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ccbbd75aab465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ac3ecc2e7034408b"/>
    <x:sheet xmlns:r="http://schemas.openxmlformats.org/officeDocument/2006/relationships" name="Proposed Mapping" sheetId="2" r:id="Raffdcba69b87497c"/>
    <x:sheet xmlns:r="http://schemas.openxmlformats.org/officeDocument/2006/relationships" name="DAABR Candidates" sheetId="3" r:id="Rc69a5ad9c1884faf"/>
    <x:sheet xmlns:r="http://schemas.openxmlformats.org/officeDocument/2006/relationships" name="Needs Research" sheetId="4" r:id="Rfe6717356e3e4f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0000"/>
    <x:numFmt numFmtId="201" formatCode="0"/>
    <x:numFmt numFmtId="202" formatCode="0000000"/>
    <x:numFmt numFmtId="203" formatCode="000000"/>
  </x:numFmts>
  <x:fonts count="6">
    <x:font>
      <x:sz val="11"/>
      <x:name val="Carlito"/>
    </x:font>
    <x:font>
      <x:sz val="10"/>
      <x:color rgb="FF222222"/>
      <x:name val="Aptos"/>
    </x:font>
    <x:font>
      <x:b/>
      <x:sz val="10"/>
      <x:color rgb="FFFFFFFF"/>
      <x:name val="Aptos"/>
    </x:font>
    <x:font>
      <x:b/>
      <x:sz val="18"/>
      <x:color rgb="FFFFFFFF"/>
      <x:name val="Aptos Display"/>
    </x:font>
    <x:font>
      <x:b/>
      <x:sz val="11"/>
      <x:color rgb="FFFFFFFF"/>
      <x:name val="Carlito"/>
    </x:font>
    <x:font>
      <x:b/>
      <x:sz val="10"/>
      <x:color rgb="FF222222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F2F2F2"/>
      </x:patternFill>
    </x:fill>
  </x:fills>
  <x:borders count="10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</x:borders>
  <x:cellStyleXfs count="1">
    <x:xf numFmtId="0" fontId="0" fillId="0" borderId="0"/>
  </x:cellStyleXfs>
  <x:cellXfs count="5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/>
    </x:xf>
    <x:xf numFmtId="0" fontId="1" fillId="0" borderId="5" xfId="0" applyNumberFormat="1" applyFont="1" applyFill="1" applyBorder="1" applyAlignment="1">
      <x:alignment vertical="center"/>
    </x:xf>
    <x:xf numFmtId="0" fontId="1" fillId="0" borderId="6" xfId="0" applyNumberFormat="1" applyFont="1" applyFill="1" applyBorder="1" applyAlignment="1">
      <x:alignment vertical="center"/>
    </x:xf>
    <x:xf numFmtId="0" fontId="1" fillId="0" borderId="7" xfId="0" applyNumberFormat="1" applyFont="1" applyFill="1" applyBorder="1" applyAlignment="1">
      <x:alignment vertical="center"/>
    </x:xf>
    <x:xf numFmtId="0" fontId="1" fillId="0" borderId="8" xfId="0" applyNumberFormat="1" applyFont="1" applyFill="1" applyBorder="1" applyAlignment="1">
      <x:alignment vertical="center"/>
    </x:xf>
    <x:xf numFmtId="0" fontId="1" fillId="0" borderId="9" xfId="0" applyNumberFormat="1" applyFont="1" applyFill="1" applyBorder="1" applyAlignment="1">
      <x:alignment vertical="center"/>
    </x:xf>
    <x:xf numFmtId="200" fontId="1" fillId="0" borderId="5" xfId="0" applyNumberFormat="1" applyFont="1" applyFill="1" applyBorder="1" applyAlignment="1">
      <x:alignment vertical="center"/>
    </x:xf>
    <x:xf numFmtId="200" fontId="1" fillId="0" borderId="8" xfId="0" applyNumberFormat="1" applyFont="1" applyFill="1" applyBorder="1" applyAlignment="1">
      <x:alignment vertical="center"/>
    </x:xf>
    <x:xf numFmtId="201" fontId="1" fillId="0" borderId="5" xfId="0" applyNumberFormat="1" applyFont="1" applyFill="1" applyBorder="1" applyAlignment="1">
      <x:alignment vertical="center"/>
    </x:xf>
    <x:xf numFmtId="201" fontId="1" fillId="0" borderId="8" xfId="0" applyNumberFormat="1" applyFont="1" applyFill="1" applyBorder="1" applyAlignment="1">
      <x:alignment vertical="center"/>
    </x:xf>
    <x:xf numFmtId="0" fontId="1" fillId="0" borderId="5" xfId="0" applyNumberFormat="1" applyFont="1" applyFill="1" applyBorder="1" applyAlignment="1">
      <x:alignment vertical="center" wrapText="1"/>
    </x:xf>
    <x:xf numFmtId="0" fontId="1" fillId="0" borderId="8" xfId="0" applyNumberFormat="1" applyFont="1" applyFill="1" applyBorder="1" applyAlignment="1">
      <x:alignment vertical="center" wrapText="1"/>
    </x:xf>
    <x:xf numFmtId="0" fontId="1" fillId="0" borderId="6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/>
    </x:xf>
    <x:xf numFmtId="202" fontId="1" fillId="0" borderId="7" xfId="0" applyNumberFormat="1" applyFont="1" applyFill="1" applyBorder="1" applyAlignment="1">
      <x:alignment vertical="center"/>
    </x:xf>
    <x:xf numFmtId="202" fontId="1" fillId="0" borderId="5" xfId="0" applyNumberFormat="1" applyFont="1" applyFill="1" applyBorder="1" applyAlignment="1">
      <x:alignment vertical="center"/>
    </x:xf>
    <x:xf numFmtId="202" fontId="1" fillId="0" borderId="8" xfId="0" applyNumberFormat="1" applyFont="1" applyFill="1" applyBorder="1" applyAlignment="1">
      <x:alignment vertical="center"/>
    </x:xf>
    <x:xf numFmtId="203" fontId="1" fillId="0" borderId="5" xfId="0" applyNumberFormat="1" applyFont="1" applyFill="1" applyBorder="1" applyAlignment="1">
      <x:alignment vertical="center"/>
    </x:xf>
    <x:xf numFmtId="203" fontId="1" fillId="0" borderId="8" xfId="0" applyNumberFormat="1" applyFont="1" applyFill="1" applyBorder="1" applyAlignment="1">
      <x:alignment vertical="center"/>
    </x:xf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left"/>
    </x:xf>
    <x:xf numFmtId="0" fontId="3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left"/>
    </x:xf>
    <x:xf numFmtId="0" fontId="4" fillId="3" borderId="1" xfId="0" applyNumberFormat="1" applyFont="1" applyFill="1" applyBorder="1" applyAlignment="1">
      <x:alignment horizontal="left"/>
    </x:xf>
    <x:xf numFmtId="0" fontId="4" fillId="3" borderId="3" xfId="0" applyNumberFormat="1" applyFont="1" applyFill="1" applyBorder="1" applyAlignment="1">
      <x:alignment horizontal="left"/>
    </x:xf>
    <x:xf numFmtId="0" fontId="0" fillId="0" borderId="4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9" xfId="0" applyNumberFormat="1" applyFont="1" applyFill="1" applyBorder="1"/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 applyAlignment="1">
      <x:alignment horizontal="left" vertical="center"/>
    </x:xf>
    <x:xf numFmtId="0" fontId="5" fillId="3" borderId="1" xfId="0" applyNumberFormat="1" applyFont="1" applyFill="1" applyBorder="1" applyAlignment="1">
      <x:alignment horizontal="left"/>
    </x:xf>
    <x:xf numFmtId="0" fontId="5" fillId="3" borderId="3" xfId="0" applyNumberFormat="1" applyFont="1" applyFill="1" applyBorder="1" applyAlignment="1">
      <x:alignment horizontal="left"/>
    </x:xf>
    <x:xf numFmtId="0" fontId="5" fillId="3" borderId="0" xfId="0" applyNumberFormat="1" applyFont="1" applyFill="1" applyBorder="1" applyAlignment="1">
      <x:alignment horizontal="left"/>
    </x:xf>
    <x:xf numFmtId="0" fontId="1" fillId="0" borderId="4" xfId="0" applyNumberFormat="1" applyFont="1" applyFill="1" applyBorder="1"/>
    <x:xf numFmtId="0" fontId="1" fillId="0" borderId="6" xfId="0" applyNumberFormat="1" applyFont="1" applyFill="1" applyBorder="1"/>
    <x:xf numFmtId="0" fontId="1" fillId="0" borderId="7" xfId="0" applyNumberFormat="1" applyFont="1" applyFill="1" applyBorder="1"/>
    <x:xf numFmtId="0" fontId="1" fillId="0" borderId="9" xfId="0" applyNumberFormat="1" applyFont="1" applyFill="1" applyBorder="1"/>
    <x:xf numFmtId="0" fontId="1" fillId="4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5"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color rgb="FF2F75B5"/>
      </x:font>
      <x:fill>
        <x:patternFill patternType="solid">
          <x:bgColor rgb="FFDCEAF7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9C65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3ed1f778aa045fe" /><Relationship Type="http://schemas.openxmlformats.org/officeDocument/2006/relationships/theme" Target="/xl/theme/theme1.xml" Id="R096aef929b324eaa" /><Relationship Type="http://schemas.openxmlformats.org/officeDocument/2006/relationships/sharedStrings" Target="/xl/sharedStrings.xml" Id="R44cf2cef92a64543" /><Relationship Type="http://schemas.openxmlformats.org/officeDocument/2006/relationships/worksheet" Target="/xl/worksheets/sheet1.xml" Id="Rac3ecc2e7034408b" /><Relationship Type="http://schemas.openxmlformats.org/officeDocument/2006/relationships/worksheet" Target="/xl/worksheets/sheet2.xml" Id="Raffdcba69b87497c" /><Relationship Type="http://schemas.openxmlformats.org/officeDocument/2006/relationships/worksheet" Target="/xl/worksheets/sheet3.xml" Id="Rc69a5ad9c1884faf" /><Relationship Type="http://schemas.openxmlformats.org/officeDocument/2006/relationships/worksheet" Target="/xl/worksheets/sheet4.xml" Id="Rfe6717356e3e4f18" /></Relationships>
</file>

<file path=xl/tables/table1.xml><?xml version="1.0" encoding="utf-8"?>
<x:table xmlns:x="http://schemas.openxmlformats.org/spreadsheetml/2006/main" id="1" name="ProposedMappingTable" displayName="ProposedMappingTable" ref="A1:Q564" headerRowCount="1" totalsRowCount="0" totalsRowShown="0">
  <x:tableColumns count="17">
    <x:tableColumn id="1" name="Station code"/>
    <x:tableColumn id="2" name="Japanese station name"/>
    <x:tableColumn id="3" name="Prefecture"/>
    <x:tableColumn id="4" name="Provider"/>
    <x:tableColumn id="5" name="Latitude"/>
    <x:tableColumn id="6" name="Longitude"/>
    <x:tableColumn id="7" name="Municipality code"/>
    <x:tableColumn id="8" name="Short source label"/>
    <x:tableColumn id="9" name="Candidate count"/>
    <x:tableColumn id="10" name="GSI locality"/>
    <x:tableColumn id="11" name="Selected DAABR locality"/>
    <x:tableColumn id="12" name="Official English locality"/>
    <x:tableColumn id="13" name="Method"/>
    <x:tableColumn id="14" name="Confidence"/>
    <x:tableColumn id="15" name="Ready for app"/>
    <x:tableColumn id="16" name="Evidence URL"/>
    <x:tableColumn id="17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aabrCandidatesTable" displayName="DaabrCandidatesTable" ref="A1:J7218" headerRowCount="1" totalsRowCount="0" totalsRowShown="0">
  <x:tableColumns count="10">
    <x:tableColumn id="1" name="Station code"/>
    <x:tableColumn id="2" name="Japanese station name"/>
    <x:tableColumn id="3" name="Short source label"/>
    <x:tableColumn id="4" name="Candidate rank"/>
    <x:tableColumn id="5" name="DAABR locality"/>
    <x:tableColumn id="6" name="DAABR kana"/>
    <x:tableColumn id="7" name="DAABR official English"/>
    <x:tableColumn id="8" name="DAABR municipality code"/>
    <x:tableColumn id="9" name="Machiaza ID"/>
    <x:tableColumn id="10" name="Selecte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NeedsResearchTable" displayName="NeedsResearchTable" ref="A1:Q95" headerRowCount="1" totalsRowCount="0" totalsRowShown="0">
  <x:tableColumns count="17">
    <x:tableColumn id="1" name="Station code"/>
    <x:tableColumn id="2" name="Japanese station name"/>
    <x:tableColumn id="3" name="Prefecture"/>
    <x:tableColumn id="4" name="Provider"/>
    <x:tableColumn id="5" name="Latitude"/>
    <x:tableColumn id="6" name="Longitude"/>
    <x:tableColumn id="7" name="Municipality code"/>
    <x:tableColumn id="8" name="Short source label"/>
    <x:tableColumn id="9" name="Candidate count"/>
    <x:tableColumn id="10" name="GSI locality"/>
    <x:tableColumn id="11" name="Selected DAABR locality"/>
    <x:tableColumn id="12" name="Official English locality"/>
    <x:tableColumn id="13" name="Method"/>
    <x:tableColumn id="14" name="Confidence"/>
    <x:tableColumn id="15" name="Ready for app"/>
    <x:tableColumn id="16" name="Evidence URL"/>
    <x:tableColumn id="17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b6445958d3041b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93e0f88ceec4d7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2998f5bbc9e446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32" hidden="0" customWidth="1"/>
    <x:col min="5" max="5" width="12" hidden="0" customWidth="1"/>
    <x:col min="6" max="6" width="4" hidden="0" customWidth="1"/>
    <x:col min="7" max="7" width="20" hidden="0" customWidth="1"/>
    <x:col min="8" max="8" width="12" hidden="0" customWidth="1"/>
  </x:cols>
  <x:sheetData>
    <x:row r="1" ht="34" customHeight="1">
      <x:c r="A1" s="32" t="str">
        <x:v>QuakeDeck ambiguous station-name audit</x:v>
      </x:c>
      <x:c r="B1" s="32"/>
      <x:c r="C1" s="32"/>
      <x:c r="D1" s="32"/>
      <x:c r="E1" s="32"/>
      <x:c r="F1" s="32"/>
      <x:c r="G1" s="32"/>
      <x:c r="H1" s="32"/>
    </x:row>
    <x:row r="2">
      <x:c r="A2" s="1"/>
      <x:c r="B2" s="1"/>
      <x:c r="C2" s="1"/>
      <x:c r="D2" s="1"/>
      <x:c r="E2" s="1"/>
      <x:c r="F2" s="1"/>
      <x:c r="G2" s="1"/>
      <x:c r="H2" s="1"/>
    </x:row>
    <x:row r="3">
      <x:c r="A3" s="49" t="str">
        <x:v>Metric</x:v>
      </x:c>
      <x:c r="B3" s="50" t="str">
        <x:v>Count</x:v>
      </x:c>
      <x:c r="C3" s="1"/>
      <x:c r="D3" s="51" t="str">
        <x:v>Confidence</x:v>
      </x:c>
      <x:c r="E3" s="51" t="str">
        <x:v>Count</x:v>
      </x:c>
      <x:c r="F3" s="1"/>
      <x:c r="G3" s="51" t="str">
        <x:v>Provider</x:v>
      </x:c>
      <x:c r="H3" s="51" t="str">
        <x:v>Count</x:v>
      </x:c>
    </x:row>
    <x:row r="4">
      <x:c r="A4" s="52" t="str">
        <x:v>Ambiguous source labels</x:v>
      </x:c>
      <x:c r="B4" s="53" t="n">
        <x:v>563</x:v>
      </x:c>
      <x:c r="C4" s="1"/>
      <x:c r="D4" s="1" t="str">
        <x:v>Coordinate matched</x:v>
      </x:c>
      <x:c r="E4" s="1" t="n">
        <x:v>365</x:v>
      </x:c>
      <x:c r="F4" s="1"/>
      <x:c r="G4" s="1" t="str">
        <x:v>Local government</x:v>
      </x:c>
      <x:c r="H4" s="1" t="n">
        <x:v>449</x:v>
      </x:c>
    </x:row>
    <x:row r="5">
      <x:c r="A5" s="52" t="str">
        <x:v>Address confirmed</x:v>
      </x:c>
      <x:c r="B5" s="53" t="n">
        <x:v>38</x:v>
      </x:c>
      <x:c r="C5" s="1"/>
      <x:c r="D5" s="1" t="str">
        <x:v>Provider coordinate matched</x:v>
      </x:c>
      <x:c r="E5" s="1" t="n">
        <x:v>56</x:v>
      </x:c>
      <x:c r="F5" s="1"/>
      <x:c r="G5" s="1" t="str">
        <x:v>NIED</x:v>
      </x:c>
      <x:c r="H5" s="1" t="n">
        <x:v>69</x:v>
      </x:c>
    </x:row>
    <x:row r="6">
      <x:c r="A6" s="52" t="str">
        <x:v>Coordinate-backed</x:v>
      </x:c>
      <x:c r="B6" s="53" t="n">
        <x:v>431</x:v>
      </x:c>
      <x:c r="C6" s="1"/>
      <x:c r="D6" s="1" t="str">
        <x:v>Romanization missing</x:v>
      </x:c>
      <x:c r="E6" s="1" t="n">
        <x:v>50</x:v>
      </x:c>
      <x:c r="F6" s="1"/>
      <x:c r="G6" s="1" t="str">
        <x:v>JMA</x:v>
      </x:c>
      <x:c r="H6" s="1" t="n">
        <x:v>45</x:v>
      </x:c>
    </x:row>
    <x:row r="7">
      <x:c r="A7" s="52" t="str">
        <x:v>Needs further research</x:v>
      </x:c>
      <x:c r="B7" s="53" t="n">
        <x:v>94</x:v>
      </x:c>
      <x:c r="C7" s="1"/>
      <x:c r="D7" s="1" t="str">
        <x:v>Unresolved</x:v>
      </x:c>
      <x:c r="E7" s="1" t="n">
        <x:v>44</x:v>
      </x:c>
      <x:c r="F7" s="1"/>
      <x:c r="G7" s="1"/>
      <x:c r="H7" s="1"/>
    </x:row>
    <x:row r="8">
      <x:c r="A8" s="54" t="str">
        <x:v>DAABR candidate rows</x:v>
      </x:c>
      <x:c r="B8" s="55" t="n">
        <x:v>7217</x:v>
      </x:c>
      <x:c r="C8" s="1"/>
      <x:c r="D8" s="1" t="str">
        <x:v>Address confirmed</x:v>
      </x:c>
      <x:c r="E8" s="1" t="n">
        <x:v>38</x:v>
      </x:c>
      <x:c r="F8" s="1"/>
      <x:c r="G8" s="1"/>
      <x:c r="H8" s="1"/>
    </x:row>
    <x:row r="9">
      <x:c r="A9" s="1"/>
      <x:c r="B9" s="1"/>
      <x:c r="C9" s="1"/>
      <x:c r="D9" s="1" t="str">
        <x:v>Coordinate envelope matched</x:v>
      </x:c>
      <x:c r="E9" s="1" t="n">
        <x:v>10</x:v>
      </x:c>
      <x:c r="F9" s="1"/>
      <x:c r="G9" s="1"/>
      <x:c r="H9" s="1"/>
    </x:row>
    <x:row r="10">
      <x:c r="A10" s="1"/>
      <x:c r="B10" s="1"/>
      <x:c r="C10" s="1"/>
      <x:c r="D10" s="1"/>
      <x:c r="E10" s="1"/>
      <x:c r="F10" s="1"/>
      <x:c r="G10" s="1"/>
      <x:c r="H10" s="1"/>
    </x:row>
    <x:row r="11">
      <x:c r="A11" s="56" t="str">
        <x:v>Method: station labels are matched to all active DAABR oaza/cho candidates in the same municipality. The official GSI reverse-geocoder then selects the coordinate locality. DAABR supplies the official English romanization. Coordinate-only rows remain marked Review because catalogue coordinates may be rounded; documented installation addresses take precedence.</x:v>
      </x:c>
      <x:c r="B11" s="56"/>
      <x:c r="C11" s="56"/>
      <x:c r="D11" s="56"/>
      <x:c r="E11" s="56"/>
      <x:c r="F11" s="56"/>
      <x:c r="G11" s="56"/>
      <x:c r="H11" s="56"/>
    </x:row>
    <x:row r="12">
      <x:c r="A12" s="56"/>
      <x:c r="B12" s="56"/>
      <x:c r="C12" s="56"/>
      <x:c r="D12" s="56"/>
      <x:c r="E12" s="56"/>
      <x:c r="F12" s="56"/>
      <x:c r="G12" s="56"/>
      <x:c r="H12" s="56"/>
    </x:row>
    <x:row r="13">
      <x:c r="A13" s="56"/>
      <x:c r="B13" s="56"/>
      <x:c r="C13" s="56"/>
      <x:c r="D13" s="56"/>
      <x:c r="E13" s="56"/>
      <x:c r="F13" s="56"/>
      <x:c r="G13" s="56"/>
      <x:c r="H13" s="56"/>
    </x:row>
    <x:row r="14">
      <x:c r="A14" s="56"/>
      <x:c r="B14" s="56"/>
      <x:c r="C14" s="56"/>
      <x:c r="D14" s="56"/>
      <x:c r="E14" s="56"/>
      <x:c r="F14" s="56"/>
      <x:c r="G14" s="56"/>
      <x:c r="H14" s="56"/>
    </x:row>
    <x:row r="15">
      <x:c r="A15" s="1"/>
      <x:c r="B15" s="1"/>
      <x:c r="C15" s="1"/>
      <x:c r="D15" s="1"/>
      <x:c r="E15" s="1"/>
      <x:c r="F15" s="1"/>
      <x:c r="G15" s="1"/>
      <x:c r="H15" s="1"/>
    </x:row>
    <x:row r="16">
      <x:c r="A16" s="57" t="str">
        <x:v>Sources: DAABR 全国 町字マスター (local mt_town_all.csv); bundled QuakeDeck station catalogue; GSI reverse-geocoder. Each researched row retains its direct evidence URL in Proposed Mapping.</x:v>
      </x:c>
      <x:c r="B16" s="57"/>
      <x:c r="C16" s="57"/>
      <x:c r="D16" s="57"/>
      <x:c r="E16" s="57"/>
      <x:c r="F16" s="57"/>
      <x:c r="G16" s="57"/>
      <x:c r="H16" s="57"/>
    </x:row>
    <x:row r="17">
      <x:c r="A17" s="57"/>
      <x:c r="B17" s="57"/>
      <x:c r="C17" s="57"/>
      <x:c r="D17" s="57"/>
      <x:c r="E17" s="57"/>
      <x:c r="F17" s="57"/>
      <x:c r="G17" s="57"/>
      <x:c r="H17" s="57"/>
    </x:row>
    <x:row r="18">
      <x:c r="A18" s="57"/>
      <x:c r="B18" s="57"/>
      <x:c r="C18" s="57"/>
      <x:c r="D18" s="57"/>
      <x:c r="E18" s="57"/>
      <x:c r="F18" s="57"/>
      <x:c r="G18" s="57"/>
      <x:c r="H18" s="57"/>
    </x:row>
  </x:sheetData>
  <x:mergeCells>
    <x:mergeCell ref="A1:H1"/>
    <x:mergeCell ref="A11:H14"/>
    <x:mergeCell ref="A16:H1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5" hidden="0" customWidth="1"/>
    <x:col min="3" max="3" width="12" hidden="0" customWidth="1"/>
    <x:col min="4" max="4" width="18" hidden="0" customWidth="1"/>
    <x:col min="5" max="5" width="11" hidden="0" customWidth="1"/>
    <x:col min="6" max="6" width="11" hidden="0" customWidth="1"/>
    <x:col min="7" max="7" width="15" hidden="0" customWidth="1"/>
    <x:col min="8" max="8" width="20" hidden="0" customWidth="1"/>
    <x:col min="9" max="9" width="11" hidden="0" customWidth="1"/>
    <x:col min="10" max="10" width="22" hidden="0" customWidth="1"/>
    <x:col min="11" max="11" width="25" hidden="0" customWidth="1"/>
    <x:col min="12" max="12" width="28" hidden="0" customWidth="1"/>
    <x:col min="13" max="13" width="27" hidden="0" customWidth="1"/>
    <x:col min="14" max="14" width="26" hidden="0" customWidth="1"/>
    <x:col min="15" max="15" width="14" hidden="0" customWidth="1"/>
    <x:col min="16" max="16" width="48" hidden="0" customWidth="1"/>
    <x:col min="17" max="17" width="58" hidden="0" customWidth="1"/>
  </x:cols>
  <x:sheetData>
    <x:row r="1" ht="32" customHeight="1">
      <x:c r="A1" s="6" t="str">
        <x:v>Station code</x:v>
      </x:c>
      <x:c r="B1" s="7" t="str">
        <x:v>Japanese station name</x:v>
      </x:c>
      <x:c r="C1" s="7" t="str">
        <x:v>Prefecture</x:v>
      </x:c>
      <x:c r="D1" s="7" t="str">
        <x:v>Provider</x:v>
      </x:c>
      <x:c r="E1" s="7" t="str">
        <x:v>Latitude</x:v>
      </x:c>
      <x:c r="F1" s="7" t="str">
        <x:v>Longitude</x:v>
      </x:c>
      <x:c r="G1" s="7" t="str">
        <x:v>Municipality code</x:v>
      </x:c>
      <x:c r="H1" s="7" t="str">
        <x:v>Short source label</x:v>
      </x:c>
      <x:c r="I1" s="7" t="str">
        <x:v>Candidate count</x:v>
      </x:c>
      <x:c r="J1" s="7" t="str">
        <x:v>GSI locality</x:v>
      </x:c>
      <x:c r="K1" s="7" t="str">
        <x:v>Selected DAABR locality</x:v>
      </x:c>
      <x:c r="L1" s="7" t="str">
        <x:v>Official English locality</x:v>
      </x:c>
      <x:c r="M1" s="7" t="str">
        <x:v>Method</x:v>
      </x:c>
      <x:c r="N1" s="7" t="str">
        <x:v>Confidence</x:v>
      </x:c>
      <x:c r="O1" s="7" t="str">
        <x:v>Ready for app</x:v>
      </x:c>
      <x:c r="P1" s="7" t="str">
        <x:v>Evidence URL</x:v>
      </x:c>
      <x:c r="Q1" s="8" t="str">
        <x:v>Notes</x:v>
      </x:c>
    </x:row>
    <x:row r="2">
      <x:c r="A2" s="23" t="n">
        <x:v>123520</x:v>
      </x:c>
      <x:c r="B2" s="10" t="str">
        <x:v>石狩市厚田</x:v>
      </x:c>
      <x:c r="C2" s="10" t="str">
        <x:v>北海道</x:v>
      </x:c>
      <x:c r="D2" s="10" t="str">
        <x:v>NIED</x:v>
      </x:c>
      <x:c r="E2" s="15" t="n">
        <x:v>43.4</x:v>
      </x:c>
      <x:c r="F2" s="15" t="n">
        <x:v>141.43</x:v>
      </x:c>
      <x:c r="G2" s="25" t="n">
        <x:v>123500</x:v>
      </x:c>
      <x:c r="H2" s="10" t="str">
        <x:v>厚田</x:v>
      </x:c>
      <x:c r="I2" s="17" t="n">
        <x:v>11</x:v>
      </x:c>
      <x:c r="J2" s="10" t="str"/>
      <x:c r="K2" s="10" t="str">
        <x:v>厚田区厚田</x:v>
      </x:c>
      <x:c r="L2" s="10" t="str">
        <x:v>Atsutaku Atsuta</x:v>
      </x:c>
      <x:c r="M2" s="10" t="str">
        <x:v>NIED coordinate + GSI + DAABR romanization</x:v>
      </x:c>
      <x:c r="N2" s="19" t="str">
        <x:v>Provider coordinate matched</x:v>
      </x:c>
      <x:c r="O2" s="19" t="str">
        <x:v>Review</x:v>
      </x:c>
      <x:c r="P2" s="10" t="str">
        <x:v>https://www.kyoshin.bosai.go.jp/ja/stationlist/</x:v>
      </x:c>
      <x:c r="Q2" s="21" t="str">
        <x:v>Matched NIED K-NET station HKD177 厚田 (ATSUTA) at 43.4001, 141.4346; 0.372 km from the rounded catalogue coordinate.</x:v>
      </x:c>
    </x:row>
    <x:row r="3">
      <x:c r="A3" s="23" t="n">
        <x:v>123521</x:v>
      </x:c>
      <x:c r="B3" s="10" t="str">
        <x:v>石狩市浜益</x:v>
      </x:c>
      <x:c r="C3" s="10" t="str">
        <x:v>北海道</x:v>
      </x:c>
      <x:c r="D3" s="10" t="str">
        <x:v>NIED</x:v>
      </x:c>
      <x:c r="E3" s="15" t="n">
        <x:v>43.6</x:v>
      </x:c>
      <x:c r="F3" s="15" t="n">
        <x:v>141.39</x:v>
      </x:c>
      <x:c r="G3" s="25" t="n">
        <x:v>123500</x:v>
      </x:c>
      <x:c r="H3" s="10" t="str">
        <x:v>浜益</x:v>
      </x:c>
      <x:c r="I3" s="17" t="n">
        <x:v>13</x:v>
      </x:c>
      <x:c r="J3" s="10" t="str">
        <x:v>浜益区浜益</x:v>
      </x:c>
      <x:c r="K3" s="10" t="str">
        <x:v>浜益区浜益</x:v>
      </x:c>
      <x:c r="L3" s="10" t="str">
        <x:v>Hamamasuku Hamamasu</x:v>
      </x:c>
      <x:c r="M3" s="10" t="str">
        <x:v>NIED coordinate + GSI + DAABR romanization</x:v>
      </x:c>
      <x:c r="N3" s="19" t="str">
        <x:v>Provider coordinate matched</x:v>
      </x:c>
      <x:c r="O3" s="19" t="str">
        <x:v>Review</x:v>
      </x:c>
      <x:c r="P3" s="10" t="str">
        <x:v>https://www.kyoshin.bosai.go.jp/ja/stationlist/</x:v>
      </x:c>
      <x:c r="Q3" s="21" t="str">
        <x:v>Matched NIED K-NET station HKD175 浜益 (HAMAMASU) at 43.6015, 141.3882; 0.221 km from the rounded catalogue coordinate.</x:v>
      </x:c>
    </x:row>
    <x:row r="4">
      <x:c r="A4" s="23" t="n">
        <x:v>130431</x:v>
      </x:c>
      <x:c r="B4" s="10" t="str">
        <x:v>新篠津村第４７線</x:v>
      </x:c>
      <x:c r="C4" s="10" t="str">
        <x:v>北海道</x:v>
      </x:c>
      <x:c r="D4" s="10" t="str">
        <x:v>Local government</x:v>
      </x:c>
      <x:c r="E4" s="15" t="n">
        <x:v>43.23</x:v>
      </x:c>
      <x:c r="F4" s="15" t="n">
        <x:v>141.65</x:v>
      </x:c>
      <x:c r="G4" s="25" t="n">
        <x:v>130400</x:v>
      </x:c>
      <x:c r="H4" s="10" t="str">
        <x:v>第47線</x:v>
      </x:c>
      <x:c r="I4" s="17" t="n">
        <x:v>2</x:v>
      </x:c>
      <x:c r="J4" s="10" t="str">
        <x:v>第四十七線北</x:v>
      </x:c>
      <x:c r="K4" s="10" t="str">
        <x:v>第４７線北</x:v>
      </x:c>
      <x:c r="L4" s="10" t="str"/>
      <x:c r="M4" s="10" t="str">
        <x:v>GSI coordinate + DAABR locality</x:v>
      </x:c>
      <x:c r="N4" s="19" t="str">
        <x:v>Romanization missing</x:v>
      </x:c>
      <x:c r="O4" s="19" t="str">
        <x:v>No</x:v>
      </x:c>
      <x:c r="P4" s="10" t="str">
        <x:v>https://mreversegeocoder.gsi.go.jp/reverse-geocoder/LonLatToAddress?lon=141.65&amp;lat=43.23</x:v>
      </x:c>
      <x:c r="Q4" s="21" t="str">
        <x:v>Coordinate resolves the locality, but DAABR has no official romanization for it.</x:v>
      </x:c>
    </x:row>
    <x:row r="5">
      <x:c r="A5" s="23" t="n">
        <x:v>110100</x:v>
      </x:c>
      <x:c r="B5" s="10" t="str">
        <x:v>札幌中央区北２条</x:v>
      </x:c>
      <x:c r="C5" s="10" t="str">
        <x:v>北海道</x:v>
      </x:c>
      <x:c r="D5" s="10" t="str">
        <x:v>JMA</x:v>
      </x:c>
      <x:c r="E5" s="15" t="n">
        <x:v>43.06</x:v>
      </x:c>
      <x:c r="F5" s="15" t="n">
        <x:v>141.33</x:v>
      </x:c>
      <x:c r="G5" s="25" t="n">
        <x:v>110100</x:v>
      </x:c>
      <x:c r="H5" s="10" t="str">
        <x:v>北2条</x:v>
      </x:c>
      <x:c r="I5" s="17" t="n">
        <x:v>2</x:v>
      </x:c>
      <x:c r="J5" s="10" t="str">
        <x:v>北一条西十七丁目</x:v>
      </x:c>
      <x:c r="K5" s="10" t="str">
        <x:v>北２条西</x:v>
      </x:c>
      <x:c r="L5" s="10" t="str">
        <x:v>Kita2-Jonishi</x:v>
      </x:c>
      <x:c r="M5" s="10" t="str">
        <x:v>Official JMA installation address</x:v>
      </x:c>
      <x:c r="N5" s="19" t="str">
        <x:v>Address confirmed</x:v>
      </x:c>
      <x:c r="O5" s="19" t="str">
        <x:v>Yes</x:v>
      </x:c>
      <x:c r="P5" s="10" t="str">
        <x:v>https://www.data.jma.go.jp/eqev/data/kyoshin/jma-shindo.html</x:v>
      </x:c>
      <x:c r="Q5" s="21" t="str">
        <x:v>JMA installation address: 札幌市中央区北2条西18-2（札幌管区気象台）</x:v>
      </x:c>
    </x:row>
    <x:row r="6">
      <x:c r="A6" s="23" t="n">
        <x:v>110140</x:v>
      </x:c>
      <x:c r="B6" s="10" t="str">
        <x:v>札幌中央区南４条</x:v>
      </x:c>
      <x:c r="C6" s="10" t="str">
        <x:v>北海道</x:v>
      </x:c>
      <x:c r="D6" s="10" t="str">
        <x:v>Local government</x:v>
      </x:c>
      <x:c r="E6" s="15" t="n">
        <x:v>43.05</x:v>
      </x:c>
      <x:c r="F6" s="15" t="n">
        <x:v>141.34</x:v>
      </x:c>
      <x:c r="G6" s="25" t="n">
        <x:v>110100</x:v>
      </x:c>
      <x:c r="H6" s="10" t="str">
        <x:v>南4条</x:v>
      </x:c>
      <x:c r="I6" s="17" t="n">
        <x:v>2</x:v>
      </x:c>
      <x:c r="J6" s="10" t="str">
        <x:v>南七条西十二丁目</x:v>
      </x:c>
      <x:c r="K6" s="10" t="str"/>
      <x:c r="L6" s="10" t="str"/>
      <x:c r="M6" s="10" t="str">
        <x:v>Coordinate mismatch</x:v>
      </x:c>
      <x:c r="N6" s="19" t="str">
        <x:v>Unresolved</x:v>
      </x:c>
      <x:c r="O6" s="19" t="str">
        <x:v>No</x:v>
      </x:c>
      <x:c r="P6" s="10" t="str">
        <x:v>https://mreversegeocoder.gsi.go.jp/reverse-geocoder/LonLatToAddress?lon=141.34&amp;lat=43.05</x:v>
      </x:c>
      <x:c r="Q6" s="21" t="str">
        <x:v>GSI locality is not one of the DAABR candidates.</x:v>
      </x:c>
    </x:row>
    <x:row r="7">
      <x:c r="A7" s="23" t="n">
        <x:v>110220</x:v>
      </x:c>
      <x:c r="B7" s="10" t="str">
        <x:v>札幌北区太平</x:v>
      </x:c>
      <x:c r="C7" s="10" t="str">
        <x:v>北海道</x:v>
      </x:c>
      <x:c r="D7" s="10" t="str">
        <x:v>NIED</x:v>
      </x:c>
      <x:c r="E7" s="15" t="n">
        <x:v>43.14</x:v>
      </x:c>
      <x:c r="F7" s="15" t="n">
        <x:v>141.35</x:v>
      </x:c>
      <x:c r="G7" s="25" t="n">
        <x:v>110200</x:v>
      </x:c>
      <x:c r="H7" s="10" t="str">
        <x:v>太平</x:v>
      </x:c>
      <x:c r="I7" s="17" t="n">
        <x:v>12</x:v>
      </x:c>
      <x:c r="J7" s="10" t="str">
        <x:v>太平十二条一丁目</x:v>
      </x:c>
      <x:c r="K7" s="10" t="str">
        <x:v>太平１２条</x:v>
      </x:c>
      <x:c r="L7" s="10" t="str">
        <x:v>Taihei 12-Jo</x:v>
      </x:c>
      <x:c r="M7" s="10" t="str">
        <x:v>NIED coordinate + GSI + DAABR romanization</x:v>
      </x:c>
      <x:c r="N7" s="19" t="str">
        <x:v>Provider coordinate matched</x:v>
      </x:c>
      <x:c r="O7" s="19" t="str">
        <x:v>Review</x:v>
      </x:c>
      <x:c r="P7" s="10" t="str">
        <x:v>https://www.kyoshin.bosai.go.jp/ja/stationlist/</x:v>
      </x:c>
      <x:c r="Q7" s="21" t="str">
        <x:v>Matched NIED K-NET station HKD180 札幌 (SAPPORO) at 43.1391, 141.3513; 0.145 km from the rounded catalogue coordinate.</x:v>
      </x:c>
    </x:row>
    <x:row r="8">
      <x:c r="A8" s="23" t="n">
        <x:v>110240</x:v>
      </x:c>
      <x:c r="B8" s="10" t="str">
        <x:v>札幌北区篠路</x:v>
      </x:c>
      <x:c r="C8" s="10" t="str">
        <x:v>北海道</x:v>
      </x:c>
      <x:c r="D8" s="10" t="str">
        <x:v>Local government</x:v>
      </x:c>
      <x:c r="E8" s="15" t="n">
        <x:v>43.14</x:v>
      </x:c>
      <x:c r="F8" s="15" t="n">
        <x:v>141.36</x:v>
      </x:c>
      <x:c r="G8" s="25" t="n">
        <x:v>110200</x:v>
      </x:c>
      <x:c r="H8" s="10" t="str">
        <x:v>篠路</x:v>
      </x:c>
      <x:c r="I8" s="17" t="n">
        <x:v>15</x:v>
      </x:c>
      <x:c r="J8" s="10" t="str">
        <x:v>篠路一条五丁目</x:v>
      </x:c>
      <x:c r="K8" s="10" t="str">
        <x:v>篠路１条</x:v>
      </x:c>
      <x:c r="L8" s="10" t="str">
        <x:v>Shinoro 1-Jo</x:v>
      </x:c>
      <x:c r="M8" s="10" t="str">
        <x:v>GSI coordinate + DAABR romanization</x:v>
      </x:c>
      <x:c r="N8" s="19" t="str">
        <x:v>Coordinate matched</x:v>
      </x:c>
      <x:c r="O8" s="19" t="str">
        <x:v>Review</x:v>
      </x:c>
      <x:c r="P8" s="10" t="str">
        <x:v>https://mreversegeocoder.gsi.go.jp/reverse-geocoder/LonLatToAddress?lon=141.36&amp;lat=43.14</x:v>
      </x:c>
      <x:c r="Q8" s="21" t="str">
        <x:v>Official GSI reverse-geocoder selects one DAABR candidate; station coordinates may be rounded.</x:v>
      </x:c>
    </x:row>
    <x:row r="9">
      <x:c r="A9" s="23" t="n">
        <x:v>110241</x:v>
      </x:c>
      <x:c r="B9" s="10" t="str">
        <x:v>札幌北区新琴似</x:v>
      </x:c>
      <x:c r="C9" s="10" t="str">
        <x:v>北海道</x:v>
      </x:c>
      <x:c r="D9" s="10" t="str">
        <x:v>Local government</x:v>
      </x:c>
      <x:c r="E9" s="15" t="n">
        <x:v>43.11</x:v>
      </x:c>
      <x:c r="F9" s="15" t="n">
        <x:v>141.33</x:v>
      </x:c>
      <x:c r="G9" s="25" t="n">
        <x:v>110200</x:v>
      </x:c>
      <x:c r="H9" s="10" t="str">
        <x:v>新琴似</x:v>
      </x:c>
      <x:c r="I9" s="17" t="n">
        <x:v>13</x:v>
      </x:c>
      <x:c r="J9" s="10" t="str">
        <x:v>新琴似六条二丁目</x:v>
      </x:c>
      <x:c r="K9" s="10" t="str">
        <x:v>新琴似６条</x:v>
      </x:c>
      <x:c r="L9" s="10" t="str">
        <x:v>Shinkotoni 6-Jo</x:v>
      </x:c>
      <x:c r="M9" s="10" t="str">
        <x:v>GSI coordinate + DAABR romanization</x:v>
      </x:c>
      <x:c r="N9" s="19" t="str">
        <x:v>Coordinate matched</x:v>
      </x:c>
      <x:c r="O9" s="19" t="str">
        <x:v>Review</x:v>
      </x:c>
      <x:c r="P9" s="10" t="str">
        <x:v>https://mreversegeocoder.gsi.go.jp/reverse-geocoder/LonLatToAddress?lon=141.33&amp;lat=43.11</x:v>
      </x:c>
      <x:c r="Q9" s="21" t="str">
        <x:v>Official GSI reverse-geocoder selects one DAABR candidate; station coordinates may be rounded.</x:v>
      </x:c>
    </x:row>
    <x:row r="10">
      <x:c r="A10" s="23" t="n">
        <x:v>110540</x:v>
      </x:c>
      <x:c r="B10" s="10" t="str">
        <x:v>札幌豊平区月寒東</x:v>
      </x:c>
      <x:c r="C10" s="10" t="str">
        <x:v>北海道</x:v>
      </x:c>
      <x:c r="D10" s="10" t="str">
        <x:v>Local government</x:v>
      </x:c>
      <x:c r="E10" s="15" t="n">
        <x:v>43.03</x:v>
      </x:c>
      <x:c r="F10" s="15" t="n">
        <x:v>141.4</x:v>
      </x:c>
      <x:c r="G10" s="25" t="n">
        <x:v>110500</x:v>
      </x:c>
      <x:c r="H10" s="10" t="str">
        <x:v>月寒東</x:v>
      </x:c>
      <x:c r="I10" s="17" t="n">
        <x:v>5</x:v>
      </x:c>
      <x:c r="J10" s="10" t="str">
        <x:v>月寒東一条八丁目</x:v>
      </x:c>
      <x:c r="K10" s="10" t="str">
        <x:v>月寒東１条</x:v>
      </x:c>
      <x:c r="L10" s="10" t="str">
        <x:v>Tsukisamu Higashi1-Jo</x:v>
      </x:c>
      <x:c r="M10" s="10" t="str">
        <x:v>GSI coordinate + DAABR romanization</x:v>
      </x:c>
      <x:c r="N10" s="19" t="str">
        <x:v>Coordinate matched</x:v>
      </x:c>
      <x:c r="O10" s="19" t="str">
        <x:v>Review</x:v>
      </x:c>
      <x:c r="P10" s="10" t="str">
        <x:v>https://mreversegeocoder.gsi.go.jp/reverse-geocoder/LonLatToAddress?lon=141.40&amp;lat=43.03</x:v>
      </x:c>
      <x:c r="Q10" s="21" t="str">
        <x:v>Official GSI reverse-geocoder selects one DAABR candidate; station coordinates may be rounded.</x:v>
      </x:c>
    </x:row>
    <x:row r="11">
      <x:c r="A11" s="23" t="n">
        <x:v>110621</x:v>
      </x:c>
      <x:c r="B11" s="10" t="str">
        <x:v>札幌南区定山渓温泉</x:v>
      </x:c>
      <x:c r="C11" s="10" t="str">
        <x:v>北海道</x:v>
      </x:c>
      <x:c r="D11" s="10" t="str">
        <x:v>NIED</x:v>
      </x:c>
      <x:c r="E11" s="15" t="n">
        <x:v>42.97</x:v>
      </x:c>
      <x:c r="F11" s="15" t="n">
        <x:v>141.18</x:v>
      </x:c>
      <x:c r="G11" s="25" t="n">
        <x:v>110600</x:v>
      </x:c>
      <x:c r="H11" s="10" t="str">
        <x:v>定山渓温泉</x:v>
      </x:c>
      <x:c r="I11" s="17" t="n">
        <x:v>2</x:v>
      </x:c>
      <x:c r="J11" s="10" t="str">
        <x:v>定山渓温泉東一丁目</x:v>
      </x:c>
      <x:c r="K11" s="10" t="str">
        <x:v>定山渓温泉東</x:v>
      </x:c>
      <x:c r="L11" s="10" t="str">
        <x:v>Jozankeionsenhigashi</x:v>
      </x:c>
      <x:c r="M11" s="10" t="str">
        <x:v>NIED coordinate + GSI + DAABR romanization</x:v>
      </x:c>
      <x:c r="N11" s="19" t="str">
        <x:v>Provider coordinate matched</x:v>
      </x:c>
      <x:c r="O11" s="19" t="str">
        <x:v>Review</x:v>
      </x:c>
      <x:c r="P11" s="10" t="str">
        <x:v>https://www.kyoshin.bosai.go.jp/ja/stationlist/</x:v>
      </x:c>
      <x:c r="Q11" s="21" t="str">
        <x:v>Matched NIED K-NET station HKD183 定山渓 (JOZANKEI) at 42.9714, 141.1779; 0.231 km from the rounded catalogue coordinate.</x:v>
      </x:c>
    </x:row>
    <x:row r="12">
      <x:c r="A12" s="23" t="n">
        <x:v>110642</x:v>
      </x:c>
      <x:c r="B12" s="10" t="str">
        <x:v>札幌南区川沿</x:v>
      </x:c>
      <x:c r="C12" s="10" t="str">
        <x:v>北海道</x:v>
      </x:c>
      <x:c r="D12" s="10" t="str">
        <x:v>Local government</x:v>
      </x:c>
      <x:c r="E12" s="15" t="n">
        <x:v>43</x:v>
      </x:c>
      <x:c r="F12" s="15" t="n">
        <x:v>141.33</x:v>
      </x:c>
      <x:c r="G12" s="25" t="n">
        <x:v>110600</x:v>
      </x:c>
      <x:c r="H12" s="10" t="str">
        <x:v>川沿</x:v>
      </x:c>
      <x:c r="I12" s="17" t="n">
        <x:v>19</x:v>
      </x:c>
      <x:c r="J12" s="10" t="str">
        <x:v>川沿一条三丁目</x:v>
      </x:c>
      <x:c r="K12" s="10" t="str">
        <x:v>川沿１条</x:v>
      </x:c>
      <x:c r="L12" s="10" t="str">
        <x:v>Kawazoe 1-Jo</x:v>
      </x:c>
      <x:c r="M12" s="10" t="str">
        <x:v>GSI coordinate + DAABR romanization</x:v>
      </x:c>
      <x:c r="N12" s="19" t="str">
        <x:v>Coordinate matched</x:v>
      </x:c>
      <x:c r="O12" s="19" t="str">
        <x:v>Review</x:v>
      </x:c>
      <x:c r="P12" s="10" t="str">
        <x:v>https://mreversegeocoder.gsi.go.jp/reverse-geocoder/LonLatToAddress?lon=141.33&amp;lat=43.00</x:v>
      </x:c>
      <x:c r="Q12" s="21" t="str">
        <x:v>Official GSI reverse-geocoder selects one DAABR candidate; station coordinates may be rounded.</x:v>
      </x:c>
    </x:row>
    <x:row r="13">
      <x:c r="A13" s="23" t="n">
        <x:v>110740</x:v>
      </x:c>
      <x:c r="B13" s="10" t="str">
        <x:v>札幌西区琴似</x:v>
      </x:c>
      <x:c r="C13" s="10" t="str">
        <x:v>北海道</x:v>
      </x:c>
      <x:c r="D13" s="10" t="str">
        <x:v>Local government</x:v>
      </x:c>
      <x:c r="E13" s="15" t="n">
        <x:v>43.07</x:v>
      </x:c>
      <x:c r="F13" s="15" t="n">
        <x:v>141.3</x:v>
      </x:c>
      <x:c r="G13" s="25" t="n">
        <x:v>110700</x:v>
      </x:c>
      <x:c r="H13" s="10" t="str">
        <x:v>琴似</x:v>
      </x:c>
      <x:c r="I13" s="17" t="n">
        <x:v>4</x:v>
      </x:c>
      <x:c r="J13" s="10" t="str">
        <x:v>山の手二条三丁目</x:v>
      </x:c>
      <x:c r="K13" s="10" t="str"/>
      <x:c r="L13" s="10" t="str"/>
      <x:c r="M13" s="10" t="str">
        <x:v>Coordinate mismatch</x:v>
      </x:c>
      <x:c r="N13" s="19" t="str">
        <x:v>Unresolved</x:v>
      </x:c>
      <x:c r="O13" s="19" t="str">
        <x:v>No</x:v>
      </x:c>
      <x:c r="P13" s="10" t="str">
        <x:v>https://mreversegeocoder.gsi.go.jp/reverse-geocoder/LonLatToAddress?lon=141.30&amp;lat=43.07</x:v>
      </x:c>
      <x:c r="Q13" s="21" t="str">
        <x:v>GSI locality is not one of the DAABR candidates.</x:v>
      </x:c>
    </x:row>
    <x:row r="14">
      <x:c r="A14" s="23" t="n">
        <x:v>110840</x:v>
      </x:c>
      <x:c r="B14" s="10" t="str">
        <x:v>札幌厚別区もみじ台</x:v>
      </x:c>
      <x:c r="C14" s="10" t="str">
        <x:v>北海道</x:v>
      </x:c>
      <x:c r="D14" s="10" t="str">
        <x:v>Local government</x:v>
      </x:c>
      <x:c r="E14" s="15" t="n">
        <x:v>43.03</x:v>
      </x:c>
      <x:c r="F14" s="15" t="n">
        <x:v>141.49</x:v>
      </x:c>
      <x:c r="G14" s="25" t="n">
        <x:v>110800</x:v>
      </x:c>
      <x:c r="H14" s="10" t="str">
        <x:v>もみじ台</x:v>
      </x:c>
      <x:c r="I14" s="17" t="n">
        <x:v>4</x:v>
      </x:c>
      <x:c r="J14" s="10" t="str">
        <x:v>もみじ台西六丁目</x:v>
      </x:c>
      <x:c r="K14" s="10" t="str">
        <x:v>もみじ台西</x:v>
      </x:c>
      <x:c r="L14" s="10" t="str">
        <x:v>Momijidainishi</x:v>
      </x:c>
      <x:c r="M14" s="10" t="str">
        <x:v>GSI coordinate + DAABR romanization</x:v>
      </x:c>
      <x:c r="N14" s="19" t="str">
        <x:v>Coordinate matched</x:v>
      </x:c>
      <x:c r="O14" s="19" t="str">
        <x:v>Review</x:v>
      </x:c>
      <x:c r="P14" s="10" t="str">
        <x:v>https://mreversegeocoder.gsi.go.jp/reverse-geocoder/LonLatToAddress?lon=141.49&amp;lat=43.03</x:v>
      </x:c>
      <x:c r="Q14" s="21" t="str">
        <x:v>Official GSI reverse-geocoder selects one DAABR candidate; station coordinates may be rounded.</x:v>
      </x:c>
    </x:row>
    <x:row r="15">
      <x:c r="A15" s="23" t="n">
        <x:v>110940</x:v>
      </x:c>
      <x:c r="B15" s="10" t="str">
        <x:v>札幌手稲区前田</x:v>
      </x:c>
      <x:c r="C15" s="10" t="str">
        <x:v>北海道</x:v>
      </x:c>
      <x:c r="D15" s="10" t="str">
        <x:v>Local government</x:v>
      </x:c>
      <x:c r="E15" s="15" t="n">
        <x:v>43.12</x:v>
      </x:c>
      <x:c r="F15" s="15" t="n">
        <x:v>141.26</x:v>
      </x:c>
      <x:c r="G15" s="25" t="n">
        <x:v>110900</x:v>
      </x:c>
      <x:c r="H15" s="10" t="str">
        <x:v>前田</x:v>
      </x:c>
      <x:c r="I15" s="17" t="n">
        <x:v>13</x:v>
      </x:c>
      <x:c r="J15" s="10" t="str">
        <x:v>前田五条七丁目</x:v>
      </x:c>
      <x:c r="K15" s="10" t="str">
        <x:v>前田５条</x:v>
      </x:c>
      <x:c r="L15" s="10" t="str">
        <x:v>Maeda 5-Jo</x:v>
      </x:c>
      <x:c r="M15" s="10" t="str">
        <x:v>GSI coordinate + DAABR romanization</x:v>
      </x:c>
      <x:c r="N15" s="19" t="str">
        <x:v>Coordinate matched</x:v>
      </x:c>
      <x:c r="O15" s="19" t="str">
        <x:v>Review</x:v>
      </x:c>
      <x:c r="P15" s="10" t="str">
        <x:v>https://mreversegeocoder.gsi.go.jp/reverse-geocoder/LonLatToAddress?lon=141.26&amp;lat=43.12</x:v>
      </x:c>
      <x:c r="Q15" s="21" t="str">
        <x:v>Official GSI reverse-geocoder selects one DAABR candidate; station coordinates may be rounded.</x:v>
      </x:c>
    </x:row>
    <x:row r="16">
      <x:c r="A16" s="23" t="n">
        <x:v>111040</x:v>
      </x:c>
      <x:c r="B16" s="10" t="str">
        <x:v>札幌清田区平岡</x:v>
      </x:c>
      <x:c r="C16" s="10" t="str">
        <x:v>北海道</x:v>
      </x:c>
      <x:c r="D16" s="10" t="str">
        <x:v>Local government</x:v>
      </x:c>
      <x:c r="E16" s="15" t="n">
        <x:v>43</x:v>
      </x:c>
      <x:c r="F16" s="15" t="n">
        <x:v>141.44</x:v>
      </x:c>
      <x:c r="G16" s="25" t="n">
        <x:v>111000</x:v>
      </x:c>
      <x:c r="H16" s="10" t="str">
        <x:v>平岡</x:v>
      </x:c>
      <x:c r="I16" s="17" t="n">
        <x:v>12</x:v>
      </x:c>
      <x:c r="J16" s="10" t="str">
        <x:v>清田一条四丁目</x:v>
      </x:c>
      <x:c r="K16" s="10" t="str"/>
      <x:c r="L16" s="10" t="str"/>
      <x:c r="M16" s="10" t="str">
        <x:v>Coordinate mismatch</x:v>
      </x:c>
      <x:c r="N16" s="19" t="str">
        <x:v>Unresolved</x:v>
      </x:c>
      <x:c r="O16" s="19" t="str">
        <x:v>No</x:v>
      </x:c>
      <x:c r="P16" s="10" t="str">
        <x:v>https://mreversegeocoder.gsi.go.jp/reverse-geocoder/LonLatToAddress?lon=141.44&amp;lat=43.00</x:v>
      </x:c>
      <x:c r="Q16" s="21" t="str">
        <x:v>GSI locality is not one of the DAABR candidates.</x:v>
      </x:c>
    </x:row>
    <x:row r="17">
      <x:c r="A17" s="23" t="n">
        <x:v>121720</x:v>
      </x:c>
      <x:c r="B17" s="10" t="str">
        <x:v>江別市緑町</x:v>
      </x:c>
      <x:c r="C17" s="10" t="str">
        <x:v>北海道</x:v>
      </x:c>
      <x:c r="D17" s="10" t="str">
        <x:v>NIED</x:v>
      </x:c>
      <x:c r="E17" s="15" t="n">
        <x:v>43.12</x:v>
      </x:c>
      <x:c r="F17" s="15" t="n">
        <x:v>141.55</x:v>
      </x:c>
      <x:c r="G17" s="25" t="n">
        <x:v>121700</x:v>
      </x:c>
      <x:c r="H17" s="10" t="str">
        <x:v>緑町</x:v>
      </x:c>
      <x:c r="I17" s="17" t="n">
        <x:v>2</x:v>
      </x:c>
      <x:c r="J17" s="10" t="str">
        <x:v>王子</x:v>
      </x:c>
      <x:c r="K17" s="10" t="str">
        <x:v>緑町西</x:v>
      </x:c>
      <x:c r="L17" s="10" t="str">
        <x:v>Midorimachi Nishi</x:v>
      </x:c>
      <x:c r="M17" s="10" t="str">
        <x:v>NIED coordinate + GSI + DAABR romanization</x:v>
      </x:c>
      <x:c r="N17" s="19" t="str">
        <x:v>Provider coordinate matched</x:v>
      </x:c>
      <x:c r="O17" s="19" t="str">
        <x:v>Review</x:v>
      </x:c>
      <x:c r="P17" s="10" t="str">
        <x:v>https://www.kyoshin.bosai.go.jp/ja/stationlist/</x:v>
      </x:c>
      <x:c r="Q17" s="21" t="str">
        <x:v>Matched NIED K-NET station HKD181 江別 (EBETSU) at 43.1161, 141.5462; 0.532 km from the rounded catalogue coordinate.</x:v>
      </x:c>
    </x:row>
    <x:row r="18">
      <x:c r="A18" s="23" t="n">
        <x:v>140000</x:v>
      </x:c>
      <x:c r="B18" s="10" t="str">
        <x:v>倶知安町南１条</x:v>
      </x:c>
      <x:c r="C18" s="10" t="str">
        <x:v>北海道</x:v>
      </x:c>
      <x:c r="D18" s="10" t="str">
        <x:v>JMA</x:v>
      </x:c>
      <x:c r="E18" s="15" t="n">
        <x:v>42.9</x:v>
      </x:c>
      <x:c r="F18" s="15" t="n">
        <x:v>140.76</x:v>
      </x:c>
      <x:c r="G18" s="25" t="n">
        <x:v>140000</x:v>
      </x:c>
      <x:c r="H18" s="10" t="str">
        <x:v>南1条</x:v>
      </x:c>
      <x:c r="I18" s="17" t="n">
        <x:v>2</x:v>
      </x:c>
      <x:c r="J18" s="10" t="str">
        <x:v>南三条東四丁目</x:v>
      </x:c>
      <x:c r="K18" s="10" t="str">
        <x:v>南１条東</x:v>
      </x:c>
      <x:c r="L18" s="10" t="str">
        <x:v>Minami1-Johigashi</x:v>
      </x:c>
      <x:c r="M18" s="10" t="str">
        <x:v>Official JMA installation address</x:v>
      </x:c>
      <x:c r="N18" s="19" t="str">
        <x:v>Address confirmed</x:v>
      </x:c>
      <x:c r="O18" s="19" t="str">
        <x:v>Yes</x:v>
      </x:c>
      <x:c r="P18" s="10" t="str">
        <x:v>https://www.data.jma.go.jp/eqev/data/kyoshin/jma-shindo.html</x:v>
      </x:c>
      <x:c r="Q18" s="21" t="str">
        <x:v>JMA installation address: 虻田郡倶知安町南1条東3-1（倶知安特別地域気象観測所）</x:v>
      </x:c>
    </x:row>
    <x:row r="19">
      <x:c r="A19" s="23" t="n">
        <x:v>140020</x:v>
      </x:c>
      <x:c r="B19" s="10" t="str">
        <x:v>倶知安町北４条</x:v>
      </x:c>
      <x:c r="C19" s="10" t="str">
        <x:v>北海道</x:v>
      </x:c>
      <x:c r="D19" s="10" t="str">
        <x:v>NIED</x:v>
      </x:c>
      <x:c r="E19" s="15" t="n">
        <x:v>42.91</x:v>
      </x:c>
      <x:c r="F19" s="15" t="n">
        <x:v>140.77</x:v>
      </x:c>
      <x:c r="G19" s="25" t="n">
        <x:v>140000</x:v>
      </x:c>
      <x:c r="H19" s="10" t="str">
        <x:v>北4条</x:v>
      </x:c>
      <x:c r="I19" s="17" t="n">
        <x:v>2</x:v>
      </x:c>
      <x:c r="J19" s="10" t="str">
        <x:v>北七条東八丁目</x:v>
      </x:c>
      <x:c r="K19" s="10" t="str"/>
      <x:c r="L19" s="10" t="str"/>
      <x:c r="M19" s="10" t="str">
        <x:v>Coordinate mismatch</x:v>
      </x:c>
      <x:c r="N19" s="19" t="str">
        <x:v>Unresolved</x:v>
      </x:c>
      <x:c r="O19" s="19" t="str">
        <x:v>No</x:v>
      </x:c>
      <x:c r="P19" s="10" t="str">
        <x:v>https://mreversegeocoder.gsi.go.jp/reverse-geocoder/LonLatToAddress?lon=140.77&amp;lat=42.91</x:v>
      </x:c>
      <x:c r="Q19" s="21" t="str">
        <x:v>GSI locality is not one of the DAABR candidates.</x:v>
      </x:c>
    </x:row>
    <x:row r="20">
      <x:c r="A20" s="23" t="n">
        <x:v>121620</x:v>
      </x:c>
      <x:c r="B20" s="10" t="str">
        <x:v>芦別市北２条</x:v>
      </x:c>
      <x:c r="C20" s="10" t="str">
        <x:v>北海道</x:v>
      </x:c>
      <x:c r="D20" s="10" t="str">
        <x:v>NIED</x:v>
      </x:c>
      <x:c r="E20" s="15" t="n">
        <x:v>43.52</x:v>
      </x:c>
      <x:c r="F20" s="15" t="n">
        <x:v>142.19</x:v>
      </x:c>
      <x:c r="G20" s="25" t="n">
        <x:v>121600</x:v>
      </x:c>
      <x:c r="H20" s="10" t="str">
        <x:v>北2条</x:v>
      </x:c>
      <x:c r="I20" s="17" t="n">
        <x:v>2</x:v>
      </x:c>
      <x:c r="J20" s="10" t="str">
        <x:v>北二条東二丁目</x:v>
      </x:c>
      <x:c r="K20" s="10" t="str">
        <x:v>北２条東</x:v>
      </x:c>
      <x:c r="L20" s="10" t="str">
        <x:v>Kita2-Johigashi</x:v>
      </x:c>
      <x:c r="M20" s="10" t="str">
        <x:v>GSI coordinate + DAABR romanization</x:v>
      </x:c>
      <x:c r="N20" s="19" t="str">
        <x:v>Coordinate matched</x:v>
      </x:c>
      <x:c r="O20" s="19" t="str">
        <x:v>Review</x:v>
      </x:c>
      <x:c r="P20" s="10" t="str">
        <x:v>https://mreversegeocoder.gsi.go.jp/reverse-geocoder/LonLatToAddress?lon=142.19&amp;lat=43.52</x:v>
      </x:c>
      <x:c r="Q20" s="21" t="str">
        <x:v>Official GSI reverse-geocoder selects one DAABR candidate; station coordinates may be rounded.</x:v>
      </x:c>
    </x:row>
    <x:row r="21">
      <x:c r="A21" s="23" t="n">
        <x:v>122632</x:v>
      </x:c>
      <x:c r="B21" s="10" t="str">
        <x:v>砂川市西７条</x:v>
      </x:c>
      <x:c r="C21" s="10" t="str">
        <x:v>北海道</x:v>
      </x:c>
      <x:c r="D21" s="10" t="str">
        <x:v>Local government</x:v>
      </x:c>
      <x:c r="E21" s="15" t="n">
        <x:v>43.49</x:v>
      </x:c>
      <x:c r="F21" s="15" t="n">
        <x:v>141.9</x:v>
      </x:c>
      <x:c r="G21" s="25" t="n">
        <x:v>122600</x:v>
      </x:c>
      <x:c r="H21" s="10" t="str">
        <x:v>西7条</x:v>
      </x:c>
      <x:c r="I21" s="17" t="n">
        <x:v>2</x:v>
      </x:c>
      <x:c r="J21" s="10" t="str">
        <x:v>オアシス</x:v>
      </x:c>
      <x:c r="K21" s="10" t="str"/>
      <x:c r="L21" s="10" t="str"/>
      <x:c r="M21" s="10" t="str">
        <x:v>Coordinate mismatch</x:v>
      </x:c>
      <x:c r="N21" s="19" t="str">
        <x:v>Unresolved</x:v>
      </x:c>
      <x:c r="O21" s="19" t="str">
        <x:v>No</x:v>
      </x:c>
      <x:c r="P21" s="10" t="str">
        <x:v>https://mreversegeocoder.gsi.go.jp/reverse-geocoder/LonLatToAddress?lon=141.90&amp;lat=43.49</x:v>
      </x:c>
      <x:c r="Q21" s="21" t="str">
        <x:v>GSI locality is not one of the DAABR candidates.</x:v>
      </x:c>
    </x:row>
    <x:row r="22">
      <x:c r="A22" s="23" t="n">
        <x:v>121000</x:v>
      </x:c>
      <x:c r="B22" s="10" t="str">
        <x:v>岩見沢市５条</x:v>
      </x:c>
      <x:c r="C22" s="10" t="str">
        <x:v>北海道</x:v>
      </x:c>
      <x:c r="D22" s="10" t="str">
        <x:v>JMA</x:v>
      </x:c>
      <x:c r="E22" s="15" t="n">
        <x:v>43.21</x:v>
      </x:c>
      <x:c r="F22" s="15" t="n">
        <x:v>141.79</x:v>
      </x:c>
      <x:c r="G22" s="25" t="n">
        <x:v>121000</x:v>
      </x:c>
      <x:c r="H22" s="10" t="str">
        <x:v>5条</x:v>
      </x:c>
      <x:c r="I22" s="17" t="n">
        <x:v>2</x:v>
      </x:c>
      <x:c r="J22" s="10" t="str">
        <x:v>日の出北三丁目</x:v>
      </x:c>
      <x:c r="K22" s="10" t="str">
        <x:v>５条東</x:v>
      </x:c>
      <x:c r="L22" s="10" t="str">
        <x:v>5-Jo Higashi</x:v>
      </x:c>
      <x:c r="M22" s="10" t="str">
        <x:v>Official JMA installation address</x:v>
      </x:c>
      <x:c r="N22" s="19" t="str">
        <x:v>Address confirmed</x:v>
      </x:c>
      <x:c r="O22" s="19" t="str">
        <x:v>Yes</x:v>
      </x:c>
      <x:c r="P22" s="10" t="str">
        <x:v>https://www.data.jma.go.jp/eqev/data/kyoshin/jma-shindo.html</x:v>
      </x:c>
      <x:c r="Q22" s="21" t="str">
        <x:v>JMA installation address: 岩見沢市5条東15-7-7（岩見沢特別地域気象観測所）</x:v>
      </x:c>
    </x:row>
    <x:row r="23">
      <x:c r="A23" s="23" t="n">
        <x:v>121501</x:v>
      </x:c>
      <x:c r="B23" s="10" t="str">
        <x:v>美唄市西５条</x:v>
      </x:c>
      <x:c r="C23" s="10" t="str">
        <x:v>北海道</x:v>
      </x:c>
      <x:c r="D23" s="10" t="str">
        <x:v>JMA</x:v>
      </x:c>
      <x:c r="E23" s="15" t="n">
        <x:v>43.33</x:v>
      </x:c>
      <x:c r="F23" s="15" t="n">
        <x:v>141.85</x:v>
      </x:c>
      <x:c r="G23" s="25" t="n">
        <x:v>121500</x:v>
      </x:c>
      <x:c r="H23" s="10" t="str">
        <x:v>西5条</x:v>
      </x:c>
      <x:c r="I23" s="17" t="n">
        <x:v>2</x:v>
      </x:c>
      <x:c r="J23" s="10" t="str">
        <x:v>西四条南四丁目</x:v>
      </x:c>
      <x:c r="K23" s="10" t="str">
        <x:v>西５条南</x:v>
      </x:c>
      <x:c r="L23" s="10" t="str">
        <x:v>Nishi5-Jo Minami</x:v>
      </x:c>
      <x:c r="M23" s="10" t="str">
        <x:v>Official JMA installation address</x:v>
      </x:c>
      <x:c r="N23" s="19" t="str">
        <x:v>Address confirmed</x:v>
      </x:c>
      <x:c r="O23" s="19" t="str">
        <x:v>Yes</x:v>
      </x:c>
      <x:c r="P23" s="10" t="str">
        <x:v>https://www.data.jma.go.jp/eqev/data/kyoshin/jma-shindo.html</x:v>
      </x:c>
      <x:c r="Q23" s="21" t="str">
        <x:v>JMA installation address: 美唄市西5条南1-1-1（美唄市総合体育館）</x:v>
      </x:c>
    </x:row>
    <x:row r="24">
      <x:c r="A24" s="23" t="n">
        <x:v>121520</x:v>
      </x:c>
      <x:c r="B24" s="10" t="str">
        <x:v>美唄市西３条</x:v>
      </x:c>
      <x:c r="C24" s="10" t="str">
        <x:v>北海道</x:v>
      </x:c>
      <x:c r="D24" s="10" t="str">
        <x:v>NIED</x:v>
      </x:c>
      <x:c r="E24" s="15" t="n">
        <x:v>43.33</x:v>
      </x:c>
      <x:c r="F24" s="15" t="n">
        <x:v>141.86</x:v>
      </x:c>
      <x:c r="G24" s="25" t="n">
        <x:v>121500</x:v>
      </x:c>
      <x:c r="H24" s="10" t="str">
        <x:v>西3条</x:v>
      </x:c>
      <x:c r="I24" s="17" t="n">
        <x:v>2</x:v>
      </x:c>
      <x:c r="J24" s="10" t="str">
        <x:v>大通東一条南三丁目</x:v>
      </x:c>
      <x:c r="K24" s="10" t="str">
        <x:v>西３条南</x:v>
      </x:c>
      <x:c r="L24" s="10" t="str">
        <x:v>Nishi3-Jo Minami</x:v>
      </x:c>
      <x:c r="M24" s="10" t="str">
        <x:v>GSI coordinate envelope + DAABR romanization</x:v>
      </x:c>
      <x:c r="N24" s="19" t="str">
        <x:v>Coordinate envelope matched</x:v>
      </x:c>
      <x:c r="O24" s="19" t="str">
        <x:v>Review</x:v>
      </x:c>
      <x:c r="P24" s="10" t="str">
        <x:v>https://mreversegeocoder.gsi.go.jp/reverse-geocoder/LonLatToAddress?lon=141.852500&amp;lat=43.330000</x:v>
      </x:c>
      <x:c r="Q24" s="21" t="str">
        <x:v>2 of 8 uncertainty-envelope samples hit one DAABR candidate and none hit another; source local-government coordinates are minute-scale approximations.</x:v>
      </x:c>
    </x:row>
    <x:row r="25">
      <x:c r="A25" s="23" t="n">
        <x:v>142831</x:v>
      </x:c>
      <x:c r="B25" s="10" t="str">
        <x:v>長沼町中央</x:v>
      </x:c>
      <x:c r="C25" s="10" t="str">
        <x:v>北海道</x:v>
      </x:c>
      <x:c r="D25" s="10" t="str">
        <x:v>Local government</x:v>
      </x:c>
      <x:c r="E25" s="15" t="n">
        <x:v>43.01</x:v>
      </x:c>
      <x:c r="F25" s="15" t="n">
        <x:v>141.7</x:v>
      </x:c>
      <x:c r="G25" s="25" t="n">
        <x:v>142800</x:v>
      </x:c>
      <x:c r="H25" s="10" t="str">
        <x:v>中央</x:v>
      </x:c>
      <x:c r="I25" s="17" t="n">
        <x:v>2</x:v>
      </x:c>
      <x:c r="J25" s="10" t="str">
        <x:v>宮下一丁目</x:v>
      </x:c>
      <x:c r="K25" s="10" t="str">
        <x:v>中央南</x:v>
      </x:c>
      <x:c r="L25" s="10" t="str"/>
      <x:c r="M25" s="10" t="str">
        <x:v>GSI coordinate envelope + DAABR locality</x:v>
      </x:c>
      <x:c r="N25" s="19" t="str">
        <x:v>Romanization missing</x:v>
      </x:c>
      <x:c r="O25" s="19" t="str">
        <x:v>No</x:v>
      </x:c>
      <x:c r="P25" s="10" t="str">
        <x:v>https://mreversegeocoder.gsi.go.jp/reverse-geocoder/LonLatToAddress?lon=141.692500&amp;lat=43.010000</x:v>
      </x:c>
      <x:c r="Q25" s="21" t="str">
        <x:v>1 of 8 uncertainty-envelope samples hit one DAABR candidate and none hit another; source local-government coordinates are minute-scale approximations.</x:v>
      </x:c>
    </x:row>
    <x:row r="26">
      <x:c r="A26" s="23" t="n">
        <x:v>122001</x:v>
      </x:c>
      <x:c r="B26" s="10" t="str">
        <x:v>士別市朝日町</x:v>
      </x:c>
      <x:c r="C26" s="10" t="str">
        <x:v>北海道</x:v>
      </x:c>
      <x:c r="D26" s="10" t="str">
        <x:v>JMA</x:v>
      </x:c>
      <x:c r="E26" s="15" t="n">
        <x:v>44.12</x:v>
      </x:c>
      <x:c r="F26" s="15" t="n">
        <x:v>142.59</x:v>
      </x:c>
      <x:c r="G26" s="25" t="n">
        <x:v>122000</x:v>
      </x:c>
      <x:c r="H26" s="10" t="str">
        <x:v>朝日町</x:v>
      </x:c>
      <x:c r="I26" s="17" t="n">
        <x:v>6</x:v>
      </x:c>
      <x:c r="J26" s="10" t="str">
        <x:v>朝日町中央</x:v>
      </x:c>
      <x:c r="K26" s="10" t="str">
        <x:v>朝日町中央</x:v>
      </x:c>
      <x:c r="L26" s="10" t="str">
        <x:v>Asahicho Chuo</x:v>
      </x:c>
      <x:c r="M26" s="10" t="str">
        <x:v>Official JMA installation address</x:v>
      </x:c>
      <x:c r="N26" s="19" t="str">
        <x:v>Address confirmed</x:v>
      </x:c>
      <x:c r="O26" s="19" t="str">
        <x:v>Yes</x:v>
      </x:c>
      <x:c r="P26" s="10" t="str">
        <x:v>https://www.data.jma.go.jp/eqev/data/kyoshin/jma-shindo.html</x:v>
      </x:c>
      <x:c r="Q26" s="21" t="str">
        <x:v>JMA installation address: 士別市朝日町中央4034-36</x:v>
      </x:c>
    </x:row>
    <x:row r="27">
      <x:c r="A27" s="23" t="n">
        <x:v>122100</x:v>
      </x:c>
      <x:c r="B27" s="10" t="str">
        <x:v>名寄市大通</x:v>
      </x:c>
      <x:c r="C27" s="10" t="str">
        <x:v>北海道</x:v>
      </x:c>
      <x:c r="D27" s="10" t="str">
        <x:v>JMA</x:v>
      </x:c>
      <x:c r="E27" s="15" t="n">
        <x:v>44.36</x:v>
      </x:c>
      <x:c r="F27" s="15" t="n">
        <x:v>142.46</x:v>
      </x:c>
      <x:c r="G27" s="25" t="n">
        <x:v>122100</x:v>
      </x:c>
      <x:c r="H27" s="10" t="str">
        <x:v>大通</x:v>
      </x:c>
      <x:c r="I27" s="17" t="n">
        <x:v>2</x:v>
      </x:c>
      <x:c r="J27" s="10" t="str">
        <x:v>西二条北四丁目</x:v>
      </x:c>
      <x:c r="K27" s="10" t="str">
        <x:v>大通南</x:v>
      </x:c>
      <x:c r="L27" s="10" t="str">
        <x:v>Odori Minami</x:v>
      </x:c>
      <x:c r="M27" s="10" t="str">
        <x:v>Official JMA installation address</x:v>
      </x:c>
      <x:c r="N27" s="19" t="str">
        <x:v>Address confirmed</x:v>
      </x:c>
      <x:c r="O27" s="19" t="str">
        <x:v>Yes</x:v>
      </x:c>
      <x:c r="P27" s="10" t="str">
        <x:v>https://www.data.jma.go.jp/eqev/data/kyoshin/jma-shindo.html</x:v>
      </x:c>
      <x:c r="Q27" s="21" t="str">
        <x:v>JMA installation address: 名寄市大通南1-1（名寄市役所）</x:v>
      </x:c>
    </x:row>
    <x:row r="28">
      <x:c r="A28" s="23" t="n">
        <x:v>122120</x:v>
      </x:c>
      <x:c r="B28" s="10" t="str">
        <x:v>名寄市西５条</x:v>
      </x:c>
      <x:c r="C28" s="10" t="str">
        <x:v>北海道</x:v>
      </x:c>
      <x:c r="D28" s="10" t="str">
        <x:v>NIED</x:v>
      </x:c>
      <x:c r="E28" s="15" t="n">
        <x:v>44.36</x:v>
      </x:c>
      <x:c r="F28" s="15" t="n">
        <x:v>142.45</x:v>
      </x:c>
      <x:c r="G28" s="25" t="n">
        <x:v>122100</x:v>
      </x:c>
      <x:c r="H28" s="10" t="str">
        <x:v>西5条</x:v>
      </x:c>
      <x:c r="I28" s="17" t="n">
        <x:v>2</x:v>
      </x:c>
      <x:c r="J28" s="10" t="str">
        <x:v>西十条北三丁目</x:v>
      </x:c>
      <x:c r="K28" s="10" t="str">
        <x:v>西五条北</x:v>
      </x:c>
      <x:c r="L28" s="10" t="str">
        <x:v>Nishi5-Jo Kita</x:v>
      </x:c>
      <x:c r="M28" s="10" t="str">
        <x:v>NIED coordinate + GSI + DAABR romanization</x:v>
      </x:c>
      <x:c r="N28" s="19" t="str">
        <x:v>Provider coordinate matched</x:v>
      </x:c>
      <x:c r="O28" s="19" t="str">
        <x:v>Review</x:v>
      </x:c>
      <x:c r="P28" s="10" t="str">
        <x:v>https://www.kyoshin.bosai.go.jp/ja/stationlist/</x:v>
      </x:c>
      <x:c r="Q28" s="21" t="str">
        <x:v>Matched NIED K-NET station HKD028 名寄 (NAYORO) at 44.3598, 142.4547; 0.374 km from the rounded catalogue coordinate.</x:v>
      </x:c>
    </x:row>
    <x:row r="29">
      <x:c r="A29" s="23" t="n">
        <x:v>122131</x:v>
      </x:c>
      <x:c r="B29" s="10" t="str">
        <x:v>名寄市風連町</x:v>
      </x:c>
      <x:c r="C29" s="10" t="str">
        <x:v>北海道</x:v>
      </x:c>
      <x:c r="D29" s="10" t="str">
        <x:v>Local government</x:v>
      </x:c>
      <x:c r="E29" s="15" t="n">
        <x:v>44.29</x:v>
      </x:c>
      <x:c r="F29" s="15" t="n">
        <x:v>142.41</x:v>
      </x:c>
      <x:c r="G29" s="25" t="n">
        <x:v>122100</x:v>
      </x:c>
      <x:c r="H29" s="10" t="str">
        <x:v>風連町</x:v>
      </x:c>
      <x:c r="I29" s="17" t="n">
        <x:v>17</x:v>
      </x:c>
      <x:c r="J29" s="10" t="str">
        <x:v>風連町西町</x:v>
      </x:c>
      <x:c r="K29" s="10" t="str">
        <x:v>風連町西町</x:v>
      </x:c>
      <x:c r="L29" s="10" t="str">
        <x:v>Furencho Nishimachi</x:v>
      </x:c>
      <x:c r="M29" s="10" t="str">
        <x:v>GSI coordinate + DAABR romanization</x:v>
      </x:c>
      <x:c r="N29" s="19" t="str">
        <x:v>Coordinate matched</x:v>
      </x:c>
      <x:c r="O29" s="19" t="str">
        <x:v>Review</x:v>
      </x:c>
      <x:c r="P29" s="10" t="str">
        <x:v>https://mreversegeocoder.gsi.go.jp/reverse-geocoder/LonLatToAddress?lon=142.41&amp;lat=44.29</x:v>
      </x:c>
      <x:c r="Q29" s="21" t="str">
        <x:v>Official GSI reverse-geocoder selects one DAABR candidate; station coordinates may be rounded.</x:v>
      </x:c>
    </x:row>
    <x:row r="30">
      <x:c r="A30" s="23" t="n">
        <x:v>120420</x:v>
      </x:c>
      <x:c r="B30" s="10" t="str">
        <x:v>旭川市７条</x:v>
      </x:c>
      <x:c r="C30" s="10" t="str">
        <x:v>北海道</x:v>
      </x:c>
      <x:c r="D30" s="10" t="str">
        <x:v>NIED</x:v>
      </x:c>
      <x:c r="E30" s="15" t="n">
        <x:v>43.77</x:v>
      </x:c>
      <x:c r="F30" s="15" t="n">
        <x:v>142.36</x:v>
      </x:c>
      <x:c r="G30" s="25" t="n">
        <x:v>120400</x:v>
      </x:c>
      <x:c r="H30" s="10" t="str">
        <x:v>7条</x:v>
      </x:c>
      <x:c r="I30" s="17" t="n">
        <x:v>2</x:v>
      </x:c>
      <x:c r="J30" s="10" t="str">
        <x:v>五条通七丁目</x:v>
      </x:c>
      <x:c r="K30" s="10" t="str"/>
      <x:c r="L30" s="10" t="str"/>
      <x:c r="M30" s="10" t="str">
        <x:v>Coordinate mismatch</x:v>
      </x:c>
      <x:c r="N30" s="19" t="str">
        <x:v>Unresolved</x:v>
      </x:c>
      <x:c r="O30" s="19" t="str">
        <x:v>No</x:v>
      </x:c>
      <x:c r="P30" s="10" t="str">
        <x:v>https://mreversegeocoder.gsi.go.jp/reverse-geocoder/LonLatToAddress?lon=142.36&amp;lat=43.77</x:v>
      </x:c>
      <x:c r="Q30" s="21" t="str">
        <x:v>GSI locality is not one of the DAABR candidates.</x:v>
      </x:c>
    </x:row>
    <x:row r="31">
      <x:c r="A31" s="23" t="n">
        <x:v>145332</x:v>
      </x:c>
      <x:c r="B31" s="10" t="str">
        <x:v>東神楽町南１条</x:v>
      </x:c>
      <x:c r="C31" s="10" t="str">
        <x:v>北海道</x:v>
      </x:c>
      <x:c r="D31" s="10" t="str">
        <x:v>Local government</x:v>
      </x:c>
      <x:c r="E31" s="15" t="n">
        <x:v>43.7</x:v>
      </x:c>
      <x:c r="F31" s="15" t="n">
        <x:v>142.45</x:v>
      </x:c>
      <x:c r="G31" s="25" t="n">
        <x:v>145300</x:v>
      </x:c>
      <x:c r="H31" s="10" t="str">
        <x:v>南1条</x:v>
      </x:c>
      <x:c r="I31" s="17" t="n">
        <x:v>2</x:v>
      </x:c>
      <x:c r="J31" s="10" t="str">
        <x:v>北一条西二丁目</x:v>
      </x:c>
      <x:c r="K31" s="10" t="str"/>
      <x:c r="L31" s="10" t="str"/>
      <x:c r="M31" s="10" t="str">
        <x:v>Coordinate mismatch</x:v>
      </x:c>
      <x:c r="N31" s="19" t="str">
        <x:v>Unresolved</x:v>
      </x:c>
      <x:c r="O31" s="19" t="str">
        <x:v>No</x:v>
      </x:c>
      <x:c r="P31" s="10" t="str">
        <x:v>https://mreversegeocoder.gsi.go.jp/reverse-geocoder/LonLatToAddress?lon=142.45&amp;lat=43.70</x:v>
      </x:c>
      <x:c r="Q31" s="21" t="str">
        <x:v>GSI locality is not one of the DAABR candidates.</x:v>
      </x:c>
    </x:row>
    <x:row r="32">
      <x:c r="A32" s="23" t="n">
        <x:v>145431</x:v>
      </x:c>
      <x:c r="B32" s="10" t="str">
        <x:v>当麻町３条</x:v>
      </x:c>
      <x:c r="C32" s="10" t="str">
        <x:v>北海道</x:v>
      </x:c>
      <x:c r="D32" s="10" t="str">
        <x:v>Local government</x:v>
      </x:c>
      <x:c r="E32" s="15" t="n">
        <x:v>43.83</x:v>
      </x:c>
      <x:c r="F32" s="15" t="n">
        <x:v>142.51</x:v>
      </x:c>
      <x:c r="G32" s="25" t="n">
        <x:v>145400</x:v>
      </x:c>
      <x:c r="H32" s="10" t="str">
        <x:v>3条</x:v>
      </x:c>
      <x:c r="I32" s="17" t="n">
        <x:v>2</x:v>
      </x:c>
      <x:c r="J32" s="10" t="str">
        <x:v>四条東二丁目</x:v>
      </x:c>
      <x:c r="K32" s="10" t="str"/>
      <x:c r="L32" s="10" t="str"/>
      <x:c r="M32" s="10" t="str">
        <x:v>Coordinate mismatch</x:v>
      </x:c>
      <x:c r="N32" s="19" t="str">
        <x:v>Unresolved</x:v>
      </x:c>
      <x:c r="O32" s="19" t="str">
        <x:v>No</x:v>
      </x:c>
      <x:c r="P32" s="10" t="str">
        <x:v>https://mreversegeocoder.gsi.go.jp/reverse-geocoder/LonLatToAddress?lon=142.51&amp;lat=43.83</x:v>
      </x:c>
      <x:c r="Q32" s="21" t="str">
        <x:v>GSI locality is not one of the DAABR candidates.</x:v>
      </x:c>
    </x:row>
    <x:row r="33">
      <x:c r="A33" s="23" t="n">
        <x:v>148220</x:v>
      </x:c>
      <x:c r="B33" s="10" t="str">
        <x:v>小平町鬼鹿</x:v>
      </x:c>
      <x:c r="C33" s="10" t="str">
        <x:v>北海道</x:v>
      </x:c>
      <x:c r="D33" s="10" t="str">
        <x:v>NIED</x:v>
      </x:c>
      <x:c r="E33" s="15" t="n">
        <x:v>44.15</x:v>
      </x:c>
      <x:c r="F33" s="15" t="n">
        <x:v>141.66</x:v>
      </x:c>
      <x:c r="G33" s="25" t="n">
        <x:v>148200</x:v>
      </x:c>
      <x:c r="H33" s="10" t="str">
        <x:v>鬼鹿</x:v>
      </x:c>
      <x:c r="I33" s="17" t="n">
        <x:v>8</x:v>
      </x:c>
      <x:c r="J33" s="10" t="str">
        <x:v>字鬼鹿港町</x:v>
      </x:c>
      <x:c r="K33" s="10" t="str">
        <x:v>鬼鹿広富</x:v>
      </x:c>
      <x:c r="L33" s="10" t="str">
        <x:v>Onishikahirotomi</x:v>
      </x:c>
      <x:c r="M33" s="10" t="str">
        <x:v>NIED coordinate + GSI + DAABR romanization</x:v>
      </x:c>
      <x:c r="N33" s="19" t="str">
        <x:v>Provider coordinate matched</x:v>
      </x:c>
      <x:c r="O33" s="19" t="str">
        <x:v>Review</x:v>
      </x:c>
      <x:c r="P33" s="10" t="str">
        <x:v>https://www.kyoshin.bosai.go.jp/ja/stationlist/</x:v>
      </x:c>
      <x:c r="Q33" s="21" t="str">
        <x:v>Matched NIED K-NET station HKD020 港町 (MINATOMACHI) at 44.1487, 141.6647; 0.402 km from the rounded catalogue coordinate.</x:v>
      </x:c>
    </x:row>
    <x:row r="34">
      <x:c r="A34" s="23" t="n">
        <x:v>121121</x:v>
      </x:c>
      <x:c r="B34" s="10" t="str">
        <x:v>網走市北２条</x:v>
      </x:c>
      <x:c r="C34" s="10" t="str">
        <x:v>北海道</x:v>
      </x:c>
      <x:c r="D34" s="10" t="str">
        <x:v>NIED</x:v>
      </x:c>
      <x:c r="E34" s="15" t="n">
        <x:v>44.02</x:v>
      </x:c>
      <x:c r="F34" s="15" t="n">
        <x:v>144.26</x:v>
      </x:c>
      <x:c r="G34" s="25" t="n">
        <x:v>121100</x:v>
      </x:c>
      <x:c r="H34" s="10" t="str">
        <x:v>北2条</x:v>
      </x:c>
      <x:c r="I34" s="17" t="n">
        <x:v>2</x:v>
      </x:c>
      <x:c r="J34" s="10" t="str">
        <x:v>新町三丁目</x:v>
      </x:c>
      <x:c r="K34" s="10" t="str">
        <x:v>北２条西</x:v>
      </x:c>
      <x:c r="L34" s="10" t="str">
        <x:v>Kita2-Jonishi</x:v>
      </x:c>
      <x:c r="M34" s="10" t="str">
        <x:v>NIED coordinate + GSI + DAABR romanization</x:v>
      </x:c>
      <x:c r="N34" s="19" t="str">
        <x:v>Provider coordinate matched</x:v>
      </x:c>
      <x:c r="O34" s="19" t="str">
        <x:v>Review</x:v>
      </x:c>
      <x:c r="P34" s="10" t="str">
        <x:v>https://www.kyoshin.bosai.go.jp/ja/stationlist/</x:v>
      </x:c>
      <x:c r="Q34" s="21" t="str">
        <x:v>Matched NIED K-NET station HKD058 網走 (ABASHIRI) at 44.0242, 144.2637; 0.553 km from the rounded catalogue coordinate.</x:v>
      </x:c>
    </x:row>
    <x:row r="35">
      <x:c r="A35" s="23" t="n">
        <x:v>154301</x:v>
      </x:c>
      <x:c r="B35" s="10" t="str">
        <x:v>美幌町東３条</x:v>
      </x:c>
      <x:c r="C35" s="10" t="str">
        <x:v>北海道</x:v>
      </x:c>
      <x:c r="D35" s="10" t="str">
        <x:v>JMA</x:v>
      </x:c>
      <x:c r="E35" s="15" t="n">
        <x:v>43.82</x:v>
      </x:c>
      <x:c r="F35" s="15" t="n">
        <x:v>144.1</x:v>
      </x:c>
      <x:c r="G35" s="25" t="n">
        <x:v>154300</x:v>
      </x:c>
      <x:c r="H35" s="10" t="str">
        <x:v>東3条</x:v>
      </x:c>
      <x:c r="I35" s="17" t="n">
        <x:v>2</x:v>
      </x:c>
      <x:c r="J35" s="10" t="str">
        <x:v>字西一条南四丁目</x:v>
      </x:c>
      <x:c r="K35" s="10" t="str">
        <x:v>字東３条南</x:v>
      </x:c>
      <x:c r="L35" s="10" t="str"/>
      <x:c r="M35" s="10" t="str">
        <x:v>Official JMA installation address</x:v>
      </x:c>
      <x:c r="N35" s="19" t="str">
        <x:v>Romanization missing</x:v>
      </x:c>
      <x:c r="O35" s="19" t="str">
        <x:v>No</x:v>
      </x:c>
      <x:c r="P35" s="10" t="str">
        <x:v>https://www.data.jma.go.jp/eqev/data/kyoshin/jma-shindo.html</x:v>
      </x:c>
      <x:c r="Q35" s="21" t="str">
        <x:v>JMA installation address: 網走郡美幌町字東3条南5-1</x:v>
      </x:c>
    </x:row>
    <x:row r="36">
      <x:c r="A36" s="23" t="n">
        <x:v>120700</x:v>
      </x:c>
      <x:c r="B36" s="10" t="str">
        <x:v>帯広市東４条</x:v>
      </x:c>
      <x:c r="C36" s="10" t="str">
        <x:v>北海道</x:v>
      </x:c>
      <x:c r="D36" s="10" t="str">
        <x:v>JMA</x:v>
      </x:c>
      <x:c r="E36" s="15" t="n">
        <x:v>42.92</x:v>
      </x:c>
      <x:c r="F36" s="15" t="n">
        <x:v>143.21</x:v>
      </x:c>
      <x:c r="G36" s="25" t="n">
        <x:v>120700</x:v>
      </x:c>
      <x:c r="H36" s="10" t="str">
        <x:v>東4条</x:v>
      </x:c>
      <x:c r="I36" s="17" t="n">
        <x:v>2</x:v>
      </x:c>
      <x:c r="J36" s="10" t="str">
        <x:v>東三条南十一丁目</x:v>
      </x:c>
      <x:c r="K36" s="10" t="str">
        <x:v>東４条南</x:v>
      </x:c>
      <x:c r="L36" s="10" t="str">
        <x:v>Higashi4-Jominami</x:v>
      </x:c>
      <x:c r="M36" s="10" t="str">
        <x:v>Official JMA installation address</x:v>
      </x:c>
      <x:c r="N36" s="19" t="str">
        <x:v>Address confirmed</x:v>
      </x:c>
      <x:c r="O36" s="19" t="str">
        <x:v>Yes</x:v>
      </x:c>
      <x:c r="P36" s="10" t="str">
        <x:v>https://www.data.jma.go.jp/eqev/data/kyoshin/jma-shindo.html</x:v>
      </x:c>
      <x:c r="Q36" s="21" t="str">
        <x:v>JMA installation address: 帯広市東4条南9-2-1（帯広測候所）</x:v>
      </x:c>
    </x:row>
    <x:row r="37">
      <x:c r="A37" s="23" t="n">
        <x:v>120720</x:v>
      </x:c>
      <x:c r="B37" s="10" t="str">
        <x:v>帯広市東６条</x:v>
      </x:c>
      <x:c r="C37" s="10" t="str">
        <x:v>北海道</x:v>
      </x:c>
      <x:c r="D37" s="10" t="str">
        <x:v>NIED</x:v>
      </x:c>
      <x:c r="E37" s="15" t="n">
        <x:v>42.93</x:v>
      </x:c>
      <x:c r="F37" s="15" t="n">
        <x:v>143.21</x:v>
      </x:c>
      <x:c r="G37" s="25" t="n">
        <x:v>120700</x:v>
      </x:c>
      <x:c r="H37" s="10" t="str">
        <x:v>東6条</x:v>
      </x:c>
      <x:c r="I37" s="17" t="n">
        <x:v>2</x:v>
      </x:c>
      <x:c r="J37" s="10" t="str">
        <x:v>東四条南三丁目</x:v>
      </x:c>
      <x:c r="K37" s="10" t="str">
        <x:v>東６条南</x:v>
      </x:c>
      <x:c r="L37" s="10" t="str">
        <x:v>Higashi6-Jominami</x:v>
      </x:c>
      <x:c r="M37" s="10" t="str">
        <x:v>NIED coordinate + GSI + DAABR romanization</x:v>
      </x:c>
      <x:c r="N37" s="19" t="str">
        <x:v>Provider coordinate matched</x:v>
      </x:c>
      <x:c r="O37" s="19" t="str">
        <x:v>Review</x:v>
      </x:c>
      <x:c r="P37" s="10" t="str">
        <x:v>https://www.kyoshin.bosai.go.jp/ja/stationlist/</x:v>
      </x:c>
      <x:c r="Q37" s="21" t="str">
        <x:v>Matched NIED K-NET station HKD095 帯広 (OBIHIRO) at 42.9311, 143.2137; 0.325 km from the rounded catalogue coordinate.</x:v>
      </x:c>
    </x:row>
    <x:row r="38">
      <x:c r="A38" s="23" t="n">
        <x:v>163820</x:v>
      </x:c>
      <x:c r="B38" s="10" t="str">
        <x:v>中札内村東２条</x:v>
      </x:c>
      <x:c r="C38" s="10" t="str">
        <x:v>北海道</x:v>
      </x:c>
      <x:c r="D38" s="10" t="str">
        <x:v>NIED</x:v>
      </x:c>
      <x:c r="E38" s="15" t="n">
        <x:v>42.7</x:v>
      </x:c>
      <x:c r="F38" s="15" t="n">
        <x:v>143.14</x:v>
      </x:c>
      <x:c r="G38" s="25" t="n">
        <x:v>163800</x:v>
      </x:c>
      <x:c r="H38" s="10" t="str">
        <x:v>東2条</x:v>
      </x:c>
      <x:c r="I38" s="17" t="n">
        <x:v>2</x:v>
      </x:c>
      <x:c r="J38" s="10" t="str">
        <x:v>中札内基線</x:v>
      </x:c>
      <x:c r="K38" s="10" t="str"/>
      <x:c r="L38" s="10" t="str"/>
      <x:c r="M38" s="10" t="str">
        <x:v>Coordinate mismatch</x:v>
      </x:c>
      <x:c r="N38" s="19" t="str">
        <x:v>Unresolved</x:v>
      </x:c>
      <x:c r="O38" s="19" t="str">
        <x:v>No</x:v>
      </x:c>
      <x:c r="P38" s="10" t="str">
        <x:v>https://mreversegeocoder.gsi.go.jp/reverse-geocoder/LonLatToAddress?lon=143.14&amp;lat=42.70</x:v>
      </x:c>
      <x:c r="Q38" s="21" t="str">
        <x:v>GSI locality is not one of the DAABR candidates.</x:v>
      </x:c>
    </x:row>
    <x:row r="39">
      <x:c r="A39" s="23" t="n">
        <x:v>164200</x:v>
      </x:c>
      <x:c r="B39" s="10" t="str">
        <x:v>広尾町並木通</x:v>
      </x:c>
      <x:c r="C39" s="10" t="str">
        <x:v>北海道</x:v>
      </x:c>
      <x:c r="D39" s="10" t="str">
        <x:v>JMA</x:v>
      </x:c>
      <x:c r="E39" s="15" t="n">
        <x:v>42.29</x:v>
      </x:c>
      <x:c r="F39" s="15" t="n">
        <x:v>143.32</x:v>
      </x:c>
      <x:c r="G39" s="25" t="n">
        <x:v>164200</x:v>
      </x:c>
      <x:c r="H39" s="10" t="str">
        <x:v>並木通</x:v>
      </x:c>
      <x:c r="I39" s="17" t="n">
        <x:v>2</x:v>
      </x:c>
      <x:c r="J39" s="10" t="str"/>
      <x:c r="K39" s="10" t="str">
        <x:v>並木通東</x:v>
      </x:c>
      <x:c r="L39" s="10" t="str">
        <x:v>Namikidori Higashi</x:v>
      </x:c>
      <x:c r="M39" s="10" t="str">
        <x:v>Official JMA installation address</x:v>
      </x:c>
      <x:c r="N39" s="19" t="str">
        <x:v>Address confirmed</x:v>
      </x:c>
      <x:c r="O39" s="19" t="str">
        <x:v>Yes</x:v>
      </x:c>
      <x:c r="P39" s="10" t="str">
        <x:v>https://www.data.jma.go.jp/eqev/data/kyoshin/jma-shindo.html</x:v>
      </x:c>
      <x:c r="Q39" s="21" t="str">
        <x:v>JMA installation address: 広尾郡広尾町並木通東1-15（広尾特別地域気象観測所）</x:v>
      </x:c>
    </x:row>
    <x:row r="40">
      <x:c r="A40" s="23" t="n">
        <x:v>164201</x:v>
      </x:c>
      <x:c r="B40" s="10" t="str">
        <x:v>広尾町白樺通</x:v>
      </x:c>
      <x:c r="C40" s="10" t="str">
        <x:v>北海道</x:v>
      </x:c>
      <x:c r="D40" s="10" t="str">
        <x:v>JMA</x:v>
      </x:c>
      <x:c r="E40" s="15" t="n">
        <x:v>42.29</x:v>
      </x:c>
      <x:c r="F40" s="15" t="n">
        <x:v>143.3</x:v>
      </x:c>
      <x:c r="G40" s="25" t="n">
        <x:v>164200</x:v>
      </x:c>
      <x:c r="H40" s="10" t="str">
        <x:v>白樺通</x:v>
      </x:c>
      <x:c r="I40" s="17" t="n">
        <x:v>2</x:v>
      </x:c>
      <x:c r="J40" s="10" t="str">
        <x:v>字茂寄</x:v>
      </x:c>
      <x:c r="K40" s="10" t="str">
        <x:v>白樺通南</x:v>
      </x:c>
      <x:c r="L40" s="10" t="str">
        <x:v>Shirakabadori Minami</x:v>
      </x:c>
      <x:c r="M40" s="10" t="str">
        <x:v>Official JMA installation address</x:v>
      </x:c>
      <x:c r="N40" s="19" t="str">
        <x:v>Address confirmed</x:v>
      </x:c>
      <x:c r="O40" s="19" t="str">
        <x:v>Yes</x:v>
      </x:c>
      <x:c r="P40" s="10" t="str">
        <x:v>https://www.data.jma.go.jp/eqev/data/kyoshin/jma-shindo.html</x:v>
      </x:c>
      <x:c r="Q40" s="21" t="str">
        <x:v>JMA installation address: 広尾郡広尾町白樺通南1丁目1番地内（コミュニティグリーンパーク）</x:v>
      </x:c>
    </x:row>
    <x:row r="41">
      <x:c r="A41" s="23" t="n">
        <x:v>166820</x:v>
      </x:c>
      <x:c r="B41" s="10" t="str">
        <x:v>白糠町西１条</x:v>
      </x:c>
      <x:c r="C41" s="10" t="str">
        <x:v>北海道</x:v>
      </x:c>
      <x:c r="D41" s="10" t="str">
        <x:v>NIED</x:v>
      </x:c>
      <x:c r="E41" s="15" t="n">
        <x:v>42.96</x:v>
      </x:c>
      <x:c r="F41" s="15" t="n">
        <x:v>144.07</x:v>
      </x:c>
      <x:c r="G41" s="25" t="n">
        <x:v>166800</x:v>
      </x:c>
      <x:c r="H41" s="10" t="str">
        <x:v>西1条</x:v>
      </x:c>
      <x:c r="I41" s="17" t="n">
        <x:v>2</x:v>
      </x:c>
      <x:c r="J41" s="10" t="str">
        <x:v>茶路</x:v>
      </x:c>
      <x:c r="K41" s="10" t="str">
        <x:v>西１条北</x:v>
      </x:c>
      <x:c r="L41" s="10" t="str">
        <x:v>Nishi1-Jokita</x:v>
      </x:c>
      <x:c r="M41" s="10" t="str">
        <x:v>NIED coordinate + GSI + DAABR romanization</x:v>
      </x:c>
      <x:c r="N41" s="19" t="str">
        <x:v>Provider coordinate matched</x:v>
      </x:c>
      <x:c r="O41" s="19" t="str">
        <x:v>Review</x:v>
      </x:c>
      <x:c r="P41" s="10" t="str">
        <x:v>https://www.kyoshin.bosai.go.jp/ja/stationlist/</x:v>
      </x:c>
      <x:c r="Q41" s="21" t="str">
        <x:v>Matched NIED K-NET station HKD085 白糠 (SHIRANUKA) at 42.9581, 144.0698; 0.212 km from the rounded catalogue coordinate.</x:v>
      </x:c>
    </x:row>
    <x:row r="42">
      <x:c r="A42" s="23" t="n">
        <x:v>169320</x:v>
      </x:c>
      <x:c r="B42" s="10" t="str">
        <x:v>標津町北２条</x:v>
      </x:c>
      <x:c r="C42" s="10" t="str">
        <x:v>北海道</x:v>
      </x:c>
      <x:c r="D42" s="10" t="str">
        <x:v>NIED</x:v>
      </x:c>
      <x:c r="E42" s="15" t="n">
        <x:v>43.66</x:v>
      </x:c>
      <x:c r="F42" s="15" t="n">
        <x:v>145.13</x:v>
      </x:c>
      <x:c r="G42" s="25" t="n">
        <x:v>169300</x:v>
      </x:c>
      <x:c r="H42" s="10" t="str">
        <x:v>北2条</x:v>
      </x:c>
      <x:c r="I42" s="17" t="n">
        <x:v>2</x:v>
      </x:c>
      <x:c r="J42" s="10" t="str">
        <x:v>北一条西二丁目</x:v>
      </x:c>
      <x:c r="K42" s="10" t="str">
        <x:v>北２条西</x:v>
      </x:c>
      <x:c r="L42" s="10" t="str"/>
      <x:c r="M42" s="10" t="str">
        <x:v>NIED coordinate + GSI + DAABR locality</x:v>
      </x:c>
      <x:c r="N42" s="19" t="str">
        <x:v>Romanization missing</x:v>
      </x:c>
      <x:c r="O42" s="19" t="str">
        <x:v>No</x:v>
      </x:c>
      <x:c r="P42" s="10" t="str">
        <x:v>https://www.kyoshin.bosai.go.jp/ja/stationlist/</x:v>
      </x:c>
      <x:c r="Q42" s="21" t="str">
        <x:v>Coordinate resolves the locality, but DAABR has no official romanization for it.</x:v>
      </x:c>
    </x:row>
    <x:row r="43">
      <x:c r="A43" s="23" t="n">
        <x:v>220130</x:v>
      </x:c>
      <x:c r="B43" s="10" t="str">
        <x:v>青森市浪岡</x:v>
      </x:c>
      <x:c r="C43" s="10" t="str">
        <x:v>青森県</x:v>
      </x:c>
      <x:c r="D43" s="10" t="str">
        <x:v>Local government</x:v>
      </x:c>
      <x:c r="E43" s="15" t="n">
        <x:v>40.71</x:v>
      </x:c>
      <x:c r="F43" s="15" t="n">
        <x:v>140.6</x:v>
      </x:c>
      <x:c r="G43" s="25" t="n">
        <x:v>220100</x:v>
      </x:c>
      <x:c r="H43" s="10" t="str">
        <x:v>浪岡</x:v>
      </x:c>
      <x:c r="I43" s="17" t="n">
        <x:v>24</x:v>
      </x:c>
      <x:c r="J43" s="10" t="str">
        <x:v>浪岡大字北中野</x:v>
      </x:c>
      <x:c r="K43" s="10" t="str">
        <x:v>浪岡大字北中野</x:v>
      </x:c>
      <x:c r="L43" s="10" t="str"/>
      <x:c r="M43" s="10" t="str">
        <x:v>GSI coordinate + DAABR locality</x:v>
      </x:c>
      <x:c r="N43" s="19" t="str">
        <x:v>Romanization missing</x:v>
      </x:c>
      <x:c r="O43" s="19" t="str">
        <x:v>No</x:v>
      </x:c>
      <x:c r="P43" s="10" t="str">
        <x:v>https://mreversegeocoder.gsi.go.jp/reverse-geocoder/LonLatToAddress?lon=140.60&amp;lat=40.71</x:v>
      </x:c>
      <x:c r="Q43" s="21" t="str">
        <x:v>Coordinate resolves the locality, but DAABR has no official romanization for it.</x:v>
      </x:c>
    </x:row>
    <x:row r="44">
      <x:c r="A44" s="23" t="n">
        <x:v>220932</x:v>
      </x:c>
      <x:c r="B44" s="10" t="str">
        <x:v>つがる市柏</x:v>
      </x:c>
      <x:c r="C44" s="10" t="str">
        <x:v>青森県</x:v>
      </x:c>
      <x:c r="D44" s="10" t="str">
        <x:v>Local government</x:v>
      </x:c>
      <x:c r="E44" s="15" t="n">
        <x:v>40.79</x:v>
      </x:c>
      <x:c r="F44" s="15" t="n">
        <x:v>140.41</x:v>
      </x:c>
      <x:c r="G44" s="25" t="n">
        <x:v>220900</x:v>
      </x:c>
      <x:c r="H44" s="10" t="str">
        <x:v>柏</x:v>
      </x:c>
      <x:c r="I44" s="17" t="n">
        <x:v>7</x:v>
      </x:c>
      <x:c r="J44" s="10" t="str">
        <x:v>柏桑野木田</x:v>
      </x:c>
      <x:c r="K44" s="10" t="str">
        <x:v>柏桑野木田</x:v>
      </x:c>
      <x:c r="L44" s="10" t="str">
        <x:v>Kashiwa Kuwanokida</x:v>
      </x:c>
      <x:c r="M44" s="10" t="str">
        <x:v>GSI coordinate + DAABR romanization</x:v>
      </x:c>
      <x:c r="N44" s="19" t="str">
        <x:v>Coordinate matched</x:v>
      </x:c>
      <x:c r="O44" s="19" t="str">
        <x:v>Review</x:v>
      </x:c>
      <x:c r="P44" s="10" t="str">
        <x:v>https://mreversegeocoder.gsi.go.jp/reverse-geocoder/LonLatToAddress?lon=140.41&amp;lat=40.79</x:v>
      </x:c>
      <x:c r="Q44" s="21" t="str">
        <x:v>Official GSI reverse-geocoder selects one DAABR candidate; station coordinates may be rounded.</x:v>
      </x:c>
    </x:row>
    <x:row r="45">
      <x:c r="A45" s="23" t="n">
        <x:v>220936</x:v>
      </x:c>
      <x:c r="B45" s="10" t="str">
        <x:v>つがる市森田町</x:v>
      </x:c>
      <x:c r="C45" s="10" t="str">
        <x:v>青森県</x:v>
      </x:c>
      <x:c r="D45" s="10" t="str">
        <x:v>Local government</x:v>
      </x:c>
      <x:c r="E45" s="15" t="n">
        <x:v>40.78</x:v>
      </x:c>
      <x:c r="F45" s="15" t="n">
        <x:v>140.33</x:v>
      </x:c>
      <x:c r="G45" s="25" t="n">
        <x:v>220900</x:v>
      </x:c>
      <x:c r="H45" s="10" t="str">
        <x:v>森田町</x:v>
      </x:c>
      <x:c r="I45" s="17" t="n">
        <x:v>8</x:v>
      </x:c>
      <x:c r="J45" s="10" t="str">
        <x:v>森田町床舞</x:v>
      </x:c>
      <x:c r="K45" s="10" t="str">
        <x:v>森田町床舞</x:v>
      </x:c>
      <x:c r="L45" s="10" t="str">
        <x:v>Moritacho Tokomai</x:v>
      </x:c>
      <x:c r="M45" s="10" t="str">
        <x:v>GSI coordinate + DAABR romanization</x:v>
      </x:c>
      <x:c r="N45" s="19" t="str">
        <x:v>Coordinate matched</x:v>
      </x:c>
      <x:c r="O45" s="19" t="str">
        <x:v>Review</x:v>
      </x:c>
      <x:c r="P45" s="10" t="str">
        <x:v>https://mreversegeocoder.gsi.go.jp/reverse-geocoder/LonLatToAddress?lon=140.33&amp;lat=40.78</x:v>
      </x:c>
      <x:c r="Q45" s="21" t="str">
        <x:v>Official GSI reverse-geocoder selects one DAABR candidate; station coordinates may be rounded.</x:v>
      </x:c>
    </x:row>
    <x:row r="46">
      <x:c r="A46" s="23" t="n">
        <x:v>220938</x:v>
      </x:c>
      <x:c r="B46" s="10" t="str">
        <x:v>つがる市稲垣町</x:v>
      </x:c>
      <x:c r="C46" s="10" t="str">
        <x:v>青森県</x:v>
      </x:c>
      <x:c r="D46" s="10" t="str">
        <x:v>Local government</x:v>
      </x:c>
      <x:c r="E46" s="15" t="n">
        <x:v>40.88</x:v>
      </x:c>
      <x:c r="F46" s="15" t="n">
        <x:v>140.4</x:v>
      </x:c>
      <x:c r="G46" s="25" t="n">
        <x:v>220900</x:v>
      </x:c>
      <x:c r="H46" s="10" t="str">
        <x:v>稲垣町</x:v>
      </x:c>
      <x:c r="I46" s="17" t="n">
        <x:v>9</x:v>
      </x:c>
      <x:c r="J46" s="10" t="str">
        <x:v>稲垣町豊川</x:v>
      </x:c>
      <x:c r="K46" s="10" t="str">
        <x:v>稲垣町豊川</x:v>
      </x:c>
      <x:c r="L46" s="10" t="str">
        <x:v>Inagakicho Toyokawa</x:v>
      </x:c>
      <x:c r="M46" s="10" t="str">
        <x:v>GSI coordinate + DAABR romanization</x:v>
      </x:c>
      <x:c r="N46" s="19" t="str">
        <x:v>Coordinate matched</x:v>
      </x:c>
      <x:c r="O46" s="19" t="str">
        <x:v>Review</x:v>
      </x:c>
      <x:c r="P46" s="10" t="str">
        <x:v>https://mreversegeocoder.gsi.go.jp/reverse-geocoder/LonLatToAddress?lon=140.40&amp;lat=40.88</x:v>
      </x:c>
      <x:c r="Q46" s="21" t="str">
        <x:v>Official GSI reverse-geocoder selects one DAABR candidate; station coordinates may be rounded.</x:v>
      </x:c>
    </x:row>
    <x:row r="47">
      <x:c r="A47" s="23" t="n">
        <x:v>220940</x:v>
      </x:c>
      <x:c r="B47" s="10" t="str">
        <x:v>つがる市木造</x:v>
      </x:c>
      <x:c r="C47" s="10" t="str">
        <x:v>青森県</x:v>
      </x:c>
      <x:c r="D47" s="10" t="str">
        <x:v>Local government</x:v>
      </x:c>
      <x:c r="E47" s="15" t="n">
        <x:v>40.81</x:v>
      </x:c>
      <x:c r="F47" s="15" t="n">
        <x:v>140.38</x:v>
      </x:c>
      <x:c r="G47" s="25" t="n">
        <x:v>220900</x:v>
      </x:c>
      <x:c r="H47" s="10" t="str">
        <x:v>木造</x:v>
      </x:c>
      <x:c r="I47" s="17" t="n">
        <x:v>71</x:v>
      </x:c>
      <x:c r="J47" s="10" t="str">
        <x:v>木造若緑</x:v>
      </x:c>
      <x:c r="K47" s="10" t="str">
        <x:v>木造若緑</x:v>
      </x:c>
      <x:c r="L47" s="10" t="str">
        <x:v>Kizukuri Wakamidori</x:v>
      </x:c>
      <x:c r="M47" s="10" t="str">
        <x:v>GSI coordinate + DAABR romanization</x:v>
      </x:c>
      <x:c r="N47" s="19" t="str">
        <x:v>Coordinate matched</x:v>
      </x:c>
      <x:c r="O47" s="19" t="str">
        <x:v>Review</x:v>
      </x:c>
      <x:c r="P47" s="10" t="str">
        <x:v>https://mreversegeocoder.gsi.go.jp/reverse-geocoder/LonLatToAddress?lon=140.38&amp;lat=40.81</x:v>
      </x:c>
      <x:c r="Q47" s="21" t="str">
        <x:v>Official GSI reverse-geocoder selects one DAABR candidate; station coordinates may be rounded.</x:v>
      </x:c>
    </x:row>
    <x:row r="48">
      <x:c r="A48" s="23" t="n">
        <x:v>220331</x:v>
      </x:c>
      <x:c r="B48" s="10" t="str">
        <x:v>八戸市南郷</x:v>
      </x:c>
      <x:c r="C48" s="10" t="str">
        <x:v>青森県</x:v>
      </x:c>
      <x:c r="D48" s="10" t="str">
        <x:v>Local government</x:v>
      </x:c>
      <x:c r="E48" s="15" t="n">
        <x:v>40.4</x:v>
      </x:c>
      <x:c r="F48" s="15" t="n">
        <x:v>141.44</x:v>
      </x:c>
      <x:c r="G48" s="25" t="n">
        <x:v>220300</x:v>
      </x:c>
      <x:c r="H48" s="10" t="str">
        <x:v>南郷</x:v>
      </x:c>
      <x:c r="I48" s="17" t="n">
        <x:v>19</x:v>
      </x:c>
      <x:c r="J48" s="10" t="str">
        <x:v>南郷大字市野沢</x:v>
      </x:c>
      <x:c r="K48" s="10" t="str">
        <x:v>南郷大字市野沢</x:v>
      </x:c>
      <x:c r="L48" s="10" t="str"/>
      <x:c r="M48" s="10" t="str">
        <x:v>GSI coordinate + DAABR locality</x:v>
      </x:c>
      <x:c r="N48" s="19" t="str">
        <x:v>Romanization missing</x:v>
      </x:c>
      <x:c r="O48" s="19" t="str">
        <x:v>No</x:v>
      </x:c>
      <x:c r="P48" s="10" t="str">
        <x:v>https://mreversegeocoder.gsi.go.jp/reverse-geocoder/LonLatToAddress?lon=141.44&amp;lat=40.40</x:v>
      </x:c>
      <x:c r="Q48" s="21" t="str">
        <x:v>Coordinate resolves the locality, but DAABR has no official romanization for it.</x:v>
      </x:c>
    </x:row>
    <x:row r="49">
      <x:c r="A49" s="23" t="n">
        <x:v>320731</x:v>
      </x:c>
      <x:c r="B49" s="10" t="str">
        <x:v>久慈市山形町</x:v>
      </x:c>
      <x:c r="C49" s="10" t="str">
        <x:v>岩手県</x:v>
      </x:c>
      <x:c r="D49" s="10" t="str">
        <x:v>Local government</x:v>
      </x:c>
      <x:c r="E49" s="15" t="n">
        <x:v>40.15</x:v>
      </x:c>
      <x:c r="F49" s="15" t="n">
        <x:v>141.57</x:v>
      </x:c>
      <x:c r="G49" s="25" t="n">
        <x:v>320700</x:v>
      </x:c>
      <x:c r="H49" s="10" t="str">
        <x:v>山形町</x:v>
      </x:c>
      <x:c r="I49" s="17" t="n">
        <x:v>8</x:v>
      </x:c>
      <x:c r="J49" s="10" t="str">
        <x:v>山形町川井</x:v>
      </x:c>
      <x:c r="K49" s="10" t="str">
        <x:v>山形町川井</x:v>
      </x:c>
      <x:c r="L49" s="10" t="str">
        <x:v>Yamagatacho Kawai</x:v>
      </x:c>
      <x:c r="M49" s="10" t="str">
        <x:v>GSI coordinate + DAABR romanization</x:v>
      </x:c>
      <x:c r="N49" s="19" t="str">
        <x:v>Coordinate matched</x:v>
      </x:c>
      <x:c r="O49" s="19" t="str">
        <x:v>Review</x:v>
      </x:c>
      <x:c r="P49" s="10" t="str">
        <x:v>https://mreversegeocoder.gsi.go.jp/reverse-geocoder/LonLatToAddress?lon=141.57&amp;lat=40.15</x:v>
      </x:c>
      <x:c r="Q49" s="21" t="str">
        <x:v>Official GSI reverse-geocoder selects one DAABR candidate; station coordinates may be rounded.</x:v>
      </x:c>
    </x:row>
    <x:row r="50">
      <x:c r="A50" s="23" t="n">
        <x:v>321630</x:v>
      </x:c>
      <x:c r="B50" s="10" t="str">
        <x:v>滝沢市鵜飼</x:v>
      </x:c>
      <x:c r="C50" s="10" t="str">
        <x:v>岩手県</x:v>
      </x:c>
      <x:c r="D50" s="10" t="str">
        <x:v>Local government</x:v>
      </x:c>
      <x:c r="E50" s="15" t="n">
        <x:v>39.73</x:v>
      </x:c>
      <x:c r="F50" s="15" t="n">
        <x:v>141.08</x:v>
      </x:c>
      <x:c r="G50" s="25" t="n">
        <x:v>321600</x:v>
      </x:c>
      <x:c r="H50" s="10" t="str">
        <x:v>鵜飼</x:v>
      </x:c>
      <x:c r="I50" s="17" t="n">
        <x:v>37</x:v>
      </x:c>
      <x:c r="J50" s="10" t="str">
        <x:v>鵜飼八人打</x:v>
      </x:c>
      <x:c r="K50" s="10" t="str">
        <x:v>鵜飼八人打</x:v>
      </x:c>
      <x:c r="L50" s="10" t="str">
        <x:v>Ukai Hachininuchi</x:v>
      </x:c>
      <x:c r="M50" s="10" t="str">
        <x:v>GSI coordinate + DAABR romanization</x:v>
      </x:c>
      <x:c r="N50" s="19" t="str">
        <x:v>Coordinate matched</x:v>
      </x:c>
      <x:c r="O50" s="19" t="str">
        <x:v>Review</x:v>
      </x:c>
      <x:c r="P50" s="10" t="str">
        <x:v>https://mreversegeocoder.gsi.go.jp/reverse-geocoder/LonLatToAddress?lon=141.08&amp;lat=39.73</x:v>
      </x:c>
      <x:c r="Q50" s="21" t="str">
        <x:v>Official GSI reverse-geocoder selects one DAABR candidate; station coordinates may be rounded.</x:v>
      </x:c>
    </x:row>
    <x:row r="51">
      <x:c r="A51" s="23" t="n">
        <x:v>320500</x:v>
      </x:c>
      <x:c r="B51" s="10" t="str">
        <x:v>花巻市大迫町</x:v>
      </x:c>
      <x:c r="C51" s="10" t="str">
        <x:v>岩手県</x:v>
      </x:c>
      <x:c r="D51" s="10" t="str">
        <x:v>JMA</x:v>
      </x:c>
      <x:c r="E51" s="15" t="n">
        <x:v>39.48</x:v>
      </x:c>
      <x:c r="F51" s="15" t="n">
        <x:v>141.29</x:v>
      </x:c>
      <x:c r="G51" s="25" t="n">
        <x:v>320500</x:v>
      </x:c>
      <x:c r="H51" s="10" t="str">
        <x:v>大迫町</x:v>
      </x:c>
      <x:c r="I51" s="17" t="n">
        <x:v>4</x:v>
      </x:c>
      <x:c r="J51" s="10" t="str">
        <x:v>大迫町大迫</x:v>
      </x:c>
      <x:c r="K51" s="10" t="str">
        <x:v>大迫町大迫</x:v>
      </x:c>
      <x:c r="L51" s="10" t="str">
        <x:v>Ohasamamachi Ohasama</x:v>
      </x:c>
      <x:c r="M51" s="10" t="str">
        <x:v>Official JMA installation address</x:v>
      </x:c>
      <x:c r="N51" s="19" t="str">
        <x:v>Address confirmed</x:v>
      </x:c>
      <x:c r="O51" s="19" t="str">
        <x:v>Yes</x:v>
      </x:c>
      <x:c r="P51" s="10" t="str">
        <x:v>https://www.data.jma.go.jp/eqev/data/kyoshin/jma-shindo.html</x:v>
      </x:c>
      <x:c r="Q51" s="21" t="str">
        <x:v>JMA installation address: 花巻市大迫町大迫9-63</x:v>
      </x:c>
    </x:row>
    <x:row r="52">
      <x:c r="A52" s="23" t="n">
        <x:v>320520</x:v>
      </x:c>
      <x:c r="B52" s="10" t="str">
        <x:v>花巻市石鳥谷町</x:v>
      </x:c>
      <x:c r="C52" s="10" t="str">
        <x:v>岩手県</x:v>
      </x:c>
      <x:c r="D52" s="10" t="str">
        <x:v>NIED</x:v>
      </x:c>
      <x:c r="E52" s="15" t="n">
        <x:v>39.48</x:v>
      </x:c>
      <x:c r="F52" s="15" t="n">
        <x:v>141.15</x:v>
      </x:c>
      <x:c r="G52" s="25" t="n">
        <x:v>320500</x:v>
      </x:c>
      <x:c r="H52" s="10" t="str">
        <x:v>石鳥谷町</x:v>
      </x:c>
      <x:c r="I52" s="17" t="n">
        <x:v>23</x:v>
      </x:c>
      <x:c r="J52" s="10" t="str">
        <x:v>石鳥谷町八幡</x:v>
      </x:c>
      <x:c r="K52" s="10" t="str">
        <x:v>石鳥谷町八幡</x:v>
      </x:c>
      <x:c r="L52" s="10" t="str">
        <x:v>Ishidoriyacho Hachiman</x:v>
      </x:c>
      <x:c r="M52" s="10" t="str">
        <x:v>NIED coordinate + GSI + DAABR romanization</x:v>
      </x:c>
      <x:c r="N52" s="19" t="str">
        <x:v>Provider coordinate matched</x:v>
      </x:c>
      <x:c r="O52" s="19" t="str">
        <x:v>Review</x:v>
      </x:c>
      <x:c r="P52" s="10" t="str">
        <x:v>https://www.kyoshin.bosai.go.jp/ja/stationlist/</x:v>
      </x:c>
      <x:c r="Q52" s="21" t="str">
        <x:v>Matched NIED K-NET station IWT014 石鳥谷 (ISHIDORIYA) at 39.4846, 141.1466; 0.589 km from the rounded catalogue coordinate.</x:v>
      </x:c>
    </x:row>
    <x:row r="53">
      <x:c r="A53" s="23" t="n">
        <x:v>320537</x:v>
      </x:c>
      <x:c r="B53" s="10" t="str">
        <x:v>花巻市東和町</x:v>
      </x:c>
      <x:c r="C53" s="10" t="str">
        <x:v>岩手県</x:v>
      </x:c>
      <x:c r="D53" s="10" t="str">
        <x:v>Local government</x:v>
      </x:c>
      <x:c r="E53" s="15" t="n">
        <x:v>39.39</x:v>
      </x:c>
      <x:c r="F53" s="15" t="n">
        <x:v>141.23</x:v>
      </x:c>
      <x:c r="G53" s="25" t="n">
        <x:v>320500</x:v>
      </x:c>
      <x:c r="H53" s="10" t="str">
        <x:v>東和町</x:v>
      </x:c>
      <x:c r="I53" s="17" t="n">
        <x:v>32</x:v>
      </x:c>
      <x:c r="J53" s="10" t="str">
        <x:v>東和町土沢</x:v>
      </x:c>
      <x:c r="K53" s="10" t="str">
        <x:v>東和町土沢</x:v>
      </x:c>
      <x:c r="L53" s="10" t="str">
        <x:v>Towacho Tsuchizawa</x:v>
      </x:c>
      <x:c r="M53" s="10" t="str">
        <x:v>GSI coordinate + DAABR romanization</x:v>
      </x:c>
      <x:c r="N53" s="19" t="str">
        <x:v>Coordinate matched</x:v>
      </x:c>
      <x:c r="O53" s="19" t="str">
        <x:v>Review</x:v>
      </x:c>
      <x:c r="P53" s="10" t="str">
        <x:v>https://mreversegeocoder.gsi.go.jp/reverse-geocoder/LonLatToAddress?lon=141.23&amp;lat=39.39</x:v>
      </x:c>
      <x:c r="Q53" s="21" t="str">
        <x:v>Official GSI reverse-geocoder selects one DAABR candidate; station coordinates may be rounded.</x:v>
      </x:c>
    </x:row>
    <x:row r="54">
      <x:c r="A54" s="23" t="n">
        <x:v>320821</x:v>
      </x:c>
      <x:c r="B54" s="10" t="str">
        <x:v>遠野市青笹町</x:v>
      </x:c>
      <x:c r="C54" s="10" t="str">
        <x:v>岩手県</x:v>
      </x:c>
      <x:c r="D54" s="10" t="str">
        <x:v>NIED</x:v>
      </x:c>
      <x:c r="E54" s="15" t="n">
        <x:v>39.33</x:v>
      </x:c>
      <x:c r="F54" s="15" t="n">
        <x:v>141.56</x:v>
      </x:c>
      <x:c r="G54" s="25" t="n">
        <x:v>320800</x:v>
      </x:c>
      <x:c r="H54" s="10" t="str">
        <x:v>青笹町</x:v>
      </x:c>
      <x:c r="I54" s="17" t="n">
        <x:v>3</x:v>
      </x:c>
      <x:c r="J54" s="10" t="str">
        <x:v>青笹町糠前</x:v>
      </x:c>
      <x:c r="K54" s="10" t="str">
        <x:v>青笹町糠前</x:v>
      </x:c>
      <x:c r="L54" s="10" t="str">
        <x:v>Aozasacho Nukamae</x:v>
      </x:c>
      <x:c r="M54" s="10" t="str">
        <x:v>NIED coordinate + GSI + DAABR romanization</x:v>
      </x:c>
      <x:c r="N54" s="19" t="str">
        <x:v>Provider coordinate matched</x:v>
      </x:c>
      <x:c r="O54" s="19" t="str">
        <x:v>Review</x:v>
      </x:c>
      <x:c r="P54" s="10" t="str">
        <x:v>https://www.kyoshin.bosai.go.jp/ja/stationlist/</x:v>
      </x:c>
      <x:c r="Q54" s="21" t="str">
        <x:v>Matched NIED K-NET station IWT013 遠野 (TONO) at 39.329, 141.5638; 0.345 km from the rounded catalogue coordinate.</x:v>
      </x:c>
    </x:row>
    <x:row r="55">
      <x:c r="A55" s="23" t="n">
        <x:v>320831</x:v>
      </x:c>
      <x:c r="B55" s="10" t="str">
        <x:v>遠野市宮守町</x:v>
      </x:c>
      <x:c r="C55" s="10" t="str">
        <x:v>岩手県</x:v>
      </x:c>
      <x:c r="D55" s="10" t="str">
        <x:v>Local government</x:v>
      </x:c>
      <x:c r="E55" s="15" t="n">
        <x:v>39.34</x:v>
      </x:c>
      <x:c r="F55" s="15" t="n">
        <x:v>141.36</x:v>
      </x:c>
      <x:c r="G55" s="25" t="n">
        <x:v>320800</x:v>
      </x:c>
      <x:c r="H55" s="10" t="str">
        <x:v>宮守町</x:v>
      </x:c>
      <x:c r="I55" s="17" t="n">
        <x:v>5</x:v>
      </x:c>
      <x:c r="J55" s="10" t="str">
        <x:v>宮守町下宮守</x:v>
      </x:c>
      <x:c r="K55" s="10" t="str">
        <x:v>宮守町下宮守</x:v>
      </x:c>
      <x:c r="L55" s="10" t="str">
        <x:v>Miyamoricho Shimomiyamori</x:v>
      </x:c>
      <x:c r="M55" s="10" t="str">
        <x:v>GSI coordinate + DAABR romanization</x:v>
      </x:c>
      <x:c r="N55" s="19" t="str">
        <x:v>Coordinate matched</x:v>
      </x:c>
      <x:c r="O55" s="19" t="str">
        <x:v>Review</x:v>
      </x:c>
      <x:c r="P55" s="10" t="str">
        <x:v>https://mreversegeocoder.gsi.go.jp/reverse-geocoder/LonLatToAddress?lon=141.36&amp;lat=39.34</x:v>
      </x:c>
      <x:c r="Q55" s="21" t="str">
        <x:v>Official GSI reverse-geocoder selects one DAABR candidate; station coordinates may be rounded.</x:v>
      </x:c>
    </x:row>
    <x:row r="56">
      <x:c r="A56" s="23" t="n">
        <x:v>320902</x:v>
      </x:c>
      <x:c r="B56" s="10" t="str">
        <x:v>一関市大東町</x:v>
      </x:c>
      <x:c r="C56" s="10" t="str">
        <x:v>岩手県</x:v>
      </x:c>
      <x:c r="D56" s="10" t="str">
        <x:v>JMA</x:v>
      </x:c>
      <x:c r="E56" s="15" t="n">
        <x:v>39.02</x:v>
      </x:c>
      <x:c r="F56" s="15" t="n">
        <x:v>141.4</x:v>
      </x:c>
      <x:c r="G56" s="25" t="n">
        <x:v>320900</x:v>
      </x:c>
      <x:c r="H56" s="10" t="str">
        <x:v>大東町</x:v>
      </x:c>
      <x:c r="I56" s="17" t="n">
        <x:v>8</x:v>
      </x:c>
      <x:c r="J56" s="10" t="str">
        <x:v>大東町大原</x:v>
      </x:c>
      <x:c r="K56" s="10" t="str">
        <x:v>大東町大原</x:v>
      </x:c>
      <x:c r="L56" s="10" t="str"/>
      <x:c r="M56" s="10" t="str">
        <x:v>Official JMA installation address</x:v>
      </x:c>
      <x:c r="N56" s="19" t="str">
        <x:v>Romanization missing</x:v>
      </x:c>
      <x:c r="O56" s="19" t="str">
        <x:v>No</x:v>
      </x:c>
      <x:c r="P56" s="10" t="str">
        <x:v>https://www.data.jma.go.jp/eqev/data/kyoshin/jma-shindo.html</x:v>
      </x:c>
      <x:c r="Q56" s="21" t="str">
        <x:v>JMA installation address: 一関市大東町大原字川内96-1（一関市役所大東支所）</x:v>
      </x:c>
    </x:row>
    <x:row r="57">
      <x:c r="A57" s="23" t="n">
        <x:v>320935</x:v>
      </x:c>
      <x:c r="B57" s="10" t="str">
        <x:v>一関市花泉町</x:v>
      </x:c>
      <x:c r="C57" s="10" t="str">
        <x:v>岩手県</x:v>
      </x:c>
      <x:c r="D57" s="10" t="str">
        <x:v>Local government</x:v>
      </x:c>
      <x:c r="E57" s="15" t="n">
        <x:v>38.83</x:v>
      </x:c>
      <x:c r="F57" s="15" t="n">
        <x:v>141.18</x:v>
      </x:c>
      <x:c r="G57" s="25" t="n">
        <x:v>320900</x:v>
      </x:c>
      <x:c r="H57" s="10" t="str">
        <x:v>花泉町</x:v>
      </x:c>
      <x:c r="I57" s="17" t="n">
        <x:v>7</x:v>
      </x:c>
      <x:c r="J57" s="10" t="str">
        <x:v>花泉町涌津</x:v>
      </x:c>
      <x:c r="K57" s="10" t="str">
        <x:v>花泉町涌津</x:v>
      </x:c>
      <x:c r="L57" s="10" t="str"/>
      <x:c r="M57" s="10" t="str">
        <x:v>GSI coordinate + DAABR locality</x:v>
      </x:c>
      <x:c r="N57" s="19" t="str">
        <x:v>Romanization missing</x:v>
      </x:c>
      <x:c r="O57" s="19" t="str">
        <x:v>No</x:v>
      </x:c>
      <x:c r="P57" s="10" t="str">
        <x:v>https://mreversegeocoder.gsi.go.jp/reverse-geocoder/LonLatToAddress?lon=141.18&amp;lat=38.83</x:v>
      </x:c>
      <x:c r="Q57" s="21" t="str">
        <x:v>Coordinate resolves the locality, but DAABR has no official romanization for it.</x:v>
      </x:c>
    </x:row>
    <x:row r="58">
      <x:c r="A58" s="23" t="n">
        <x:v>320936</x:v>
      </x:c>
      <x:c r="B58" s="10" t="str">
        <x:v>一関市千厩町</x:v>
      </x:c>
      <x:c r="C58" s="10" t="str">
        <x:v>岩手県</x:v>
      </x:c>
      <x:c r="D58" s="10" t="str">
        <x:v>Local government</x:v>
      </x:c>
      <x:c r="E58" s="15" t="n">
        <x:v>38.92</x:v>
      </x:c>
      <x:c r="F58" s="15" t="n">
        <x:v>141.33</x:v>
      </x:c>
      <x:c r="G58" s="25" t="n">
        <x:v>320900</x:v>
      </x:c>
      <x:c r="H58" s="10" t="str">
        <x:v>1000厩町</x:v>
      </x:c>
      <x:c r="I58" s="17" t="n">
        <x:v>5</x:v>
      </x:c>
      <x:c r="J58" s="10" t="str">
        <x:v>千厩町千厩</x:v>
      </x:c>
      <x:c r="K58" s="10" t="str">
        <x:v>千厩町千厩</x:v>
      </x:c>
      <x:c r="L58" s="10" t="str"/>
      <x:c r="M58" s="10" t="str">
        <x:v>GSI coordinate + DAABR locality</x:v>
      </x:c>
      <x:c r="N58" s="19" t="str">
        <x:v>Romanization missing</x:v>
      </x:c>
      <x:c r="O58" s="19" t="str">
        <x:v>No</x:v>
      </x:c>
      <x:c r="P58" s="10" t="str">
        <x:v>https://mreversegeocoder.gsi.go.jp/reverse-geocoder/LonLatToAddress?lon=141.33&amp;lat=38.92</x:v>
      </x:c>
      <x:c r="Q58" s="21" t="str">
        <x:v>Coordinate resolves the locality, but DAABR has no official romanization for it.</x:v>
      </x:c>
    </x:row>
    <x:row r="59">
      <x:c r="A59" s="23" t="n">
        <x:v>320937</x:v>
      </x:c>
      <x:c r="B59" s="10" t="str">
        <x:v>一関市東山町</x:v>
      </x:c>
      <x:c r="C59" s="10" t="str">
        <x:v>岩手県</x:v>
      </x:c>
      <x:c r="D59" s="10" t="str">
        <x:v>Local government</x:v>
      </x:c>
      <x:c r="E59" s="15" t="n">
        <x:v>39</x:v>
      </x:c>
      <x:c r="F59" s="15" t="n">
        <x:v>141.25</x:v>
      </x:c>
      <x:c r="G59" s="25" t="n">
        <x:v>320900</x:v>
      </x:c>
      <x:c r="H59" s="10" t="str">
        <x:v>東山町</x:v>
      </x:c>
      <x:c r="I59" s="17" t="n">
        <x:v>3</x:v>
      </x:c>
      <x:c r="J59" s="10" t="str">
        <x:v>東山町長坂</x:v>
      </x:c>
      <x:c r="K59" s="10" t="str">
        <x:v>東山町長坂</x:v>
      </x:c>
      <x:c r="L59" s="10" t="str">
        <x:v>Higashiyamacho Nagasaka</x:v>
      </x:c>
      <x:c r="M59" s="10" t="str">
        <x:v>GSI coordinate + DAABR romanization</x:v>
      </x:c>
      <x:c r="N59" s="19" t="str">
        <x:v>Coordinate matched</x:v>
      </x:c>
      <x:c r="O59" s="19" t="str">
        <x:v>Review</x:v>
      </x:c>
      <x:c r="P59" s="10" t="str">
        <x:v>https://mreversegeocoder.gsi.go.jp/reverse-geocoder/LonLatToAddress?lon=141.25&amp;lat=39.00</x:v>
      </x:c>
      <x:c r="Q59" s="21" t="str">
        <x:v>Official GSI reverse-geocoder selects one DAABR candidate; station coordinates may be rounded.</x:v>
      </x:c>
    </x:row>
    <x:row r="60">
      <x:c r="A60" s="23" t="n">
        <x:v>320938</x:v>
      </x:c>
      <x:c r="B60" s="10" t="str">
        <x:v>一関市室根町</x:v>
      </x:c>
      <x:c r="C60" s="10" t="str">
        <x:v>岩手県</x:v>
      </x:c>
      <x:c r="D60" s="10" t="str">
        <x:v>Local government</x:v>
      </x:c>
      <x:c r="E60" s="15" t="n">
        <x:v>38.94</x:v>
      </x:c>
      <x:c r="F60" s="15" t="n">
        <x:v>141.44</x:v>
      </x:c>
      <x:c r="G60" s="25" t="n">
        <x:v>320900</x:v>
      </x:c>
      <x:c r="H60" s="10" t="str">
        <x:v>室根町</x:v>
      </x:c>
      <x:c r="I60" s="17" t="n">
        <x:v>3</x:v>
      </x:c>
      <x:c r="J60" s="10" t="str">
        <x:v>室根町折壁</x:v>
      </x:c>
      <x:c r="K60" s="10" t="str">
        <x:v>室根町折壁</x:v>
      </x:c>
      <x:c r="L60" s="10" t="str"/>
      <x:c r="M60" s="10" t="str">
        <x:v>GSI coordinate + DAABR locality</x:v>
      </x:c>
      <x:c r="N60" s="19" t="str">
        <x:v>Romanization missing</x:v>
      </x:c>
      <x:c r="O60" s="19" t="str">
        <x:v>No</x:v>
      </x:c>
      <x:c r="P60" s="10" t="str">
        <x:v>https://mreversegeocoder.gsi.go.jp/reverse-geocoder/LonLatToAddress?lon=141.44&amp;lat=38.94</x:v>
      </x:c>
      <x:c r="Q60" s="21" t="str">
        <x:v>Coordinate resolves the locality, but DAABR has no official romanization for it.</x:v>
      </x:c>
    </x:row>
    <x:row r="61">
      <x:c r="A61" s="23" t="n">
        <x:v>320939</x:v>
      </x:c>
      <x:c r="B61" s="10" t="str">
        <x:v>一関市藤沢町</x:v>
      </x:c>
      <x:c r="C61" s="10" t="str">
        <x:v>岩手県</x:v>
      </x:c>
      <x:c r="D61" s="10" t="str">
        <x:v>Local government</x:v>
      </x:c>
      <x:c r="E61" s="15" t="n">
        <x:v>38.86</x:v>
      </x:c>
      <x:c r="F61" s="15" t="n">
        <x:v>141.35</x:v>
      </x:c>
      <x:c r="G61" s="25" t="n">
        <x:v>320900</x:v>
      </x:c>
      <x:c r="H61" s="10" t="str">
        <x:v>藤沢町</x:v>
      </x:c>
      <x:c r="I61" s="17" t="n">
        <x:v>9</x:v>
      </x:c>
      <x:c r="J61" s="10" t="str">
        <x:v>藤沢町藤沢</x:v>
      </x:c>
      <x:c r="K61" s="10" t="str">
        <x:v>藤沢町藤沢</x:v>
      </x:c>
      <x:c r="L61" s="10" t="str">
        <x:v>Fujisawacho Fujisawa</x:v>
      </x:c>
      <x:c r="M61" s="10" t="str">
        <x:v>GSI coordinate + DAABR romanization</x:v>
      </x:c>
      <x:c r="N61" s="19" t="str">
        <x:v>Coordinate matched</x:v>
      </x:c>
      <x:c r="O61" s="19" t="str">
        <x:v>Review</x:v>
      </x:c>
      <x:c r="P61" s="10" t="str">
        <x:v>https://mreversegeocoder.gsi.go.jp/reverse-geocoder/LonLatToAddress?lon=141.35&amp;lat=38.86</x:v>
      </x:c>
      <x:c r="Q61" s="21" t="str">
        <x:v>Official GSI reverse-geocoder selects one DAABR candidate; station coordinates may be rounded.</x:v>
      </x:c>
    </x:row>
    <x:row r="62">
      <x:c r="A62" s="23" t="n">
        <x:v>320940</x:v>
      </x:c>
      <x:c r="B62" s="10" t="str">
        <x:v>一関市川崎町</x:v>
      </x:c>
      <x:c r="C62" s="10" t="str">
        <x:v>岩手県</x:v>
      </x:c>
      <x:c r="D62" s="10" t="str">
        <x:v>Local government</x:v>
      </x:c>
      <x:c r="E62" s="15" t="n">
        <x:v>38.9</x:v>
      </x:c>
      <x:c r="F62" s="15" t="n">
        <x:v>141.26</x:v>
      </x:c>
      <x:c r="G62" s="25" t="n">
        <x:v>320900</x:v>
      </x:c>
      <x:c r="H62" s="10" t="str">
        <x:v>川崎町</x:v>
      </x:c>
      <x:c r="I62" s="17" t="n">
        <x:v>2</x:v>
      </x:c>
      <x:c r="J62" s="10" t="str">
        <x:v>弥栄</x:v>
      </x:c>
      <x:c r="K62" s="10" t="str"/>
      <x:c r="L62" s="10" t="str"/>
      <x:c r="M62" s="10" t="str">
        <x:v>Coordinate mismatch</x:v>
      </x:c>
      <x:c r="N62" s="19" t="str">
        <x:v>Unresolved</x:v>
      </x:c>
      <x:c r="O62" s="19" t="str">
        <x:v>No</x:v>
      </x:c>
      <x:c r="P62" s="10" t="str">
        <x:v>https://mreversegeocoder.gsi.go.jp/reverse-geocoder/LonLatToAddress?lon=141.26&amp;lat=38.90</x:v>
      </x:c>
      <x:c r="Q62" s="21" t="str">
        <x:v>GSI locality is not one of the DAABR candidates.</x:v>
      </x:c>
    </x:row>
    <x:row r="63">
      <x:c r="A63" s="23" t="n">
        <x:v>321535</x:v>
      </x:c>
      <x:c r="B63" s="10" t="str">
        <x:v>奥州市胆沢</x:v>
      </x:c>
      <x:c r="C63" s="10" t="str">
        <x:v>岩手県</x:v>
      </x:c>
      <x:c r="D63" s="10" t="str">
        <x:v>Local government</x:v>
      </x:c>
      <x:c r="E63" s="15" t="n">
        <x:v>39.12</x:v>
      </x:c>
      <x:c r="F63" s="15" t="n">
        <x:v>141.07</x:v>
      </x:c>
      <x:c r="G63" s="25" t="n">
        <x:v>321500</x:v>
      </x:c>
      <x:c r="H63" s="10" t="str">
        <x:v>胆沢</x:v>
      </x:c>
      <x:c r="I63" s="17" t="n">
        <x:v>3</x:v>
      </x:c>
      <x:c r="J63" s="10" t="str">
        <x:v>胆沢南都田</x:v>
      </x:c>
      <x:c r="K63" s="10" t="str">
        <x:v>胆沢南都田</x:v>
      </x:c>
      <x:c r="L63" s="10" t="str">
        <x:v>Isawanatsuta</x:v>
      </x:c>
      <x:c r="M63" s="10" t="str">
        <x:v>GSI coordinate + DAABR romanization</x:v>
      </x:c>
      <x:c r="N63" s="19" t="str">
        <x:v>Coordinate matched</x:v>
      </x:c>
      <x:c r="O63" s="19" t="str">
        <x:v>Review</x:v>
      </x:c>
      <x:c r="P63" s="10" t="str">
        <x:v>https://mreversegeocoder.gsi.go.jp/reverse-geocoder/LonLatToAddress?lon=141.07&amp;lat=39.12</x:v>
      </x:c>
      <x:c r="Q63" s="21" t="str">
        <x:v>Official GSI reverse-geocoder selects one DAABR candidate; station coordinates may be rounded.</x:v>
      </x:c>
    </x:row>
    <x:row r="64">
      <x:c r="A64" s="23" t="n">
        <x:v>420500</x:v>
      </x:c>
      <x:c r="B64" s="10" t="str">
        <x:v>気仙沼市赤岩</x:v>
      </x:c>
      <x:c r="C64" s="10" t="str">
        <x:v>宮城県</x:v>
      </x:c>
      <x:c r="D64" s="10" t="str">
        <x:v>JMA</x:v>
      </x:c>
      <x:c r="E64" s="15" t="n">
        <x:v>38.88</x:v>
      </x:c>
      <x:c r="F64" s="15" t="n">
        <x:v>141.57</x:v>
      </x:c>
      <x:c r="G64" s="25" t="n">
        <x:v>420500</x:v>
      </x:c>
      <x:c r="H64" s="10" t="str">
        <x:v>赤岩</x:v>
      </x:c>
      <x:c r="I64" s="17" t="n">
        <x:v>23</x:v>
      </x:c>
      <x:c r="J64" s="10" t="str">
        <x:v>松崎萱</x:v>
      </x:c>
      <x:c r="K64" s="10" t="str">
        <x:v>赤岩五駄鱈</x:v>
      </x:c>
      <x:c r="L64" s="10" t="str">
        <x:v>Akaiwa Godantara</x:v>
      </x:c>
      <x:c r="M64" s="10" t="str">
        <x:v>Official JMA installation address</x:v>
      </x:c>
      <x:c r="N64" s="19" t="str">
        <x:v>Address confirmed</x:v>
      </x:c>
      <x:c r="O64" s="19" t="str">
        <x:v>Yes</x:v>
      </x:c>
      <x:c r="P64" s="10" t="str">
        <x:v>https://www.data.jma.go.jp/eqev/data/kyoshin/jma-shindo.html</x:v>
      </x:c>
      <x:c r="Q64" s="21" t="str">
        <x:v>JMA installation address: 気仙沼市赤岩五駄鱈43-2（気仙沼・本吉広域防災センター）</x:v>
      </x:c>
    </x:row>
    <x:row r="65">
      <x:c r="A65" s="23" t="n">
        <x:v>420530</x:v>
      </x:c>
      <x:c r="B65" s="10" t="str">
        <x:v>気仙沼市唐桑町</x:v>
      </x:c>
      <x:c r="C65" s="10" t="str">
        <x:v>宮城県</x:v>
      </x:c>
      <x:c r="D65" s="10" t="str">
        <x:v>Local government</x:v>
      </x:c>
      <x:c r="E65" s="15" t="n">
        <x:v>38.9</x:v>
      </x:c>
      <x:c r="F65" s="15" t="n">
        <x:v>141.65</x:v>
      </x:c>
      <x:c r="G65" s="25" t="n">
        <x:v>420500</x:v>
      </x:c>
      <x:c r="H65" s="10" t="str">
        <x:v>唐桑町</x:v>
      </x:c>
      <x:c r="I65" s="17" t="n">
        <x:v>37</x:v>
      </x:c>
      <x:c r="J65" s="10" t="str">
        <x:v>唐桑町北中</x:v>
      </x:c>
      <x:c r="K65" s="10" t="str">
        <x:v>唐桑町北中</x:v>
      </x:c>
      <x:c r="L65" s="10" t="str">
        <x:v>Karakuwacho Kitanaka</x:v>
      </x:c>
      <x:c r="M65" s="10" t="str">
        <x:v>GSI coordinate + DAABR romanization</x:v>
      </x:c>
      <x:c r="N65" s="19" t="str">
        <x:v>Coordinate matched</x:v>
      </x:c>
      <x:c r="O65" s="19" t="str">
        <x:v>Review</x:v>
      </x:c>
      <x:c r="P65" s="10" t="str">
        <x:v>https://mreversegeocoder.gsi.go.jp/reverse-geocoder/LonLatToAddress?lon=141.65&amp;lat=38.90</x:v>
      </x:c>
      <x:c r="Q65" s="21" t="str">
        <x:v>Official GSI reverse-geocoder selects one DAABR candidate; station coordinates may be rounded.</x:v>
      </x:c>
    </x:row>
    <x:row r="66">
      <x:c r="A66" s="23" t="n">
        <x:v>420531</x:v>
      </x:c>
      <x:c r="B66" s="10" t="str">
        <x:v>気仙沼市本吉町津谷</x:v>
      </x:c>
      <x:c r="C66" s="10" t="str">
        <x:v>宮城県</x:v>
      </x:c>
      <x:c r="D66" s="10" t="str">
        <x:v>Local government</x:v>
      </x:c>
      <x:c r="E66" s="15" t="n">
        <x:v>38.79</x:v>
      </x:c>
      <x:c r="F66" s="15" t="n">
        <x:v>141.5</x:v>
      </x:c>
      <x:c r="G66" s="25" t="n">
        <x:v>420500</x:v>
      </x:c>
      <x:c r="H66" s="10" t="str">
        <x:v>本吉町津谷</x:v>
      </x:c>
      <x:c r="I66" s="17" t="n">
        <x:v>7</x:v>
      </x:c>
      <x:c r="J66" s="10" t="str">
        <x:v>本吉町津谷新明戸</x:v>
      </x:c>
      <x:c r="K66" s="10" t="str">
        <x:v>本吉町津谷新明戸</x:v>
      </x:c>
      <x:c r="L66" s="10" t="str">
        <x:v>Motoyoshicho Tsuyashinakedo</x:v>
      </x:c>
      <x:c r="M66" s="10" t="str">
        <x:v>GSI coordinate + DAABR romanization</x:v>
      </x:c>
      <x:c r="N66" s="19" t="str">
        <x:v>Coordinate matched</x:v>
      </x:c>
      <x:c r="O66" s="19" t="str">
        <x:v>Review</x:v>
      </x:c>
      <x:c r="P66" s="10" t="str">
        <x:v>https://mreversegeocoder.gsi.go.jp/reverse-geocoder/LonLatToAddress?lon=141.50&amp;lat=38.79</x:v>
      </x:c>
      <x:c r="Q66" s="21" t="str">
        <x:v>Official GSI reverse-geocoder selects one DAABR candidate; station coordinates may be rounded.</x:v>
      </x:c>
    </x:row>
    <x:row r="67">
      <x:c r="A67" s="23" t="n">
        <x:v>421200</x:v>
      </x:c>
      <x:c r="B67" s="10" t="str">
        <x:v>登米市中田町</x:v>
      </x:c>
      <x:c r="C67" s="10" t="str">
        <x:v>宮城県</x:v>
      </x:c>
      <x:c r="D67" s="10" t="str">
        <x:v>JMA</x:v>
      </x:c>
      <x:c r="E67" s="15" t="n">
        <x:v>38.71</x:v>
      </x:c>
      <x:c r="F67" s="15" t="n">
        <x:v>141.24</x:v>
      </x:c>
      <x:c r="G67" s="25" t="n">
        <x:v>421200</x:v>
      </x:c>
      <x:c r="H67" s="10" t="str">
        <x:v>中田町</x:v>
      </x:c>
      <x:c r="I67" s="17" t="n">
        <x:v>9</x:v>
      </x:c>
      <x:c r="J67" s="10" t="str">
        <x:v>中田町宝江黒沼</x:v>
      </x:c>
      <x:c r="K67" s="10" t="str">
        <x:v>中田町宝江黒沼</x:v>
      </x:c>
      <x:c r="L67" s="10" t="str"/>
      <x:c r="M67" s="10" t="str">
        <x:v>Official JMA installation address</x:v>
      </x:c>
      <x:c r="N67" s="19" t="str">
        <x:v>Romanization missing</x:v>
      </x:c>
      <x:c r="O67" s="19" t="str">
        <x:v>No</x:v>
      </x:c>
      <x:c r="P67" s="10" t="str">
        <x:v>https://www.data.jma.go.jp/eqev/data/kyoshin/jma-shindo.html</x:v>
      </x:c>
      <x:c r="Q67" s="21" t="str">
        <x:v>JMA installation address: 登米市中田町宝江黒沼大海崎6</x:v>
      </x:c>
    </x:row>
    <x:row r="68">
      <x:c r="A68" s="23" t="n">
        <x:v>421220</x:v>
      </x:c>
      <x:c r="B68" s="10" t="str">
        <x:v>登米市東和町</x:v>
      </x:c>
      <x:c r="C68" s="10" t="str">
        <x:v>宮城県</x:v>
      </x:c>
      <x:c r="D68" s="10" t="str">
        <x:v>NIED</x:v>
      </x:c>
      <x:c r="E68" s="15" t="n">
        <x:v>38.73</x:v>
      </x:c>
      <x:c r="F68" s="15" t="n">
        <x:v>141.31</x:v>
      </x:c>
      <x:c r="G68" s="25" t="n">
        <x:v>421200</x:v>
      </x:c>
      <x:c r="H68" s="10" t="str">
        <x:v>東和町</x:v>
      </x:c>
      <x:c r="I68" s="17" t="n">
        <x:v>6</x:v>
      </x:c>
      <x:c r="J68" s="10" t="str">
        <x:v>東和町米谷</x:v>
      </x:c>
      <x:c r="K68" s="10" t="str">
        <x:v>東和町米谷</x:v>
      </x:c>
      <x:c r="L68" s="10" t="str">
        <x:v>Towacho Maiya</x:v>
      </x:c>
      <x:c r="M68" s="10" t="str">
        <x:v>NIED coordinate + GSI + DAABR romanization</x:v>
      </x:c>
      <x:c r="N68" s="19" t="str">
        <x:v>Provider coordinate matched</x:v>
      </x:c>
      <x:c r="O68" s="19" t="str">
        <x:v>Review</x:v>
      </x:c>
      <x:c r="P68" s="10" t="str">
        <x:v>https://www.kyoshin.bosai.go.jp/ja/stationlist/</x:v>
      </x:c>
      <x:c r="Q68" s="21" t="str">
        <x:v>Matched NIED K-NET station MYG003 東和 (TOWA) at 38.7349, 141.3116; 0.562 km from the rounded catalogue coordinate.</x:v>
      </x:c>
    </x:row>
    <x:row r="69">
      <x:c r="A69" s="23" t="n">
        <x:v>421231</x:v>
      </x:c>
      <x:c r="B69" s="10" t="str">
        <x:v>登米市登米町</x:v>
      </x:c>
      <x:c r="C69" s="10" t="str">
        <x:v>宮城県</x:v>
      </x:c>
      <x:c r="D69" s="10" t="str">
        <x:v>Local government</x:v>
      </x:c>
      <x:c r="E69" s="15" t="n">
        <x:v>38.66</x:v>
      </x:c>
      <x:c r="F69" s="15" t="n">
        <x:v>141.28</x:v>
      </x:c>
      <x:c r="G69" s="25" t="n">
        <x:v>421200</x:v>
      </x:c>
      <x:c r="H69" s="10" t="str">
        <x:v>登米町</x:v>
      </x:c>
      <x:c r="I69" s="17" t="n">
        <x:v>62</x:v>
      </x:c>
      <x:c r="J69" s="10" t="str">
        <x:v>登米町寺池</x:v>
      </x:c>
      <x:c r="K69" s="10" t="str">
        <x:v>登米町寺池</x:v>
      </x:c>
      <x:c r="L69" s="10" t="str">
        <x:v>Toyomamachi Teraike</x:v>
      </x:c>
      <x:c r="M69" s="10" t="str">
        <x:v>GSI coordinate + DAABR romanization</x:v>
      </x:c>
      <x:c r="N69" s="19" t="str">
        <x:v>Coordinate matched</x:v>
      </x:c>
      <x:c r="O69" s="19" t="str">
        <x:v>Review</x:v>
      </x:c>
      <x:c r="P69" s="10" t="str">
        <x:v>https://mreversegeocoder.gsi.go.jp/reverse-geocoder/LonLatToAddress?lon=141.28&amp;lat=38.66</x:v>
      </x:c>
      <x:c r="Q69" s="21" t="str">
        <x:v>Official GSI reverse-geocoder selects one DAABR candidate; station coordinates may be rounded.</x:v>
      </x:c>
    </x:row>
    <x:row r="70">
      <x:c r="A70" s="23" t="n">
        <x:v>421236</x:v>
      </x:c>
      <x:c r="B70" s="10" t="str">
        <x:v>登米市迫町</x:v>
      </x:c>
      <x:c r="C70" s="10" t="str">
        <x:v>宮城県</x:v>
      </x:c>
      <x:c r="D70" s="10" t="str">
        <x:v>Local government</x:v>
      </x:c>
      <x:c r="E70" s="15" t="n">
        <x:v>38.69</x:v>
      </x:c>
      <x:c r="F70" s="15" t="n">
        <x:v>141.19</x:v>
      </x:c>
      <x:c r="G70" s="25" t="n">
        <x:v>421200</x:v>
      </x:c>
      <x:c r="H70" s="10" t="str">
        <x:v>迫町</x:v>
      </x:c>
      <x:c r="I70" s="17" t="n">
        <x:v>4</x:v>
      </x:c>
      <x:c r="J70" s="10" t="str">
        <x:v>迫町佐沼</x:v>
      </x:c>
      <x:c r="K70" s="10" t="str">
        <x:v>迫町佐沼</x:v>
      </x:c>
      <x:c r="L70" s="10" t="str">
        <x:v>Hasamacho Sanuma</x:v>
      </x:c>
      <x:c r="M70" s="10" t="str">
        <x:v>GSI coordinate + DAABR romanization</x:v>
      </x:c>
      <x:c r="N70" s="19" t="str">
        <x:v>Coordinate matched</x:v>
      </x:c>
      <x:c r="O70" s="19" t="str">
        <x:v>Review</x:v>
      </x:c>
      <x:c r="P70" s="10" t="str">
        <x:v>https://mreversegeocoder.gsi.go.jp/reverse-geocoder/LonLatToAddress?lon=141.19&amp;lat=38.69</x:v>
      </x:c>
      <x:c r="Q70" s="21" t="str">
        <x:v>Official GSI reverse-geocoder selects one DAABR candidate; station coordinates may be rounded.</x:v>
      </x:c>
    </x:row>
    <x:row r="71">
      <x:c r="A71" s="23" t="n">
        <x:v>421238</x:v>
      </x:c>
      <x:c r="B71" s="10" t="str">
        <x:v>登米市津山町</x:v>
      </x:c>
      <x:c r="C71" s="10" t="str">
        <x:v>宮城県</x:v>
      </x:c>
      <x:c r="D71" s="10" t="str">
        <x:v>Local government</x:v>
      </x:c>
      <x:c r="E71" s="15" t="n">
        <x:v>38.61</x:v>
      </x:c>
      <x:c r="F71" s="15" t="n">
        <x:v>141.3</x:v>
      </x:c>
      <x:c r="G71" s="25" t="n">
        <x:v>421200</x:v>
      </x:c>
      <x:c r="H71" s="10" t="str">
        <x:v>津山町</x:v>
      </x:c>
      <x:c r="I71" s="17" t="n">
        <x:v>2</x:v>
      </x:c>
      <x:c r="J71" s="10" t="str">
        <x:v>津山町柳津</x:v>
      </x:c>
      <x:c r="K71" s="10" t="str">
        <x:v>津山町柳津</x:v>
      </x:c>
      <x:c r="L71" s="10" t="str">
        <x:v>Tsuyamacho Yanaizu</x:v>
      </x:c>
      <x:c r="M71" s="10" t="str">
        <x:v>GSI coordinate + DAABR romanization</x:v>
      </x:c>
      <x:c r="N71" s="19" t="str">
        <x:v>Coordinate matched</x:v>
      </x:c>
      <x:c r="O71" s="19" t="str">
        <x:v>Review</x:v>
      </x:c>
      <x:c r="P71" s="10" t="str">
        <x:v>https://mreversegeocoder.gsi.go.jp/reverse-geocoder/LonLatToAddress?lon=141.30&amp;lat=38.61</x:v>
      </x:c>
      <x:c r="Q71" s="21" t="str">
        <x:v>Official GSI reverse-geocoder selects one DAABR candidate; station coordinates may be rounded.</x:v>
      </x:c>
    </x:row>
    <x:row r="72">
      <x:c r="A72" s="23" t="n">
        <x:v>421300</x:v>
      </x:c>
      <x:c r="B72" s="10" t="str">
        <x:v>栗原市栗駒</x:v>
      </x:c>
      <x:c r="C72" s="10" t="str">
        <x:v>宮城県</x:v>
      </x:c>
      <x:c r="D72" s="10" t="str">
        <x:v>JMA</x:v>
      </x:c>
      <x:c r="E72" s="15" t="n">
        <x:v>38.83</x:v>
      </x:c>
      <x:c r="F72" s="15" t="n">
        <x:v>140.99</x:v>
      </x:c>
      <x:c r="G72" s="25" t="n">
        <x:v>421300</x:v>
      </x:c>
      <x:c r="H72" s="10" t="str">
        <x:v>栗駒</x:v>
      </x:c>
      <x:c r="I72" s="17" t="n">
        <x:v>23</x:v>
      </x:c>
      <x:c r="J72" s="10" t="str">
        <x:v>栗駒岩ケ崎</x:v>
      </x:c>
      <x:c r="K72" s="10" t="str">
        <x:v>栗駒岩ケ崎</x:v>
      </x:c>
      <x:c r="L72" s="10" t="str">
        <x:v>Kurikoma Iwagasaki</x:v>
      </x:c>
      <x:c r="M72" s="10" t="str">
        <x:v>GSI coordinate + DAABR romanization</x:v>
      </x:c>
      <x:c r="N72" s="19" t="str">
        <x:v>Coordinate matched</x:v>
      </x:c>
      <x:c r="O72" s="19" t="str">
        <x:v>Review</x:v>
      </x:c>
      <x:c r="P72" s="10" t="str">
        <x:v>https://mreversegeocoder.gsi.go.jp/reverse-geocoder/LonLatToAddress?lon=140.99&amp;lat=38.83</x:v>
      </x:c>
      <x:c r="Q72" s="21" t="str">
        <x:v>Official GSI reverse-geocoder selects one DAABR candidate; station coordinates may be rounded.</x:v>
      </x:c>
    </x:row>
    <x:row r="73">
      <x:c r="A73" s="23" t="n">
        <x:v>421523</x:v>
      </x:c>
      <x:c r="B73" s="10" t="str">
        <x:v>大崎市鳴子</x:v>
      </x:c>
      <x:c r="C73" s="10" t="str">
        <x:v>宮城県</x:v>
      </x:c>
      <x:c r="D73" s="10" t="str">
        <x:v>NIED</x:v>
      </x:c>
      <x:c r="E73" s="15" t="n">
        <x:v>38.75</x:v>
      </x:c>
      <x:c r="F73" s="15" t="n">
        <x:v>140.72</x:v>
      </x:c>
      <x:c r="G73" s="25" t="n">
        <x:v>421500</x:v>
      </x:c>
      <x:c r="H73" s="10" t="str">
        <x:v>鳴子</x:v>
      </x:c>
      <x:c r="I73" s="17" t="n">
        <x:v>2</x:v>
      </x:c>
      <x:c r="J73" s="10" t="str">
        <x:v>鳴子温泉</x:v>
      </x:c>
      <x:c r="K73" s="10" t="str">
        <x:v>鳴子温泉</x:v>
      </x:c>
      <x:c r="L73" s="10" t="str"/>
      <x:c r="M73" s="10" t="str">
        <x:v>NIED coordinate + GSI + DAABR locality</x:v>
      </x:c>
      <x:c r="N73" s="19" t="str">
        <x:v>Romanization missing</x:v>
      </x:c>
      <x:c r="O73" s="19" t="str">
        <x:v>No</x:v>
      </x:c>
      <x:c r="P73" s="10" t="str">
        <x:v>https://www.kyoshin.bosai.go.jp/ja/stationlist/</x:v>
      </x:c>
      <x:c r="Q73" s="21" t="str">
        <x:v>Coordinate resolves the locality, but DAABR has no official romanization for it.</x:v>
      </x:c>
    </x:row>
    <x:row r="74">
      <x:c r="A74" s="23" t="n">
        <x:v>421530</x:v>
      </x:c>
      <x:c r="B74" s="10" t="str">
        <x:v>大崎市松山</x:v>
      </x:c>
      <x:c r="C74" s="10" t="str">
        <x:v>宮城県</x:v>
      </x:c>
      <x:c r="D74" s="10" t="str">
        <x:v>Local government</x:v>
      </x:c>
      <x:c r="E74" s="15" t="n">
        <x:v>38.51</x:v>
      </x:c>
      <x:c r="F74" s="15" t="n">
        <x:v>141.06</x:v>
      </x:c>
      <x:c r="G74" s="25" t="n">
        <x:v>421500</x:v>
      </x:c>
      <x:c r="H74" s="10" t="str">
        <x:v>松山</x:v>
      </x:c>
      <x:c r="I74" s="17" t="n">
        <x:v>6</x:v>
      </x:c>
      <x:c r="J74" s="10" t="str">
        <x:v>松山千石</x:v>
      </x:c>
      <x:c r="K74" s="10" t="str">
        <x:v>松山千石</x:v>
      </x:c>
      <x:c r="L74" s="10" t="str">
        <x:v>Matsuyama Sengoku</x:v>
      </x:c>
      <x:c r="M74" s="10" t="str">
        <x:v>GSI coordinate + DAABR romanization</x:v>
      </x:c>
      <x:c r="N74" s="19" t="str">
        <x:v>Coordinate matched</x:v>
      </x:c>
      <x:c r="O74" s="19" t="str">
        <x:v>Review</x:v>
      </x:c>
      <x:c r="P74" s="10" t="str">
        <x:v>https://mreversegeocoder.gsi.go.jp/reverse-geocoder/LonLatToAddress?lon=141.06&amp;lat=38.51</x:v>
      </x:c>
      <x:c r="Q74" s="21" t="str">
        <x:v>Official GSI reverse-geocoder selects one DAABR candidate; station coordinates may be rounded.</x:v>
      </x:c>
    </x:row>
    <x:row r="75">
      <x:c r="A75" s="23" t="n">
        <x:v>421532</x:v>
      </x:c>
      <x:c r="B75" s="10" t="str">
        <x:v>大崎市鹿島台</x:v>
      </x:c>
      <x:c r="C75" s="10" t="str">
        <x:v>宮城県</x:v>
      </x:c>
      <x:c r="D75" s="10" t="str">
        <x:v>Local government</x:v>
      </x:c>
      <x:c r="E75" s="15" t="n">
        <x:v>38.48</x:v>
      </x:c>
      <x:c r="F75" s="15" t="n">
        <x:v>141.1</x:v>
      </x:c>
      <x:c r="G75" s="25" t="n">
        <x:v>421500</x:v>
      </x:c>
      <x:c r="H75" s="10" t="str">
        <x:v>鹿島台</x:v>
      </x:c>
      <x:c r="I75" s="17" t="n">
        <x:v>12</x:v>
      </x:c>
      <x:c r="J75" s="10" t="str">
        <x:v>鹿島台平渡</x:v>
      </x:c>
      <x:c r="K75" s="10" t="str">
        <x:v>鹿島台平渡</x:v>
      </x:c>
      <x:c r="L75" s="10" t="str">
        <x:v>Kashimadai Hirawata</x:v>
      </x:c>
      <x:c r="M75" s="10" t="str">
        <x:v>GSI coordinate + DAABR romanization</x:v>
      </x:c>
      <x:c r="N75" s="19" t="str">
        <x:v>Coordinate matched</x:v>
      </x:c>
      <x:c r="O75" s="19" t="str">
        <x:v>Review</x:v>
      </x:c>
      <x:c r="P75" s="10" t="str">
        <x:v>https://mreversegeocoder.gsi.go.jp/reverse-geocoder/LonLatToAddress?lon=141.10&amp;lat=38.48</x:v>
      </x:c>
      <x:c r="Q75" s="21" t="str">
        <x:v>Official GSI reverse-geocoder selects one DAABR candidate; station coordinates may be rounded.</x:v>
      </x:c>
    </x:row>
    <x:row r="76">
      <x:c r="A76" s="23" t="n">
        <x:v>420227</x:v>
      </x:c>
      <x:c r="B76" s="10" t="str">
        <x:v>石巻市北上町</x:v>
      </x:c>
      <x:c r="C76" s="10" t="str">
        <x:v>宮城県</x:v>
      </x:c>
      <x:c r="D76" s="10" t="str">
        <x:v>NIED</x:v>
      </x:c>
      <x:c r="E76" s="15" t="n">
        <x:v>38.57</x:v>
      </x:c>
      <x:c r="F76" s="15" t="n">
        <x:v>141.43</x:v>
      </x:c>
      <x:c r="G76" s="25" t="n">
        <x:v>420200</x:v>
      </x:c>
      <x:c r="H76" s="10" t="str">
        <x:v>北上町</x:v>
      </x:c>
      <x:c r="I76" s="17" t="n">
        <x:v>4</x:v>
      </x:c>
      <x:c r="J76" s="10" t="str">
        <x:v>北上町十三浜</x:v>
      </x:c>
      <x:c r="K76" s="10" t="str">
        <x:v>北上町十三浜</x:v>
      </x:c>
      <x:c r="L76" s="10" t="str">
        <x:v>Kitakamicho Jusanhama</x:v>
      </x:c>
      <x:c r="M76" s="10" t="str">
        <x:v>NIED coordinate + GSI + DAABR romanization</x:v>
      </x:c>
      <x:c r="N76" s="19" t="str">
        <x:v>Provider coordinate matched</x:v>
      </x:c>
      <x:c r="O76" s="19" t="str">
        <x:v>Review</x:v>
      </x:c>
      <x:c r="P76" s="10" t="str">
        <x:v>https://www.kyoshin.bosai.go.jp/ja/stationlist/</x:v>
      </x:c>
      <x:c r="Q76" s="21" t="str">
        <x:v>Matched NIED K-NET station MYG008 北上 (KITAKAMI) at 38.5676, 141.4267; 0.392 km from the rounded catalogue coordinate.</x:v>
      </x:c>
    </x:row>
    <x:row r="77">
      <x:c r="A77" s="23" t="n">
        <x:v>420239</x:v>
      </x:c>
      <x:c r="B77" s="10" t="str">
        <x:v>石巻市桃生町</x:v>
      </x:c>
      <x:c r="C77" s="10" t="str">
        <x:v>宮城県</x:v>
      </x:c>
      <x:c r="D77" s="10" t="str">
        <x:v>Local government</x:v>
      </x:c>
      <x:c r="E77" s="15" t="n">
        <x:v>38.56</x:v>
      </x:c>
      <x:c r="F77" s="15" t="n">
        <x:v>141.24</x:v>
      </x:c>
      <x:c r="G77" s="25" t="n">
        <x:v>420200</x:v>
      </x:c>
      <x:c r="H77" s="10" t="str">
        <x:v>桃生町</x:v>
      </x:c>
      <x:c r="I77" s="17" t="n">
        <x:v>14</x:v>
      </x:c>
      <x:c r="J77" s="10" t="str">
        <x:v>桃生町中津山</x:v>
      </x:c>
      <x:c r="K77" s="10" t="str">
        <x:v>桃生町中津山</x:v>
      </x:c>
      <x:c r="L77" s="10" t="str">
        <x:v>Monocho Nakatsuyama</x:v>
      </x:c>
      <x:c r="M77" s="10" t="str">
        <x:v>GSI coordinate + DAABR romanization</x:v>
      </x:c>
      <x:c r="N77" s="19" t="str">
        <x:v>Coordinate matched</x:v>
      </x:c>
      <x:c r="O77" s="19" t="str">
        <x:v>Review</x:v>
      </x:c>
      <x:c r="P77" s="10" t="str">
        <x:v>https://mreversegeocoder.gsi.go.jp/reverse-geocoder/LonLatToAddress?lon=141.24&amp;lat=38.56</x:v>
      </x:c>
      <x:c r="Q77" s="21" t="str">
        <x:v>Official GSI reverse-geocoder selects one DAABR candidate; station coordinates may be rounded.</x:v>
      </x:c>
    </x:row>
    <x:row r="78">
      <x:c r="A78" s="23" t="n">
        <x:v>420241</x:v>
      </x:c>
      <x:c r="B78" s="10" t="str">
        <x:v>石巻市雄勝町</x:v>
      </x:c>
      <x:c r="C78" s="10" t="str">
        <x:v>宮城県</x:v>
      </x:c>
      <x:c r="D78" s="10" t="str">
        <x:v>Local government</x:v>
      </x:c>
      <x:c r="E78" s="15" t="n">
        <x:v>38.51</x:v>
      </x:c>
      <x:c r="F78" s="15" t="n">
        <x:v>141.5</x:v>
      </x:c>
      <x:c r="G78" s="25" t="n">
        <x:v>420200</x:v>
      </x:c>
      <x:c r="H78" s="10" t="str">
        <x:v>雄勝町</x:v>
      </x:c>
      <x:c r="I78" s="17" t="n">
        <x:v>15</x:v>
      </x:c>
      <x:c r="J78" s="10" t="str"/>
      <x:c r="K78" s="10" t="str">
        <x:v>雄勝町大浜</x:v>
      </x:c>
      <x:c r="L78" s="10" t="str">
        <x:v>Ogatsucho Ohama</x:v>
      </x:c>
      <x:c r="M78" s="10" t="str">
        <x:v>GSI coordinate envelope + DAABR romanization</x:v>
      </x:c>
      <x:c r="N78" s="19" t="str">
        <x:v>Coordinate envelope matched</x:v>
      </x:c>
      <x:c r="O78" s="19" t="str">
        <x:v>Review</x:v>
      </x:c>
      <x:c r="P78" s="10" t="str">
        <x:v>https://mreversegeocoder.gsi.go.jp/reverse-geocoder/LonLatToAddress?lon=141.507500&amp;lat=38.517500</x:v>
      </x:c>
      <x:c r="Q78" s="21" t="str">
        <x:v>1 of 8 uncertainty-envelope samples hit one DAABR candidate and none hit another; source local-government coordinates are minute-scale approximations.</x:v>
      </x:c>
    </x:row>
    <x:row r="79">
      <x:c r="A79" s="23" t="n">
        <x:v>520632</x:v>
      </x:c>
      <x:c r="B79" s="10" t="str">
        <x:v>男鹿市船川</x:v>
      </x:c>
      <x:c r="C79" s="10" t="str">
        <x:v>秋田県</x:v>
      </x:c>
      <x:c r="D79" s="10" t="str">
        <x:v>Local government</x:v>
      </x:c>
      <x:c r="E79" s="15" t="n">
        <x:v>39.89</x:v>
      </x:c>
      <x:c r="F79" s="15" t="n">
        <x:v>139.85</x:v>
      </x:c>
      <x:c r="G79" s="25" t="n">
        <x:v>520600</x:v>
      </x:c>
      <x:c r="H79" s="10" t="str">
        <x:v>船川</x:v>
      </x:c>
      <x:c r="I79" s="17" t="n">
        <x:v>12</x:v>
      </x:c>
      <x:c r="J79" s="10" t="str">
        <x:v>船川港船川</x:v>
      </x:c>
      <x:c r="K79" s="10" t="str">
        <x:v>船川港船川</x:v>
      </x:c>
      <x:c r="L79" s="10" t="str">
        <x:v>Funagawaminato Funagawa</x:v>
      </x:c>
      <x:c r="M79" s="10" t="str">
        <x:v>GSI coordinate + DAABR romanization</x:v>
      </x:c>
      <x:c r="N79" s="19" t="str">
        <x:v>Coordinate matched</x:v>
      </x:c>
      <x:c r="O79" s="19" t="str">
        <x:v>Review</x:v>
      </x:c>
      <x:c r="P79" s="10" t="str">
        <x:v>https://mreversegeocoder.gsi.go.jp/reverse-geocoder/LonLatToAddress?lon=139.85&amp;lat=39.89</x:v>
      </x:c>
      <x:c r="Q79" s="21" t="str">
        <x:v>Official GSI reverse-geocoder selects one DAABR candidate; station coordinates may be rounded.</x:v>
      </x:c>
    </x:row>
    <x:row r="80">
      <x:c r="A80" s="23" t="n">
        <x:v>620334</x:v>
      </x:c>
      <x:c r="B80" s="10" t="str">
        <x:v>鶴岡市羽黒町</x:v>
      </x:c>
      <x:c r="C80" s="10" t="str">
        <x:v>山形県</x:v>
      </x:c>
      <x:c r="D80" s="10" t="str">
        <x:v>Local government</x:v>
      </x:c>
      <x:c r="E80" s="15" t="n">
        <x:v>38.72</x:v>
      </x:c>
      <x:c r="F80" s="15" t="n">
        <x:v>139.9</x:v>
      </x:c>
      <x:c r="G80" s="25" t="n">
        <x:v>620300</x:v>
      </x:c>
      <x:c r="H80" s="10" t="str">
        <x:v>羽黒町</x:v>
      </x:c>
      <x:c r="I80" s="17" t="n">
        <x:v>35</x:v>
      </x:c>
      <x:c r="J80" s="10" t="str">
        <x:v>羽黒町荒川</x:v>
      </x:c>
      <x:c r="K80" s="10" t="str">
        <x:v>羽黒町荒川</x:v>
      </x:c>
      <x:c r="L80" s="10" t="str">
        <x:v>Haguromachi Arakawa</x:v>
      </x:c>
      <x:c r="M80" s="10" t="str">
        <x:v>GSI coordinate + DAABR romanization</x:v>
      </x:c>
      <x:c r="N80" s="19" t="str">
        <x:v>Coordinate matched</x:v>
      </x:c>
      <x:c r="O80" s="19" t="str">
        <x:v>Review</x:v>
      </x:c>
      <x:c r="P80" s="10" t="str">
        <x:v>https://mreversegeocoder.gsi.go.jp/reverse-geocoder/LonLatToAddress?lon=139.90&amp;lat=38.72</x:v>
      </x:c>
      <x:c r="Q80" s="21" t="str">
        <x:v>Official GSI reverse-geocoder selects one DAABR candidate; station coordinates may be rounded.</x:v>
      </x:c>
    </x:row>
    <x:row r="81">
      <x:c r="A81" s="23" t="n">
        <x:v>640232</x:v>
      </x:c>
      <x:c r="B81" s="10" t="str">
        <x:v>白鷹町荒砥</x:v>
      </x:c>
      <x:c r="C81" s="10" t="str">
        <x:v>山形県</x:v>
      </x:c>
      <x:c r="D81" s="10" t="str">
        <x:v>Local government</x:v>
      </x:c>
      <x:c r="E81" s="15" t="n">
        <x:v>38.18</x:v>
      </x:c>
      <x:c r="F81" s="15" t="n">
        <x:v>140.1</x:v>
      </x:c>
      <x:c r="G81" s="25" t="n">
        <x:v>640200</x:v>
      </x:c>
      <x:c r="H81" s="10" t="str">
        <x:v>荒砥</x:v>
      </x:c>
      <x:c r="I81" s="17" t="n">
        <x:v>2</x:v>
      </x:c>
      <x:c r="J81" s="10" t="str">
        <x:v>大字荒砥乙</x:v>
      </x:c>
      <x:c r="K81" s="10" t="str">
        <x:v>大字荒砥乙</x:v>
      </x:c>
      <x:c r="L81" s="10" t="str">
        <x:v>Aratotsu</x:v>
      </x:c>
      <x:c r="M81" s="10" t="str">
        <x:v>GSI coordinate + DAABR romanization</x:v>
      </x:c>
      <x:c r="N81" s="19" t="str">
        <x:v>Coordinate matched</x:v>
      </x:c>
      <x:c r="O81" s="19" t="str">
        <x:v>Review</x:v>
      </x:c>
      <x:c r="P81" s="10" t="str">
        <x:v>https://mreversegeocoder.gsi.go.jp/reverse-geocoder/LonLatToAddress?lon=140.10&amp;lat=38.18</x:v>
      </x:c>
      <x:c r="Q81" s="21" t="str">
        <x:v>Official GSI reverse-geocoder selects one DAABR candidate; station coordinates may be rounded.</x:v>
      </x:c>
    </x:row>
    <x:row r="82">
      <x:c r="A82" s="23" t="n">
        <x:v>720321</x:v>
      </x:c>
      <x:c r="B82" s="10" t="str">
        <x:v>郡山市湖南町</x:v>
      </x:c>
      <x:c r="C82" s="10" t="str">
        <x:v>福島県</x:v>
      </x:c>
      <x:c r="D82" s="10" t="str">
        <x:v>NIED</x:v>
      </x:c>
      <x:c r="E82" s="15" t="n">
        <x:v>37.4</x:v>
      </x:c>
      <x:c r="F82" s="15" t="n">
        <x:v>140.13</x:v>
      </x:c>
      <x:c r="G82" s="25" t="n">
        <x:v>720300</x:v>
      </x:c>
      <x:c r="H82" s="10" t="str">
        <x:v>湖南町</x:v>
      </x:c>
      <x:c r="I82" s="17" t="n">
        <x:v>9</x:v>
      </x:c>
      <x:c r="J82" s="10" t="str">
        <x:v>湖南町舟津</x:v>
      </x:c>
      <x:c r="K82" s="10" t="str">
        <x:v>湖南町中野</x:v>
      </x:c>
      <x:c r="L82" s="10" t="str">
        <x:v>Konammachi Nakano</x:v>
      </x:c>
      <x:c r="M82" s="10" t="str">
        <x:v>NIED coordinate + GSI + DAABR romanization</x:v>
      </x:c>
      <x:c r="N82" s="19" t="str">
        <x:v>Provider coordinate matched</x:v>
      </x:c>
      <x:c r="O82" s="19" t="str">
        <x:v>Review</x:v>
      </x:c>
      <x:c r="P82" s="10" t="str">
        <x:v>https://www.kyoshin.bosai.go.jp/ja/stationlist/</x:v>
      </x:c>
      <x:c r="Q82" s="21" t="str">
        <x:v>Matched NIED K-NET station FKS024 中野 (NAKANO) at 37.3963, 140.1326; 0.471 km from the rounded catalogue coordinate.</x:v>
      </x:c>
    </x:row>
    <x:row r="83">
      <x:c r="A83" s="23" t="n">
        <x:v>720532</x:v>
      </x:c>
      <x:c r="B83" s="10" t="str">
        <x:v>白河市東</x:v>
      </x:c>
      <x:c r="C83" s="10" t="str">
        <x:v>福島県</x:v>
      </x:c>
      <x:c r="D83" s="10" t="str">
        <x:v>Local government</x:v>
      </x:c>
      <x:c r="E83" s="15" t="n">
        <x:v>37.1</x:v>
      </x:c>
      <x:c r="F83" s="15" t="n">
        <x:v>140.35</x:v>
      </x:c>
      <x:c r="G83" s="25" t="n">
        <x:v>720500</x:v>
      </x:c>
      <x:c r="H83" s="10" t="str">
        <x:v>東</x:v>
      </x:c>
      <x:c r="I83" s="17" t="n">
        <x:v>14</x:v>
      </x:c>
      <x:c r="J83" s="10" t="str">
        <x:v>東釜子</x:v>
      </x:c>
      <x:c r="K83" s="10" t="str">
        <x:v>東釜子</x:v>
      </x:c>
      <x:c r="L83" s="10" t="str">
        <x:v>Higashi Kamako</x:v>
      </x:c>
      <x:c r="M83" s="10" t="str">
        <x:v>GSI coordinate + DAABR romanization</x:v>
      </x:c>
      <x:c r="N83" s="19" t="str">
        <x:v>Coordinate matched</x:v>
      </x:c>
      <x:c r="O83" s="19" t="str">
        <x:v>Review</x:v>
      </x:c>
      <x:c r="P83" s="10" t="str">
        <x:v>https://mreversegeocoder.gsi.go.jp/reverse-geocoder/LonLatToAddress?lon=140.35&amp;lat=37.10</x:v>
      </x:c>
      <x:c r="Q83" s="21" t="str">
        <x:v>Official GSI reverse-geocoder selects one DAABR candidate; station coordinates may be rounded.</x:v>
      </x:c>
    </x:row>
    <x:row r="84">
      <x:c r="A84" s="23" t="n">
        <x:v>720534</x:v>
      </x:c>
      <x:c r="B84" s="10" t="str">
        <x:v>白河市表郷</x:v>
      </x:c>
      <x:c r="C84" s="10" t="str">
        <x:v>福島県</x:v>
      </x:c>
      <x:c r="D84" s="10" t="str">
        <x:v>Local government</x:v>
      </x:c>
      <x:c r="E84" s="15" t="n">
        <x:v>37.05</x:v>
      </x:c>
      <x:c r="F84" s="15" t="n">
        <x:v>140.31</x:v>
      </x:c>
      <x:c r="G84" s="25" t="n">
        <x:v>720500</x:v>
      </x:c>
      <x:c r="H84" s="10" t="str">
        <x:v>表郷</x:v>
      </x:c>
      <x:c r="I84" s="17" t="n">
        <x:v>15</x:v>
      </x:c>
      <x:c r="J84" s="10" t="str">
        <x:v>表郷梁森</x:v>
      </x:c>
      <x:c r="K84" s="10" t="str">
        <x:v>表郷梁森</x:v>
      </x:c>
      <x:c r="L84" s="10" t="str">
        <x:v>Omotego Yanamori</x:v>
      </x:c>
      <x:c r="M84" s="10" t="str">
        <x:v>GSI coordinate + DAABR romanization</x:v>
      </x:c>
      <x:c r="N84" s="19" t="str">
        <x:v>Coordinate matched</x:v>
      </x:c>
      <x:c r="O84" s="19" t="str">
        <x:v>Review</x:v>
      </x:c>
      <x:c r="P84" s="10" t="str">
        <x:v>https://mreversegeocoder.gsi.go.jp/reverse-geocoder/LonLatToAddress?lon=140.31&amp;lat=37.05</x:v>
      </x:c>
      <x:c r="Q84" s="21" t="str">
        <x:v>Official GSI reverse-geocoder selects one DAABR candidate; station coordinates may be rounded.</x:v>
      </x:c>
    </x:row>
    <x:row r="85">
      <x:c r="A85" s="23" t="n">
        <x:v>720535</x:v>
      </x:c>
      <x:c r="B85" s="10" t="str">
        <x:v>白河市大信</x:v>
      </x:c>
      <x:c r="C85" s="10" t="str">
        <x:v>福島県</x:v>
      </x:c>
      <x:c r="D85" s="10" t="str">
        <x:v>Local government</x:v>
      </x:c>
      <x:c r="E85" s="15" t="n">
        <x:v>37.2</x:v>
      </x:c>
      <x:c r="F85" s="15" t="n">
        <x:v>140.25</x:v>
      </x:c>
      <x:c r="G85" s="25" t="n">
        <x:v>720500</x:v>
      </x:c>
      <x:c r="H85" s="10" t="str">
        <x:v>大信</x:v>
      </x:c>
      <x:c r="I85" s="17" t="n">
        <x:v>10</x:v>
      </x:c>
      <x:c r="J85" s="10" t="str">
        <x:v>大信増見</x:v>
      </x:c>
      <x:c r="K85" s="10" t="str">
        <x:v>大信増見</x:v>
      </x:c>
      <x:c r="L85" s="10" t="str">
        <x:v>Taishin Masumi</x:v>
      </x:c>
      <x:c r="M85" s="10" t="str">
        <x:v>GSI coordinate + DAABR romanization</x:v>
      </x:c>
      <x:c r="N85" s="19" t="str">
        <x:v>Coordinate matched</x:v>
      </x:c>
      <x:c r="O85" s="19" t="str">
        <x:v>Review</x:v>
      </x:c>
      <x:c r="P85" s="10" t="str">
        <x:v>https://mreversegeocoder.gsi.go.jp/reverse-geocoder/LonLatToAddress?lon=140.25&amp;lat=37.20</x:v>
      </x:c>
      <x:c r="Q85" s="21" t="str">
        <x:v>Official GSI reverse-geocoder selects one DAABR candidate; station coordinates may be rounded.</x:v>
      </x:c>
    </x:row>
    <x:row r="86">
      <x:c r="A86" s="23" t="n">
        <x:v>721101</x:v>
      </x:c>
      <x:c r="B86" s="10" t="str">
        <x:v>田村市船引町</x:v>
      </x:c>
      <x:c r="C86" s="10" t="str">
        <x:v>福島県</x:v>
      </x:c>
      <x:c r="D86" s="10" t="str">
        <x:v>JMA</x:v>
      </x:c>
      <x:c r="E86" s="15" t="n">
        <x:v>37.44</x:v>
      </x:c>
      <x:c r="F86" s="15" t="n">
        <x:v>140.58</x:v>
      </x:c>
      <x:c r="G86" s="25" t="n">
        <x:v>721100</x:v>
      </x:c>
      <x:c r="H86" s="10" t="str">
        <x:v>船引町</x:v>
      </x:c>
      <x:c r="I86" s="17" t="n">
        <x:v>28</x:v>
      </x:c>
      <x:c r="J86" s="10" t="str">
        <x:v>船引町東部台一丁目</x:v>
      </x:c>
      <x:c r="K86" s="10" t="str">
        <x:v>船引町船引</x:v>
      </x:c>
      <x:c r="L86" s="10" t="str">
        <x:v>Funehikimachi Funehiki</x:v>
      </x:c>
      <x:c r="M86" s="10" t="str">
        <x:v>Official JMA installation address</x:v>
      </x:c>
      <x:c r="N86" s="19" t="str">
        <x:v>Address confirmed</x:v>
      </x:c>
      <x:c r="O86" s="19" t="str">
        <x:v>Yes</x:v>
      </x:c>
      <x:c r="P86" s="10" t="str">
        <x:v>https://www.data.jma.go.jp/eqev/data/kyoshin/jma-shindo.html</x:v>
      </x:c>
      <x:c r="Q86" s="21" t="str">
        <x:v>JMA installation address: 田村市船引町船引字畑添76-2（田村市役所）</x:v>
      </x:c>
    </x:row>
    <x:row r="87">
      <x:c r="A87" s="23" t="n">
        <x:v>721131</x:v>
      </x:c>
      <x:c r="B87" s="10" t="str">
        <x:v>田村市大越町</x:v>
      </x:c>
      <x:c r="C87" s="10" t="str">
        <x:v>福島県</x:v>
      </x:c>
      <x:c r="D87" s="10" t="str">
        <x:v>Local government</x:v>
      </x:c>
      <x:c r="E87" s="15" t="n">
        <x:v>37.38</x:v>
      </x:c>
      <x:c r="F87" s="15" t="n">
        <x:v>140.64</x:v>
      </x:c>
      <x:c r="G87" s="25" t="n">
        <x:v>721100</x:v>
      </x:c>
      <x:c r="H87" s="10" t="str">
        <x:v>大越町</x:v>
      </x:c>
      <x:c r="I87" s="17" t="n">
        <x:v>5</x:v>
      </x:c>
      <x:c r="J87" s="10" t="str">
        <x:v>大越町上大越</x:v>
      </x:c>
      <x:c r="K87" s="10" t="str">
        <x:v>大越町上大越</x:v>
      </x:c>
      <x:c r="L87" s="10" t="str">
        <x:v>Ogoemachi Kamiogoe</x:v>
      </x:c>
      <x:c r="M87" s="10" t="str">
        <x:v>GSI coordinate + DAABR romanization</x:v>
      </x:c>
      <x:c r="N87" s="19" t="str">
        <x:v>Coordinate matched</x:v>
      </x:c>
      <x:c r="O87" s="19" t="str">
        <x:v>Review</x:v>
      </x:c>
      <x:c r="P87" s="10" t="str">
        <x:v>https://mreversegeocoder.gsi.go.jp/reverse-geocoder/LonLatToAddress?lon=140.64&amp;lat=37.38</x:v>
      </x:c>
      <x:c r="Q87" s="21" t="str">
        <x:v>Official GSI reverse-geocoder selects one DAABR candidate; station coordinates may be rounded.</x:v>
      </x:c>
    </x:row>
    <x:row r="88">
      <x:c r="A88" s="23" t="n">
        <x:v>721133</x:v>
      </x:c>
      <x:c r="B88" s="10" t="str">
        <x:v>田村市常葉町</x:v>
      </x:c>
      <x:c r="C88" s="10" t="str">
        <x:v>福島県</x:v>
      </x:c>
      <x:c r="D88" s="10" t="str">
        <x:v>Local government</x:v>
      </x:c>
      <x:c r="E88" s="15" t="n">
        <x:v>37.44</x:v>
      </x:c>
      <x:c r="F88" s="15" t="n">
        <x:v>140.64</x:v>
      </x:c>
      <x:c r="G88" s="25" t="n">
        <x:v>721100</x:v>
      </x:c>
      <x:c r="H88" s="10" t="str">
        <x:v>常葉町</x:v>
      </x:c>
      <x:c r="I88" s="17" t="n">
        <x:v>10</x:v>
      </x:c>
      <x:c r="J88" s="10" t="str">
        <x:v>常葉町常葉</x:v>
      </x:c>
      <x:c r="K88" s="10" t="str">
        <x:v>常葉町常葉</x:v>
      </x:c>
      <x:c r="L88" s="10" t="str">
        <x:v>Tokiwamachi Tokiwa</x:v>
      </x:c>
      <x:c r="M88" s="10" t="str">
        <x:v>GSI coordinate + DAABR romanization</x:v>
      </x:c>
      <x:c r="N88" s="19" t="str">
        <x:v>Coordinate matched</x:v>
      </x:c>
      <x:c r="O88" s="19" t="str">
        <x:v>Review</x:v>
      </x:c>
      <x:c r="P88" s="10" t="str">
        <x:v>https://mreversegeocoder.gsi.go.jp/reverse-geocoder/LonLatToAddress?lon=140.64&amp;lat=37.44</x:v>
      </x:c>
      <x:c r="Q88" s="21" t="str">
        <x:v>Official GSI reverse-geocoder selects one DAABR candidate; station coordinates may be rounded.</x:v>
      </x:c>
    </x:row>
    <x:row r="89">
      <x:c r="A89" s="23" t="n">
        <x:v>721134</x:v>
      </x:c>
      <x:c r="B89" s="10" t="str">
        <x:v>田村市都路町</x:v>
      </x:c>
      <x:c r="C89" s="10" t="str">
        <x:v>福島県</x:v>
      </x:c>
      <x:c r="D89" s="10" t="str">
        <x:v>Local government</x:v>
      </x:c>
      <x:c r="E89" s="15" t="n">
        <x:v>37.44</x:v>
      </x:c>
      <x:c r="F89" s="15" t="n">
        <x:v>140.79</x:v>
      </x:c>
      <x:c r="G89" s="25" t="n">
        <x:v>721100</x:v>
      </x:c>
      <x:c r="H89" s="10" t="str">
        <x:v>都路町</x:v>
      </x:c>
      <x:c r="I89" s="17" t="n">
        <x:v>2</x:v>
      </x:c>
      <x:c r="J89" s="10" t="str">
        <x:v>都路町古道</x:v>
      </x:c>
      <x:c r="K89" s="10" t="str">
        <x:v>都路町古道</x:v>
      </x:c>
      <x:c r="L89" s="10" t="str">
        <x:v>Miyakojimachi Furumichi</x:v>
      </x:c>
      <x:c r="M89" s="10" t="str">
        <x:v>GSI coordinate + DAABR romanization</x:v>
      </x:c>
      <x:c r="N89" s="19" t="str">
        <x:v>Coordinate matched</x:v>
      </x:c>
      <x:c r="O89" s="19" t="str">
        <x:v>Review</x:v>
      </x:c>
      <x:c r="P89" s="10" t="str">
        <x:v>https://mreversegeocoder.gsi.go.jp/reverse-geocoder/LonLatToAddress?lon=140.79&amp;lat=37.44</x:v>
      </x:c>
      <x:c r="Q89" s="21" t="str">
        <x:v>Official GSI reverse-geocoder selects one DAABR candidate; station coordinates may be rounded.</x:v>
      </x:c>
    </x:row>
    <x:row r="90">
      <x:c r="A90" s="23" t="n">
        <x:v>721135</x:v>
      </x:c>
      <x:c r="B90" s="10" t="str">
        <x:v>田村市滝根町</x:v>
      </x:c>
      <x:c r="C90" s="10" t="str">
        <x:v>福島県</x:v>
      </x:c>
      <x:c r="D90" s="10" t="str">
        <x:v>Local government</x:v>
      </x:c>
      <x:c r="E90" s="15" t="n">
        <x:v>37.32</x:v>
      </x:c>
      <x:c r="F90" s="15" t="n">
        <x:v>140.66</x:v>
      </x:c>
      <x:c r="G90" s="25" t="n">
        <x:v>721100</x:v>
      </x:c>
      <x:c r="H90" s="10" t="str">
        <x:v>滝根町</x:v>
      </x:c>
      <x:c r="I90" s="17" t="n">
        <x:v>3</x:v>
      </x:c>
      <x:c r="J90" s="10" t="str">
        <x:v>滝根町神俣</x:v>
      </x:c>
      <x:c r="K90" s="10" t="str">
        <x:v>滝根町神俣</x:v>
      </x:c>
      <x:c r="L90" s="10" t="str">
        <x:v>Takinemachi Kammata</x:v>
      </x:c>
      <x:c r="M90" s="10" t="str">
        <x:v>GSI coordinate + DAABR romanization</x:v>
      </x:c>
      <x:c r="N90" s="19" t="str">
        <x:v>Coordinate matched</x:v>
      </x:c>
      <x:c r="O90" s="19" t="str">
        <x:v>Review</x:v>
      </x:c>
      <x:c r="P90" s="10" t="str">
        <x:v>https://mreversegeocoder.gsi.go.jp/reverse-geocoder/LonLatToAddress?lon=140.66&amp;lat=37.32</x:v>
      </x:c>
      <x:c r="Q90" s="21" t="str">
        <x:v>Official GSI reverse-geocoder selects one DAABR candidate; station coordinates may be rounded.</x:v>
      </x:c>
    </x:row>
    <x:row r="91">
      <x:c r="A91" s="23" t="n">
        <x:v>721335</x:v>
      </x:c>
      <x:c r="B91" s="10" t="str">
        <x:v>福島伊達市月舘町</x:v>
      </x:c>
      <x:c r="C91" s="10" t="str">
        <x:v>福島県</x:v>
      </x:c>
      <x:c r="D91" s="10" t="str">
        <x:v>Local government</x:v>
      </x:c>
      <x:c r="E91" s="15" t="n">
        <x:v>37.73</x:v>
      </x:c>
      <x:c r="F91" s="15" t="n">
        <x:v>140.61</x:v>
      </x:c>
      <x:c r="G91" s="25" t="n">
        <x:v>721300</x:v>
      </x:c>
      <x:c r="H91" s="10" t="str">
        <x:v>月舘町</x:v>
      </x:c>
      <x:c r="I91" s="17" t="n">
        <x:v>6</x:v>
      </x:c>
      <x:c r="J91" s="10" t="str">
        <x:v>月舘町月舘</x:v>
      </x:c>
      <x:c r="K91" s="10" t="str">
        <x:v>月舘町月舘</x:v>
      </x:c>
      <x:c r="L91" s="10" t="str">
        <x:v>Tsukidatemachi Tsukidate</x:v>
      </x:c>
      <x:c r="M91" s="10" t="str">
        <x:v>GSI coordinate + DAABR romanization</x:v>
      </x:c>
      <x:c r="N91" s="19" t="str">
        <x:v>Coordinate matched</x:v>
      </x:c>
      <x:c r="O91" s="19" t="str">
        <x:v>Review</x:v>
      </x:c>
      <x:c r="P91" s="10" t="str">
        <x:v>https://mreversegeocoder.gsi.go.jp/reverse-geocoder/LonLatToAddress?lon=140.61&amp;lat=37.73</x:v>
      </x:c>
      <x:c r="Q91" s="21" t="str">
        <x:v>Official GSI reverse-geocoder selects one DAABR candidate; station coordinates may be rounded.</x:v>
      </x:c>
    </x:row>
    <x:row r="92">
      <x:c r="A92" s="23" t="n">
        <x:v>721337</x:v>
      </x:c>
      <x:c r="B92" s="10" t="str">
        <x:v>福島伊達市霊山町</x:v>
      </x:c>
      <x:c r="C92" s="10" t="str">
        <x:v>福島県</x:v>
      </x:c>
      <x:c r="D92" s="10" t="str">
        <x:v>Local government</x:v>
      </x:c>
      <x:c r="E92" s="15" t="n">
        <x:v>37.78</x:v>
      </x:c>
      <x:c r="F92" s="15" t="n">
        <x:v>140.59</x:v>
      </x:c>
      <x:c r="G92" s="25" t="n">
        <x:v>721300</x:v>
      </x:c>
      <x:c r="H92" s="10" t="str">
        <x:v>霊山町</x:v>
      </x:c>
      <x:c r="I92" s="17" t="n">
        <x:v>9</x:v>
      </x:c>
      <x:c r="J92" s="10" t="str">
        <x:v>霊山町掛田</x:v>
      </x:c>
      <x:c r="K92" s="10" t="str">
        <x:v>霊山町掛田</x:v>
      </x:c>
      <x:c r="L92" s="10" t="str">
        <x:v>Ryozemmachi Kakeda</x:v>
      </x:c>
      <x:c r="M92" s="10" t="str">
        <x:v>GSI coordinate + DAABR romanization</x:v>
      </x:c>
      <x:c r="N92" s="19" t="str">
        <x:v>Coordinate matched</x:v>
      </x:c>
      <x:c r="O92" s="19" t="str">
        <x:v>Review</x:v>
      </x:c>
      <x:c r="P92" s="10" t="str">
        <x:v>https://mreversegeocoder.gsi.go.jp/reverse-geocoder/LonLatToAddress?lon=140.59&amp;lat=37.78</x:v>
      </x:c>
      <x:c r="Q92" s="21" t="str">
        <x:v>Official GSI reverse-geocoder selects one DAABR candidate; station coordinates may be rounded.</x:v>
      </x:c>
    </x:row>
    <x:row r="93">
      <x:c r="A93" s="23" t="n">
        <x:v>720401</x:v>
      </x:c>
      <x:c r="B93" s="10" t="str">
        <x:v>いわき市三和町</x:v>
      </x:c>
      <x:c r="C93" s="10" t="str">
        <x:v>福島県</x:v>
      </x:c>
      <x:c r="D93" s="10" t="str">
        <x:v>JMA</x:v>
      </x:c>
      <x:c r="E93" s="15" t="n">
        <x:v>37.1</x:v>
      </x:c>
      <x:c r="F93" s="15" t="n">
        <x:v>140.8</x:v>
      </x:c>
      <x:c r="G93" s="25" t="n">
        <x:v>720400</x:v>
      </x:c>
      <x:c r="H93" s="10" t="str">
        <x:v>3和町</x:v>
      </x:c>
      <x:c r="I93" s="17" t="n">
        <x:v>11</x:v>
      </x:c>
      <x:c r="J93" s="10" t="str">
        <x:v>三和町合戸</x:v>
      </x:c>
      <x:c r="K93" s="10" t="str">
        <x:v>三和町合戸</x:v>
      </x:c>
      <x:c r="L93" s="10" t="str">
        <x:v>Miwamachi Godo</x:v>
      </x:c>
      <x:c r="M93" s="10" t="str">
        <x:v>Official JMA installation address</x:v>
      </x:c>
      <x:c r="N93" s="19" t="str">
        <x:v>Address confirmed</x:v>
      </x:c>
      <x:c r="O93" s="19" t="str">
        <x:v>Yes</x:v>
      </x:c>
      <x:c r="P93" s="10" t="str">
        <x:v>https://www.data.jma.go.jp/eqev/data/kyoshin/jma-shindo.html</x:v>
      </x:c>
      <x:c r="Q93" s="21" t="str">
        <x:v>JMA installation address: いわき市三和町合戸字内畑280（水石山公園）</x:v>
      </x:c>
    </x:row>
    <x:row r="94">
      <x:c r="A94" s="23" t="n">
        <x:v>721235</x:v>
      </x:c>
      <x:c r="B94" s="10" t="str">
        <x:v>南相馬市小高区</x:v>
      </x:c>
      <x:c r="C94" s="10" t="str">
        <x:v>福島県</x:v>
      </x:c>
      <x:c r="D94" s="10" t="str">
        <x:v>Local government</x:v>
      </x:c>
      <x:c r="E94" s="15" t="n">
        <x:v>37.57</x:v>
      </x:c>
      <x:c r="F94" s="15" t="n">
        <x:v>140.99</x:v>
      </x:c>
      <x:c r="G94" s="25" t="n">
        <x:v>721200</x:v>
      </x:c>
      <x:c r="H94" s="10" t="str">
        <x:v>小高区</x:v>
      </x:c>
      <x:c r="I94" s="17" t="n">
        <x:v>42</x:v>
      </x:c>
      <x:c r="J94" s="10" t="str">
        <x:v>小高区小高</x:v>
      </x:c>
      <x:c r="K94" s="10" t="str">
        <x:v>小高区小高</x:v>
      </x:c>
      <x:c r="L94" s="10" t="str">
        <x:v>Odakaku Odaka</x:v>
      </x:c>
      <x:c r="M94" s="10" t="str">
        <x:v>GSI coordinate + DAABR romanization</x:v>
      </x:c>
      <x:c r="N94" s="19" t="str">
        <x:v>Coordinate matched</x:v>
      </x:c>
      <x:c r="O94" s="19" t="str">
        <x:v>Review</x:v>
      </x:c>
      <x:c r="P94" s="10" t="str">
        <x:v>https://mreversegeocoder.gsi.go.jp/reverse-geocoder/LonLatToAddress?lon=140.99&amp;lat=37.57</x:v>
      </x:c>
      <x:c r="Q94" s="21" t="str">
        <x:v>Official GSI reverse-geocoder selects one DAABR candidate; station coordinates may be rounded.</x:v>
      </x:c>
    </x:row>
    <x:row r="95">
      <x:c r="A95" s="23" t="n">
        <x:v>720232</x:v>
      </x:c>
      <x:c r="B95" s="10" t="str">
        <x:v>会津若松市河東町</x:v>
      </x:c>
      <x:c r="C95" s="10" t="str">
        <x:v>福島県</x:v>
      </x:c>
      <x:c r="D95" s="10" t="str">
        <x:v>Local government</x:v>
      </x:c>
      <x:c r="E95" s="15" t="n">
        <x:v>37.55</x:v>
      </x:c>
      <x:c r="F95" s="15" t="n">
        <x:v>139.93</x:v>
      </x:c>
      <x:c r="G95" s="25" t="n">
        <x:v>720200</x:v>
      </x:c>
      <x:c r="H95" s="10" t="str">
        <x:v>河東町</x:v>
      </x:c>
      <x:c r="I95" s="17" t="n">
        <x:v>16</x:v>
      </x:c>
      <x:c r="J95" s="10" t="str">
        <x:v>河東町広田</x:v>
      </x:c>
      <x:c r="K95" s="10" t="str">
        <x:v>河東町広田</x:v>
      </x:c>
      <x:c r="L95" s="10" t="str">
        <x:v>Kawahigashimachi Hirota</x:v>
      </x:c>
      <x:c r="M95" s="10" t="str">
        <x:v>GSI coordinate + DAABR romanization</x:v>
      </x:c>
      <x:c r="N95" s="19" t="str">
        <x:v>Coordinate matched</x:v>
      </x:c>
      <x:c r="O95" s="19" t="str">
        <x:v>Review</x:v>
      </x:c>
      <x:c r="P95" s="10" t="str">
        <x:v>https://mreversegeocoder.gsi.go.jp/reverse-geocoder/LonLatToAddress?lon=139.93&amp;lat=37.55</x:v>
      </x:c>
      <x:c r="Q95" s="21" t="str">
        <x:v>Official GSI reverse-geocoder selects one DAABR candidate; station coordinates may be rounded.</x:v>
      </x:c>
    </x:row>
    <x:row r="96">
      <x:c r="A96" s="23" t="n">
        <x:v>720820</x:v>
      </x:c>
      <x:c r="B96" s="10" t="str">
        <x:v>喜多方市松山町</x:v>
      </x:c>
      <x:c r="C96" s="10" t="str">
        <x:v>福島県</x:v>
      </x:c>
      <x:c r="D96" s="10" t="str">
        <x:v>NIED</x:v>
      </x:c>
      <x:c r="E96" s="15" t="n">
        <x:v>37.65</x:v>
      </x:c>
      <x:c r="F96" s="15" t="n">
        <x:v>139.86</x:v>
      </x:c>
      <x:c r="G96" s="25" t="n">
        <x:v>720800</x:v>
      </x:c>
      <x:c r="H96" s="10" t="str">
        <x:v>松山町</x:v>
      </x:c>
      <x:c r="I96" s="17" t="n">
        <x:v>3</x:v>
      </x:c>
      <x:c r="J96" s="10" t="str">
        <x:v>字押切二丁目</x:v>
      </x:c>
      <x:c r="K96" s="10" t="str">
        <x:v>松山町大飯坂</x:v>
      </x:c>
      <x:c r="L96" s="10" t="str">
        <x:v>Matsuyamamachi Oiizaka</x:v>
      </x:c>
      <x:c r="M96" s="10" t="str">
        <x:v>NIED coordinate + GSI + DAABR romanization</x:v>
      </x:c>
      <x:c r="N96" s="19" t="str">
        <x:v>Provider coordinate matched</x:v>
      </x:c>
      <x:c r="O96" s="19" t="str">
        <x:v>Review</x:v>
      </x:c>
      <x:c r="P96" s="10" t="str">
        <x:v>https://www.kyoshin.bosai.go.jp/ja/stationlist/</x:v>
      </x:c>
      <x:c r="Q96" s="21" t="str">
        <x:v>Matched NIED K-NET station FKS021 喜多方 (KITAKATA) at 37.6537, 139.8607; 0.416 km from the rounded catalogue coordinate.</x:v>
      </x:c>
    </x:row>
    <x:row r="97">
      <x:c r="A97" s="23" t="n">
        <x:v>720834</x:v>
      </x:c>
      <x:c r="B97" s="10" t="str">
        <x:v>喜多方市高郷町</x:v>
      </x:c>
      <x:c r="C97" s="10" t="str">
        <x:v>福島県</x:v>
      </x:c>
      <x:c r="D97" s="10" t="str">
        <x:v>Local government</x:v>
      </x:c>
      <x:c r="E97" s="15" t="n">
        <x:v>37.6</x:v>
      </x:c>
      <x:c r="F97" s="15" t="n">
        <x:v>139.76</x:v>
      </x:c>
      <x:c r="G97" s="25" t="n">
        <x:v>720800</x:v>
      </x:c>
      <x:c r="H97" s="10" t="str">
        <x:v>高郷町</x:v>
      </x:c>
      <x:c r="I97" s="17" t="n">
        <x:v>10</x:v>
      </x:c>
      <x:c r="J97" s="10" t="str">
        <x:v>高郷町西羽賀</x:v>
      </x:c>
      <x:c r="K97" s="10" t="str">
        <x:v>高郷町西羽賀</x:v>
      </x:c>
      <x:c r="L97" s="10" t="str">
        <x:v>Takasatomachi Nishihaga</x:v>
      </x:c>
      <x:c r="M97" s="10" t="str">
        <x:v>GSI coordinate + DAABR romanization</x:v>
      </x:c>
      <x:c r="N97" s="19" t="str">
        <x:v>Coordinate matched</x:v>
      </x:c>
      <x:c r="O97" s="19" t="str">
        <x:v>Review</x:v>
      </x:c>
      <x:c r="P97" s="10" t="str">
        <x:v>https://mreversegeocoder.gsi.go.jp/reverse-geocoder/LonLatToAddress?lon=139.76&amp;lat=37.60</x:v>
      </x:c>
      <x:c r="Q97" s="21" t="str">
        <x:v>Official GSI reverse-geocoder selects one DAABR candidate; station coordinates may be rounded.</x:v>
      </x:c>
    </x:row>
    <x:row r="98">
      <x:c r="A98" s="23" t="n">
        <x:v>821530</x:v>
      </x:c>
      <x:c r="B98" s="10" t="str">
        <x:v>北茨城市磯原町</x:v>
      </x:c>
      <x:c r="C98" s="10" t="str">
        <x:v>茨城県</x:v>
      </x:c>
      <x:c r="D98" s="10" t="str">
        <x:v>Local government</x:v>
      </x:c>
      <x:c r="E98" s="15" t="n">
        <x:v>36.8</x:v>
      </x:c>
      <x:c r="F98" s="15" t="n">
        <x:v>140.75</x:v>
      </x:c>
      <x:c r="G98" s="25" t="n">
        <x:v>821500</x:v>
      </x:c>
      <x:c r="H98" s="10" t="str">
        <x:v>磯原町</x:v>
      </x:c>
      <x:c r="I98" s="17" t="n">
        <x:v>7</x:v>
      </x:c>
      <x:c r="J98" s="10" t="str">
        <x:v>磯原町磯原</x:v>
      </x:c>
      <x:c r="K98" s="10" t="str">
        <x:v>磯原町磯原</x:v>
      </x:c>
      <x:c r="L98" s="10" t="str">
        <x:v>Isoharacho Isohara</x:v>
      </x:c>
      <x:c r="M98" s="10" t="str">
        <x:v>GSI coordinate + DAABR romanization</x:v>
      </x:c>
      <x:c r="N98" s="19" t="str">
        <x:v>Coordinate matched</x:v>
      </x:c>
      <x:c r="O98" s="19" t="str">
        <x:v>Review</x:v>
      </x:c>
      <x:c r="P98" s="10" t="str">
        <x:v>https://mreversegeocoder.gsi.go.jp/reverse-geocoder/LonLatToAddress?lon=140.75&amp;lat=36.80</x:v>
      </x:c>
      <x:c r="Q98" s="21" t="str">
        <x:v>Official GSI reverse-geocoder selects one DAABR candidate; station coordinates may be rounded.</x:v>
      </x:c>
    </x:row>
    <x:row r="99">
      <x:c r="A99" s="23" t="n">
        <x:v>821540</x:v>
      </x:c>
      <x:c r="B99" s="10" t="str">
        <x:v>北茨城市中郷町</x:v>
      </x:c>
      <x:c r="C99" s="10" t="str">
        <x:v>茨城県</x:v>
      </x:c>
      <x:c r="D99" s="10" t="str">
        <x:v>Local government</x:v>
      </x:c>
      <x:c r="E99" s="15" t="n">
        <x:v>36.78</x:v>
      </x:c>
      <x:c r="F99" s="15" t="n">
        <x:v>140.73</x:v>
      </x:c>
      <x:c r="G99" s="25" t="n">
        <x:v>821500</x:v>
      </x:c>
      <x:c r="H99" s="10" t="str">
        <x:v>中郷町</x:v>
      </x:c>
      <x:c r="I99" s="17" t="n">
        <x:v>9</x:v>
      </x:c>
      <x:c r="J99" s="10" t="str">
        <x:v>中郷町上桜井</x:v>
      </x:c>
      <x:c r="K99" s="10" t="str">
        <x:v>中郷町上桜井</x:v>
      </x:c>
      <x:c r="L99" s="10" t="str">
        <x:v>Nakagocho Kamisakurai</x:v>
      </x:c>
      <x:c r="M99" s="10" t="str">
        <x:v>GSI coordinate + DAABR romanization</x:v>
      </x:c>
      <x:c r="N99" s="19" t="str">
        <x:v>Coordinate matched</x:v>
      </x:c>
      <x:c r="O99" s="19" t="str">
        <x:v>Review</x:v>
      </x:c>
      <x:c r="P99" s="10" t="str">
        <x:v>https://mreversegeocoder.gsi.go.jp/reverse-geocoder/LonLatToAddress?lon=140.73&amp;lat=36.78</x:v>
      </x:c>
      <x:c r="Q99" s="21" t="str">
        <x:v>Official GSI reverse-geocoder selects one DAABR candidate; station coordinates may be rounded.</x:v>
      </x:c>
    </x:row>
    <x:row r="100">
      <x:c r="A100" s="23" t="n">
        <x:v>823134</x:v>
      </x:c>
      <x:c r="B100" s="10" t="str">
        <x:v>桜川市真壁</x:v>
      </x:c>
      <x:c r="C100" s="10" t="str">
        <x:v>茨城県</x:v>
      </x:c>
      <x:c r="D100" s="10" t="str">
        <x:v>Local government</x:v>
      </x:c>
      <x:c r="E100" s="15" t="n">
        <x:v>36.27</x:v>
      </x:c>
      <x:c r="F100" s="15" t="n">
        <x:v>140.09</x:v>
      </x:c>
      <x:c r="G100" s="25" t="n">
        <x:v>823100</x:v>
      </x:c>
      <x:c r="H100" s="10" t="str">
        <x:v>真壁</x:v>
      </x:c>
      <x:c r="I100" s="17" t="n">
        <x:v>24</x:v>
      </x:c>
      <x:c r="J100" s="10" t="str">
        <x:v>真壁町伊佐々</x:v>
      </x:c>
      <x:c r="K100" s="10" t="str">
        <x:v>真壁町伊佐々</x:v>
      </x:c>
      <x:c r="L100" s="10" t="str">
        <x:v>Makabecho Isaza</x:v>
      </x:c>
      <x:c r="M100" s="10" t="str">
        <x:v>GSI coordinate + DAABR romanization</x:v>
      </x:c>
      <x:c r="N100" s="19" t="str">
        <x:v>Coordinate matched</x:v>
      </x:c>
      <x:c r="O100" s="19" t="str">
        <x:v>Review</x:v>
      </x:c>
      <x:c r="P100" s="10" t="str">
        <x:v>https://mreversegeocoder.gsi.go.jp/reverse-geocoder/LonLatToAddress?lon=140.09&amp;lat=36.27</x:v>
      </x:c>
      <x:c r="Q100" s="21" t="str">
        <x:v>Official GSI reverse-geocoder selects one DAABR candidate; station coordinates may be rounded.</x:v>
      </x:c>
    </x:row>
    <x:row r="101">
      <x:c r="A101" s="23" t="n">
        <x:v>823332</x:v>
      </x:c>
      <x:c r="B101" s="10" t="str">
        <x:v>行方市玉造</x:v>
      </x:c>
      <x:c r="C101" s="10" t="str">
        <x:v>茨城県</x:v>
      </x:c>
      <x:c r="D101" s="10" t="str">
        <x:v>Local government</x:v>
      </x:c>
      <x:c r="E101" s="15" t="n">
        <x:v>36.1</x:v>
      </x:c>
      <x:c r="F101" s="15" t="n">
        <x:v>140.42</x:v>
      </x:c>
      <x:c r="G101" s="25" t="n">
        <x:v>823300</x:v>
      </x:c>
      <x:c r="H101" s="10" t="str">
        <x:v>玉造</x:v>
      </x:c>
      <x:c r="I101" s="17" t="n">
        <x:v>2</x:v>
      </x:c>
      <x:c r="J101" s="10" t="str">
        <x:v>玉造甲</x:v>
      </x:c>
      <x:c r="K101" s="10" t="str">
        <x:v>玉造甲</x:v>
      </x:c>
      <x:c r="L101" s="10" t="str">
        <x:v>Tamatsukuri Ko</x:v>
      </x:c>
      <x:c r="M101" s="10" t="str">
        <x:v>GSI coordinate + DAABR romanization</x:v>
      </x:c>
      <x:c r="N101" s="19" t="str">
        <x:v>Coordinate matched</x:v>
      </x:c>
      <x:c r="O101" s="19" t="str">
        <x:v>Review</x:v>
      </x:c>
      <x:c r="P101" s="10" t="str">
        <x:v>https://mreversegeocoder.gsi.go.jp/reverse-geocoder/LonLatToAddress?lon=140.42&amp;lat=36.10</x:v>
      </x:c>
      <x:c r="Q101" s="21" t="str">
        <x:v>Official GSI reverse-geocoder selects one DAABR candidate; station coordinates may be rounded.</x:v>
      </x:c>
    </x:row>
    <x:row r="102">
      <x:c r="A102" s="23" t="n">
        <x:v>1020631</x:v>
      </x:c>
      <x:c r="B102" s="10" t="str">
        <x:v>沼田市白沢町</x:v>
      </x:c>
      <x:c r="C102" s="10" t="str">
        <x:v>群馬県</x:v>
      </x:c>
      <x:c r="D102" s="10" t="str">
        <x:v>Local government</x:v>
      </x:c>
      <x:c r="E102" s="15" t="n">
        <x:v>36.66</x:v>
      </x:c>
      <x:c r="F102" s="15" t="n">
        <x:v>139.14</x:v>
      </x:c>
      <x:c r="G102" s="25" t="n">
        <x:v>1020600</x:v>
      </x:c>
      <x:c r="H102" s="10" t="str">
        <x:v>白沢町</x:v>
      </x:c>
      <x:c r="I102" s="17" t="n">
        <x:v>7</x:v>
      </x:c>
      <x:c r="J102" s="10" t="str">
        <x:v>白沢町高平</x:v>
      </x:c>
      <x:c r="K102" s="10" t="str">
        <x:v>白沢町高平</x:v>
      </x:c>
      <x:c r="L102" s="10" t="str">
        <x:v>Shirasawamachi Takahira</x:v>
      </x:c>
      <x:c r="M102" s="10" t="str">
        <x:v>GSI coordinate + DAABR romanization</x:v>
      </x:c>
      <x:c r="N102" s="19" t="str">
        <x:v>Coordinate matched</x:v>
      </x:c>
      <x:c r="O102" s="19" t="str">
        <x:v>Review</x:v>
      </x:c>
      <x:c r="P102" s="10" t="str">
        <x:v>https://mreversegeocoder.gsi.go.jp/reverse-geocoder/LonLatToAddress?lon=139.14&amp;lat=36.66</x:v>
      </x:c>
      <x:c r="Q102" s="21" t="str">
        <x:v>Official GSI reverse-geocoder selects one DAABR candidate; station coordinates may be rounded.</x:v>
      </x:c>
    </x:row>
    <x:row r="103">
      <x:c r="A103" s="23" t="n">
        <x:v>1020634</x:v>
      </x:c>
      <x:c r="B103" s="10" t="str">
        <x:v>沼田市利根町</x:v>
      </x:c>
      <x:c r="C103" s="10" t="str">
        <x:v>群馬県</x:v>
      </x:c>
      <x:c r="D103" s="10" t="str">
        <x:v>Local government</x:v>
      </x:c>
      <x:c r="E103" s="15" t="n">
        <x:v>36.7</x:v>
      </x:c>
      <x:c r="F103" s="15" t="n">
        <x:v>139.21</x:v>
      </x:c>
      <x:c r="G103" s="25" t="n">
        <x:v>1020600</x:v>
      </x:c>
      <x:c r="H103" s="10" t="str">
        <x:v>利根町</x:v>
      </x:c>
      <x:c r="I103" s="17" t="n">
        <x:v>20</x:v>
      </x:c>
      <x:c r="J103" s="10" t="str">
        <x:v>利根町追貝</x:v>
      </x:c>
      <x:c r="K103" s="10" t="str">
        <x:v>利根町追貝</x:v>
      </x:c>
      <x:c r="L103" s="10" t="str">
        <x:v>Tonemachi Okkai</x:v>
      </x:c>
      <x:c r="M103" s="10" t="str">
        <x:v>GSI coordinate + DAABR romanization</x:v>
      </x:c>
      <x:c r="N103" s="19" t="str">
        <x:v>Coordinate matched</x:v>
      </x:c>
      <x:c r="O103" s="19" t="str">
        <x:v>Review</x:v>
      </x:c>
      <x:c r="P103" s="10" t="str">
        <x:v>https://mreversegeocoder.gsi.go.jp/reverse-geocoder/LonLatToAddress?lon=139.21&amp;lat=36.70</x:v>
      </x:c>
      <x:c r="Q103" s="21" t="str">
        <x:v>Official GSI reverse-geocoder selects one DAABR candidate; station coordinates may be rounded.</x:v>
      </x:c>
    </x:row>
    <x:row r="104">
      <x:c r="A104" s="23" t="n">
        <x:v>1020133</x:v>
      </x:c>
      <x:c r="B104" s="10" t="str">
        <x:v>前橋市粕川町</x:v>
      </x:c>
      <x:c r="C104" s="10" t="str">
        <x:v>群馬県</x:v>
      </x:c>
      <x:c r="D104" s="10" t="str">
        <x:v>Local government</x:v>
      </x:c>
      <x:c r="E104" s="15" t="n">
        <x:v>36.41</x:v>
      </x:c>
      <x:c r="F104" s="15" t="n">
        <x:v>139.21</x:v>
      </x:c>
      <x:c r="G104" s="25" t="n">
        <x:v>1020100</x:v>
      </x:c>
      <x:c r="H104" s="10" t="str">
        <x:v>粕川町</x:v>
      </x:c>
      <x:c r="I104" s="17" t="n">
        <x:v>15</x:v>
      </x:c>
      <x:c r="J104" s="10" t="str">
        <x:v>粕川町女渕</x:v>
      </x:c>
      <x:c r="K104" s="10" t="str">
        <x:v>粕川町女渕</x:v>
      </x:c>
      <x:c r="L104" s="10" t="str">
        <x:v>Kasukawamachi Onabuchi</x:v>
      </x:c>
      <x:c r="M104" s="10" t="str">
        <x:v>GSI coordinate + DAABR romanization</x:v>
      </x:c>
      <x:c r="N104" s="19" t="str">
        <x:v>Coordinate matched</x:v>
      </x:c>
      <x:c r="O104" s="19" t="str">
        <x:v>Review</x:v>
      </x:c>
      <x:c r="P104" s="10" t="str">
        <x:v>https://mreversegeocoder.gsi.go.jp/reverse-geocoder/LonLatToAddress?lon=139.21&amp;lat=36.41</x:v>
      </x:c>
      <x:c r="Q104" s="21" t="str">
        <x:v>Official GSI reverse-geocoder selects one DAABR candidate; station coordinates may be rounded.</x:v>
      </x:c>
    </x:row>
    <x:row r="105">
      <x:c r="A105" s="23" t="n">
        <x:v>1020134</x:v>
      </x:c>
      <x:c r="B105" s="10" t="str">
        <x:v>前橋市富士見町</x:v>
      </x:c>
      <x:c r="C105" s="10" t="str">
        <x:v>群馬県</x:v>
      </x:c>
      <x:c r="D105" s="10" t="str">
        <x:v>Local government</x:v>
      </x:c>
      <x:c r="E105" s="15" t="n">
        <x:v>36.45</x:v>
      </x:c>
      <x:c r="F105" s="15" t="n">
        <x:v>139.08</x:v>
      </x:c>
      <x:c r="G105" s="25" t="n">
        <x:v>1020100</x:v>
      </x:c>
      <x:c r="H105" s="10" t="str">
        <x:v>富士見町</x:v>
      </x:c>
      <x:c r="I105" s="17" t="n">
        <x:v>14</x:v>
      </x:c>
      <x:c r="J105" s="10" t="str">
        <x:v>富士見町小沢</x:v>
      </x:c>
      <x:c r="K105" s="10" t="str">
        <x:v>富士見町小沢</x:v>
      </x:c>
      <x:c r="L105" s="10" t="str">
        <x:v>Fujimimachi Ozawa</x:v>
      </x:c>
      <x:c r="M105" s="10" t="str">
        <x:v>GSI coordinate + DAABR romanization</x:v>
      </x:c>
      <x:c r="N105" s="19" t="str">
        <x:v>Coordinate matched</x:v>
      </x:c>
      <x:c r="O105" s="19" t="str">
        <x:v>Review</x:v>
      </x:c>
      <x:c r="P105" s="10" t="str">
        <x:v>https://mreversegeocoder.gsi.go.jp/reverse-geocoder/LonLatToAddress?lon=139.08&amp;lat=36.45</x:v>
      </x:c>
      <x:c r="Q105" s="21" t="str">
        <x:v>Official GSI reverse-geocoder selects one DAABR candidate; station coordinates may be rounded.</x:v>
      </x:c>
    </x:row>
    <x:row r="106">
      <x:c r="A106" s="23" t="n">
        <x:v>1020231</x:v>
      </x:c>
      <x:c r="B106" s="10" t="str">
        <x:v>高崎市倉渕町</x:v>
      </x:c>
      <x:c r="C106" s="10" t="str">
        <x:v>群馬県</x:v>
      </x:c>
      <x:c r="D106" s="10" t="str">
        <x:v>Local government</x:v>
      </x:c>
      <x:c r="E106" s="15" t="n">
        <x:v>36.43</x:v>
      </x:c>
      <x:c r="F106" s="15" t="n">
        <x:v>138.79</x:v>
      </x:c>
      <x:c r="G106" s="25" t="n">
        <x:v>1020200</x:v>
      </x:c>
      <x:c r="H106" s="10" t="str">
        <x:v>倉渕町</x:v>
      </x:c>
      <x:c r="I106" s="17" t="n">
        <x:v>5</x:v>
      </x:c>
      <x:c r="J106" s="10" t="str">
        <x:v>倉渕町権田</x:v>
      </x:c>
      <x:c r="K106" s="10" t="str">
        <x:v>倉渕町権田</x:v>
      </x:c>
      <x:c r="L106" s="10" t="str">
        <x:v>Kurabuchimachi Gonda</x:v>
      </x:c>
      <x:c r="M106" s="10" t="str">
        <x:v>GSI coordinate + DAABR romanization</x:v>
      </x:c>
      <x:c r="N106" s="19" t="str">
        <x:v>Coordinate matched</x:v>
      </x:c>
      <x:c r="O106" s="19" t="str">
        <x:v>Review</x:v>
      </x:c>
      <x:c r="P106" s="10" t="str">
        <x:v>https://mreversegeocoder.gsi.go.jp/reverse-geocoder/LonLatToAddress?lon=138.79&amp;lat=36.43</x:v>
      </x:c>
      <x:c r="Q106" s="21" t="str">
        <x:v>Official GSI reverse-geocoder selects one DAABR candidate; station coordinates may be rounded.</x:v>
      </x:c>
    </x:row>
    <x:row r="107">
      <x:c r="A107" s="23" t="n">
        <x:v>1020232</x:v>
      </x:c>
      <x:c r="B107" s="10" t="str">
        <x:v>高崎市箕郷町</x:v>
      </x:c>
      <x:c r="C107" s="10" t="str">
        <x:v>群馬県</x:v>
      </x:c>
      <x:c r="D107" s="10" t="str">
        <x:v>Local government</x:v>
      </x:c>
      <x:c r="E107" s="15" t="n">
        <x:v>36.39</x:v>
      </x:c>
      <x:c r="F107" s="15" t="n">
        <x:v>138.96</x:v>
      </x:c>
      <x:c r="G107" s="25" t="n">
        <x:v>1020200</x:v>
      </x:c>
      <x:c r="H107" s="10" t="str">
        <x:v>箕郷町</x:v>
      </x:c>
      <x:c r="I107" s="17" t="n">
        <x:v>14</x:v>
      </x:c>
      <x:c r="J107" s="10" t="str">
        <x:v>箕郷町上芝</x:v>
      </x:c>
      <x:c r="K107" s="10" t="str">
        <x:v>箕郷町上芝</x:v>
      </x:c>
      <x:c r="L107" s="10" t="str">
        <x:v>Misatomachi Kamishiba</x:v>
      </x:c>
      <x:c r="M107" s="10" t="str">
        <x:v>GSI coordinate + DAABR romanization</x:v>
      </x:c>
      <x:c r="N107" s="19" t="str">
        <x:v>Coordinate matched</x:v>
      </x:c>
      <x:c r="O107" s="19" t="str">
        <x:v>Review</x:v>
      </x:c>
      <x:c r="P107" s="10" t="str">
        <x:v>https://mreversegeocoder.gsi.go.jp/reverse-geocoder/LonLatToAddress?lon=138.96&amp;lat=36.39</x:v>
      </x:c>
      <x:c r="Q107" s="21" t="str">
        <x:v>Official GSI reverse-geocoder selects one DAABR candidate; station coordinates may be rounded.</x:v>
      </x:c>
    </x:row>
    <x:row r="108">
      <x:c r="A108" s="23" t="n">
        <x:v>1020331</x:v>
      </x:c>
      <x:c r="B108" s="10" t="str">
        <x:v>桐生市黒保根町</x:v>
      </x:c>
      <x:c r="C108" s="10" t="str">
        <x:v>群馬県</x:v>
      </x:c>
      <x:c r="D108" s="10" t="str">
        <x:v>Local government</x:v>
      </x:c>
      <x:c r="E108" s="15" t="n">
        <x:v>36.5</x:v>
      </x:c>
      <x:c r="F108" s="15" t="n">
        <x:v>139.28</x:v>
      </x:c>
      <x:c r="G108" s="25" t="n">
        <x:v>1020300</x:v>
      </x:c>
      <x:c r="H108" s="10" t="str">
        <x:v>黒保根町</x:v>
      </x:c>
      <x:c r="I108" s="17" t="n">
        <x:v>5</x:v>
      </x:c>
      <x:c r="J108" s="10" t="str">
        <x:v>黒保根町水沼</x:v>
      </x:c>
      <x:c r="K108" s="10" t="str">
        <x:v>黒保根町水沼</x:v>
      </x:c>
      <x:c r="L108" s="10" t="str">
        <x:v>Kurohonecho Mizunuma</x:v>
      </x:c>
      <x:c r="M108" s="10" t="str">
        <x:v>GSI coordinate + DAABR romanization</x:v>
      </x:c>
      <x:c r="N108" s="19" t="str">
        <x:v>Coordinate matched</x:v>
      </x:c>
      <x:c r="O108" s="19" t="str">
        <x:v>Review</x:v>
      </x:c>
      <x:c r="P108" s="10" t="str">
        <x:v>https://mreversegeocoder.gsi.go.jp/reverse-geocoder/LonLatToAddress?lon=139.28&amp;lat=36.50</x:v>
      </x:c>
      <x:c r="Q108" s="21" t="str">
        <x:v>Official GSI reverse-geocoder selects one DAABR candidate; station coordinates may be rounded.</x:v>
      </x:c>
    </x:row>
    <x:row r="109">
      <x:c r="A109" s="23" t="n">
        <x:v>1020332</x:v>
      </x:c>
      <x:c r="B109" s="10" t="str">
        <x:v>桐生市新里町</x:v>
      </x:c>
      <x:c r="C109" s="10" t="str">
        <x:v>群馬県</x:v>
      </x:c>
      <x:c r="D109" s="10" t="str">
        <x:v>Local government</x:v>
      </x:c>
      <x:c r="E109" s="15" t="n">
        <x:v>36.42</x:v>
      </x:c>
      <x:c r="F109" s="15" t="n">
        <x:v>139.24</x:v>
      </x:c>
      <x:c r="G109" s="25" t="n">
        <x:v>1020300</x:v>
      </x:c>
      <x:c r="H109" s="10" t="str">
        <x:v>新里町</x:v>
      </x:c>
      <x:c r="I109" s="17" t="n">
        <x:v>12</x:v>
      </x:c>
      <x:c r="J109" s="10" t="str">
        <x:v>新里町武井</x:v>
      </x:c>
      <x:c r="K109" s="10" t="str">
        <x:v>新里町武井</x:v>
      </x:c>
      <x:c r="L109" s="10" t="str">
        <x:v>Niisatocho Takei</x:v>
      </x:c>
      <x:c r="M109" s="10" t="str">
        <x:v>GSI coordinate + DAABR romanization</x:v>
      </x:c>
      <x:c r="N109" s="19" t="str">
        <x:v>Coordinate matched</x:v>
      </x:c>
      <x:c r="O109" s="19" t="str">
        <x:v>Review</x:v>
      </x:c>
      <x:c r="P109" s="10" t="str">
        <x:v>https://mreversegeocoder.gsi.go.jp/reverse-geocoder/LonLatToAddress?lon=139.24&amp;lat=36.42</x:v>
      </x:c>
      <x:c r="Q109" s="21" t="str">
        <x:v>Official GSI reverse-geocoder selects one DAABR candidate; station coordinates may be rounded.</x:v>
      </x:c>
    </x:row>
    <x:row r="110">
      <x:c r="A110" s="23" t="n">
        <x:v>1020831</x:v>
      </x:c>
      <x:c r="B110" s="10" t="str">
        <x:v>渋川市北橘町</x:v>
      </x:c>
      <x:c r="C110" s="10" t="str">
        <x:v>群馬県</x:v>
      </x:c>
      <x:c r="D110" s="10" t="str">
        <x:v>Local government</x:v>
      </x:c>
      <x:c r="E110" s="15" t="n">
        <x:v>36.48</x:v>
      </x:c>
      <x:c r="F110" s="15" t="n">
        <x:v>139.05</x:v>
      </x:c>
      <x:c r="G110" s="25" t="n">
        <x:v>1020800</x:v>
      </x:c>
      <x:c r="H110" s="10" t="str">
        <x:v>北橘町</x:v>
      </x:c>
      <x:c r="I110" s="17" t="n">
        <x:v>10</x:v>
      </x:c>
      <x:c r="J110" s="10" t="str">
        <x:v>北橘町真壁</x:v>
      </x:c>
      <x:c r="K110" s="10" t="str">
        <x:v>北橘町真壁</x:v>
      </x:c>
      <x:c r="L110" s="10" t="str">
        <x:v>Hokkitsumachi Makabe</x:v>
      </x:c>
      <x:c r="M110" s="10" t="str">
        <x:v>GSI coordinate + DAABR romanization</x:v>
      </x:c>
      <x:c r="N110" s="19" t="str">
        <x:v>Coordinate matched</x:v>
      </x:c>
      <x:c r="O110" s="19" t="str">
        <x:v>Review</x:v>
      </x:c>
      <x:c r="P110" s="10" t="str">
        <x:v>https://mreversegeocoder.gsi.go.jp/reverse-geocoder/LonLatToAddress?lon=139.05&amp;lat=36.48</x:v>
      </x:c>
      <x:c r="Q110" s="21" t="str">
        <x:v>Official GSI reverse-geocoder selects one DAABR candidate; station coordinates may be rounded.</x:v>
      </x:c>
    </x:row>
    <x:row r="111">
      <x:c r="A111" s="23" t="n">
        <x:v>1020836</x:v>
      </x:c>
      <x:c r="B111" s="10" t="str">
        <x:v>渋川市赤城町</x:v>
      </x:c>
      <x:c r="C111" s="10" t="str">
        <x:v>群馬県</x:v>
      </x:c>
      <x:c r="D111" s="10" t="str">
        <x:v>Local government</x:v>
      </x:c>
      <x:c r="E111" s="15" t="n">
        <x:v>36.53</x:v>
      </x:c>
      <x:c r="F111" s="15" t="n">
        <x:v>139.04</x:v>
      </x:c>
      <x:c r="G111" s="25" t="n">
        <x:v>1020800</x:v>
      </x:c>
      <x:c r="H111" s="10" t="str">
        <x:v>赤城町</x:v>
      </x:c>
      <x:c r="I111" s="17" t="n">
        <x:v>18</x:v>
      </x:c>
      <x:c r="J111" s="10" t="str">
        <x:v>赤城町敷島</x:v>
      </x:c>
      <x:c r="K111" s="10" t="str">
        <x:v>赤城町敷島</x:v>
      </x:c>
      <x:c r="L111" s="10" t="str">
        <x:v>Akagimachi Shikishima</x:v>
      </x:c>
      <x:c r="M111" s="10" t="str">
        <x:v>GSI coordinate + DAABR romanization</x:v>
      </x:c>
      <x:c r="N111" s="19" t="str">
        <x:v>Coordinate matched</x:v>
      </x:c>
      <x:c r="O111" s="19" t="str">
        <x:v>Review</x:v>
      </x:c>
      <x:c r="P111" s="10" t="str">
        <x:v>https://mreversegeocoder.gsi.go.jp/reverse-geocoder/LonLatToAddress?lon=139.04&amp;lat=36.53</x:v>
      </x:c>
      <x:c r="Q111" s="21" t="str">
        <x:v>Official GSI reverse-geocoder selects one DAABR candidate; station coordinates may be rounded.</x:v>
      </x:c>
    </x:row>
    <x:row r="112">
      <x:c r="A112" s="23" t="n">
        <x:v>1020837</x:v>
      </x:c>
      <x:c r="B112" s="10" t="str">
        <x:v>渋川市伊香保町</x:v>
      </x:c>
      <x:c r="C112" s="10" t="str">
        <x:v>群馬県</x:v>
      </x:c>
      <x:c r="D112" s="10" t="str">
        <x:v>Local government</x:v>
      </x:c>
      <x:c r="E112" s="15" t="n">
        <x:v>36.5</x:v>
      </x:c>
      <x:c r="F112" s="15" t="n">
        <x:v>138.92</x:v>
      </x:c>
      <x:c r="G112" s="25" t="n">
        <x:v>1020800</x:v>
      </x:c>
      <x:c r="H112" s="10" t="str">
        <x:v>伊香保町</x:v>
      </x:c>
      <x:c r="I112" s="17" t="n">
        <x:v>3</x:v>
      </x:c>
      <x:c r="J112" s="10" t="str">
        <x:v>伊香保町伊香保</x:v>
      </x:c>
      <x:c r="K112" s="10" t="str">
        <x:v>伊香保町伊香保</x:v>
      </x:c>
      <x:c r="L112" s="10" t="str">
        <x:v>Ikahomachi Ikaho</x:v>
      </x:c>
      <x:c r="M112" s="10" t="str">
        <x:v>GSI coordinate + DAABR romanization</x:v>
      </x:c>
      <x:c r="N112" s="19" t="str">
        <x:v>Coordinate matched</x:v>
      </x:c>
      <x:c r="O112" s="19" t="str">
        <x:v>Review</x:v>
      </x:c>
      <x:c r="P112" s="10" t="str">
        <x:v>https://mreversegeocoder.gsi.go.jp/reverse-geocoder/LonLatToAddress?lon=138.92&amp;lat=36.50</x:v>
      </x:c>
      <x:c r="Q112" s="21" t="str">
        <x:v>Official GSI reverse-geocoder selects one DAABR candidate; station coordinates may be rounded.</x:v>
      </x:c>
    </x:row>
    <x:row r="113">
      <x:c r="A113" s="23" t="n">
        <x:v>1021030</x:v>
      </x:c>
      <x:c r="B113" s="10" t="str">
        <x:v>富岡市妙義町</x:v>
      </x:c>
      <x:c r="C113" s="10" t="str">
        <x:v>群馬県</x:v>
      </x:c>
      <x:c r="D113" s="10" t="str">
        <x:v>Local government</x:v>
      </x:c>
      <x:c r="E113" s="15" t="n">
        <x:v>36.29</x:v>
      </x:c>
      <x:c r="F113" s="15" t="n">
        <x:v>138.82</x:v>
      </x:c>
      <x:c r="G113" s="25" t="n">
        <x:v>1021000</x:v>
      </x:c>
      <x:c r="H113" s="10" t="str">
        <x:v>妙義町</x:v>
      </x:c>
      <x:c r="I113" s="17" t="n">
        <x:v>12</x:v>
      </x:c>
      <x:c r="J113" s="10" t="str">
        <x:v>松井田町人見</x:v>
      </x:c>
      <x:c r="K113" s="10" t="str"/>
      <x:c r="L113" s="10" t="str"/>
      <x:c r="M113" s="10" t="str">
        <x:v>Municipality mismatch</x:v>
      </x:c>
      <x:c r="N113" s="19" t="str">
        <x:v>Unresolved</x:v>
      </x:c>
      <x:c r="O113" s="19" t="str">
        <x:v>No</x:v>
      </x:c>
      <x:c r="P113" s="10" t="str">
        <x:v>https://mreversegeocoder.gsi.go.jp/reverse-geocoder/LonLatToAddress?lon=138.82&amp;lat=36.29</x:v>
      </x:c>
      <x:c r="Q113" s="21" t="str">
        <x:v>GSI municipality 10211 differs from station municipality 10210.</x:v>
      </x:c>
    </x:row>
    <x:row r="114">
      <x:c r="A114" s="23" t="n">
        <x:v>1021121</x:v>
      </x:c>
      <x:c r="B114" s="10" t="str">
        <x:v>安中市松井田町</x:v>
      </x:c>
      <x:c r="C114" s="10" t="str">
        <x:v>群馬県</x:v>
      </x:c>
      <x:c r="D114" s="10" t="str">
        <x:v>NIED</x:v>
      </x:c>
      <x:c r="E114" s="15" t="n">
        <x:v>36.35</x:v>
      </x:c>
      <x:c r="F114" s="15" t="n">
        <x:v>138.72</x:v>
      </x:c>
      <x:c r="G114" s="25" t="n">
        <x:v>1021100</x:v>
      </x:c>
      <x:c r="H114" s="10" t="str">
        <x:v>松井田町</x:v>
      </x:c>
      <x:c r="I114" s="17" t="n">
        <x:v>21</x:v>
      </x:c>
      <x:c r="J114" s="10" t="str">
        <x:v>松井田町坂本</x:v>
      </x:c>
      <x:c r="K114" s="10" t="str">
        <x:v>松井田町坂本</x:v>
      </x:c>
      <x:c r="L114" s="10" t="str">
        <x:v>Matsuidamachi Sakamoto</x:v>
      </x:c>
      <x:c r="M114" s="10" t="str">
        <x:v>NIED coordinate + GSI + DAABR romanization</x:v>
      </x:c>
      <x:c r="N114" s="19" t="str">
        <x:v>Provider coordinate matched</x:v>
      </x:c>
      <x:c r="O114" s="19" t="str">
        <x:v>Review</x:v>
      </x:c>
      <x:c r="P114" s="10" t="str">
        <x:v>https://www.kyoshin.bosai.go.jp/ja/stationlist/</x:v>
      </x:c>
      <x:c r="Q114" s="21" t="str">
        <x:v>Matched NIED K-NET station GNM014 坂本 (SAKAMOTO) at 36.3467, 138.7211; 0.380 km from the rounded catalogue coordinate.</x:v>
      </x:c>
    </x:row>
    <x:row r="115">
      <x:c r="A115" s="23" t="n">
        <x:v>1021230</x:v>
      </x:c>
      <x:c r="B115" s="10" t="str">
        <x:v>みどり市東町</x:v>
      </x:c>
      <x:c r="C115" s="10" t="str">
        <x:v>群馬県</x:v>
      </x:c>
      <x:c r="D115" s="10" t="str">
        <x:v>Local government</x:v>
      </x:c>
      <x:c r="E115" s="15" t="n">
        <x:v>36.52</x:v>
      </x:c>
      <x:c r="F115" s="15" t="n">
        <x:v>139.31</x:v>
      </x:c>
      <x:c r="G115" s="25" t="n">
        <x:v>1021200</x:v>
      </x:c>
      <x:c r="H115" s="10" t="str">
        <x:v>東町</x:v>
      </x:c>
      <x:c r="I115" s="17" t="n">
        <x:v>8</x:v>
      </x:c>
      <x:c r="J115" s="10" t="str">
        <x:v>東町花輪</x:v>
      </x:c>
      <x:c r="K115" s="10" t="str">
        <x:v>東町花輪</x:v>
      </x:c>
      <x:c r="L115" s="10" t="str">
        <x:v>Azumacho Hanawa</x:v>
      </x:c>
      <x:c r="M115" s="10" t="str">
        <x:v>GSI coordinate + DAABR romanization</x:v>
      </x:c>
      <x:c r="N115" s="19" t="str">
        <x:v>Coordinate matched</x:v>
      </x:c>
      <x:c r="O115" s="19" t="str">
        <x:v>Review</x:v>
      </x:c>
      <x:c r="P115" s="10" t="str">
        <x:v>https://mreversegeocoder.gsi.go.jp/reverse-geocoder/LonLatToAddress?lon=139.31&amp;lat=36.52</x:v>
      </x:c>
      <x:c r="Q115" s="21" t="str">
        <x:v>Official GSI reverse-geocoder selects one DAABR candidate; station coordinates may be rounded.</x:v>
      </x:c>
    </x:row>
    <x:row r="116">
      <x:c r="A116" s="23" t="n">
        <x:v>1021231</x:v>
      </x:c>
      <x:c r="B116" s="10" t="str">
        <x:v>みどり市笠懸町</x:v>
      </x:c>
      <x:c r="C116" s="10" t="str">
        <x:v>群馬県</x:v>
      </x:c>
      <x:c r="D116" s="10" t="str">
        <x:v>Local government</x:v>
      </x:c>
      <x:c r="E116" s="15" t="n">
        <x:v>36.4</x:v>
      </x:c>
      <x:c r="F116" s="15" t="n">
        <x:v>139.28</x:v>
      </x:c>
      <x:c r="G116" s="25" t="n">
        <x:v>1021200</x:v>
      </x:c>
      <x:c r="H116" s="10" t="str">
        <x:v>笠懸町</x:v>
      </x:c>
      <x:c r="I116" s="17" t="n">
        <x:v>4</x:v>
      </x:c>
      <x:c r="J116" s="10" t="str">
        <x:v>笠懸町鹿</x:v>
      </x:c>
      <x:c r="K116" s="10" t="str">
        <x:v>笠懸町鹿</x:v>
      </x:c>
      <x:c r="L116" s="10" t="str">
        <x:v>Kasakakecho Shika</x:v>
      </x:c>
      <x:c r="M116" s="10" t="str">
        <x:v>GSI coordinate + DAABR romanization</x:v>
      </x:c>
      <x:c r="N116" s="19" t="str">
        <x:v>Coordinate matched</x:v>
      </x:c>
      <x:c r="O116" s="19" t="str">
        <x:v>Review</x:v>
      </x:c>
      <x:c r="P116" s="10" t="str">
        <x:v>https://mreversegeocoder.gsi.go.jp/reverse-geocoder/LonLatToAddress?lon=139.28&amp;lat=36.40</x:v>
      </x:c>
      <x:c r="Q116" s="21" t="str">
        <x:v>Official GSI reverse-geocoder selects one DAABR candidate; station coordinates may be rounded.</x:v>
      </x:c>
    </x:row>
    <x:row r="117">
      <x:c r="A117" s="23" t="n">
        <x:v>1021232</x:v>
      </x:c>
      <x:c r="B117" s="10" t="str">
        <x:v>みどり市大間々町</x:v>
      </x:c>
      <x:c r="C117" s="10" t="str">
        <x:v>群馬県</x:v>
      </x:c>
      <x:c r="D117" s="10" t="str">
        <x:v>Local government</x:v>
      </x:c>
      <x:c r="E117" s="15" t="n">
        <x:v>36.43</x:v>
      </x:c>
      <x:c r="F117" s="15" t="n">
        <x:v>139.27</x:v>
      </x:c>
      <x:c r="G117" s="25" t="n">
        <x:v>1021200</x:v>
      </x:c>
      <x:c r="H117" s="10" t="str">
        <x:v>大間々町</x:v>
      </x:c>
      <x:c r="I117" s="17" t="n">
        <x:v>10</x:v>
      </x:c>
      <x:c r="J117" s="10" t="str">
        <x:v>大間々町桐原</x:v>
      </x:c>
      <x:c r="K117" s="10" t="str">
        <x:v>大間々町桐原</x:v>
      </x:c>
      <x:c r="L117" s="10" t="str">
        <x:v>Omamacho Kiribara</x:v>
      </x:c>
      <x:c r="M117" s="10" t="str">
        <x:v>GSI coordinate + DAABR romanization</x:v>
      </x:c>
      <x:c r="N117" s="19" t="str">
        <x:v>Coordinate matched</x:v>
      </x:c>
      <x:c r="O117" s="19" t="str">
        <x:v>Review</x:v>
      </x:c>
      <x:c r="P117" s="10" t="str">
        <x:v>https://mreversegeocoder.gsi.go.jp/reverse-geocoder/LonLatToAddress?lon=139.27&amp;lat=36.43</x:v>
      </x:c>
      <x:c r="Q117" s="21" t="str">
        <x:v>Official GSI reverse-geocoder selects one DAABR candidate; station coordinates may be rounded.</x:v>
      </x:c>
    </x:row>
    <x:row r="118">
      <x:c r="A118" s="23" t="n">
        <x:v>1121101</x:v>
      </x:c>
      <x:c r="B118" s="10" t="str">
        <x:v>本庄市児玉町</x:v>
      </x:c>
      <x:c r="C118" s="10" t="str">
        <x:v>埼玉県</x:v>
      </x:c>
      <x:c r="D118" s="10" t="str">
        <x:v>JMA</x:v>
      </x:c>
      <x:c r="E118" s="15" t="n">
        <x:v>36.19</x:v>
      </x:c>
      <x:c r="F118" s="15" t="n">
        <x:v>139.13</x:v>
      </x:c>
      <x:c r="G118" s="25" t="n">
        <x:v>1121100</x:v>
      </x:c>
      <x:c r="H118" s="10" t="str">
        <x:v>児玉町</x:v>
      </x:c>
      <x:c r="I118" s="17" t="n">
        <x:v>25</x:v>
      </x:c>
      <x:c r="J118" s="10" t="str">
        <x:v>児玉町児玉</x:v>
      </x:c>
      <x:c r="K118" s="10" t="str">
        <x:v>児玉町八幡山</x:v>
      </x:c>
      <x:c r="L118" s="10" t="str">
        <x:v>Kodamacho Hachimanyama</x:v>
      </x:c>
      <x:c r="M118" s="10" t="str">
        <x:v>Official JMA installation address</x:v>
      </x:c>
      <x:c r="N118" s="19" t="str">
        <x:v>Address confirmed</x:v>
      </x:c>
      <x:c r="O118" s="19" t="str">
        <x:v>Yes</x:v>
      </x:c>
      <x:c r="P118" s="10" t="str">
        <x:v>https://www.data.jma.go.jp/eqev/data/kyoshin/jma-shindo.html</x:v>
      </x:c>
      <x:c r="Q118" s="21" t="str">
        <x:v>JMA installation address: 本庄市児玉町八幡山368（本庄市児玉総合支所）</x:v>
      </x:c>
    </x:row>
    <x:row r="119">
      <x:c r="A119" s="23" t="n">
        <x:v>1123230</x:v>
      </x:c>
      <x:c r="B119" s="10" t="str">
        <x:v>久喜市菖蒲</x:v>
      </x:c>
      <x:c r="C119" s="10" t="str">
        <x:v>埼玉県</x:v>
      </x:c>
      <x:c r="D119" s="10" t="str">
        <x:v>Local government</x:v>
      </x:c>
      <x:c r="E119" s="15" t="n">
        <x:v>36.06</x:v>
      </x:c>
      <x:c r="F119" s="15" t="n">
        <x:v>139.6</x:v>
      </x:c>
      <x:c r="G119" s="25" t="n">
        <x:v>1123200</x:v>
      </x:c>
      <x:c r="H119" s="10" t="str">
        <x:v>菖蒲</x:v>
      </x:c>
      <x:c r="I119" s="17" t="n">
        <x:v>11</x:v>
      </x:c>
      <x:c r="J119" s="10" t="str">
        <x:v>菖蒲町新堀</x:v>
      </x:c>
      <x:c r="K119" s="10" t="str">
        <x:v>菖蒲町新堀</x:v>
      </x:c>
      <x:c r="L119" s="10" t="str">
        <x:v>Shobucho Niibori</x:v>
      </x:c>
      <x:c r="M119" s="10" t="str">
        <x:v>GSI coordinate + DAABR romanization</x:v>
      </x:c>
      <x:c r="N119" s="19" t="str">
        <x:v>Coordinate matched</x:v>
      </x:c>
      <x:c r="O119" s="19" t="str">
        <x:v>Review</x:v>
      </x:c>
      <x:c r="P119" s="10" t="str">
        <x:v>https://mreversegeocoder.gsi.go.jp/reverse-geocoder/LonLatToAddress?lon=139.60&amp;lat=36.06</x:v>
      </x:c>
      <x:c r="Q119" s="21" t="str">
        <x:v>Official GSI reverse-geocoder selects one DAABR candidate; station coordinates may be rounded.</x:v>
      </x:c>
    </x:row>
    <x:row r="120">
      <x:c r="A120" s="23" t="n">
        <x:v>1120731</x:v>
      </x:c>
      <x:c r="B120" s="10" t="str">
        <x:v>秩父市吉田</x:v>
      </x:c>
      <x:c r="C120" s="10" t="str">
        <x:v>埼玉県</x:v>
      </x:c>
      <x:c r="D120" s="10" t="str">
        <x:v>Local government</x:v>
      </x:c>
      <x:c r="E120" s="15" t="n">
        <x:v>36.04</x:v>
      </x:c>
      <x:c r="F120" s="15" t="n">
        <x:v>139.02</x:v>
      </x:c>
      <x:c r="G120" s="25" t="n">
        <x:v>1120700</x:v>
      </x:c>
      <x:c r="H120" s="10" t="str">
        <x:v>吉田</x:v>
      </x:c>
      <x:c r="I120" s="17" t="n">
        <x:v>4</x:v>
      </x:c>
      <x:c r="J120" s="10" t="str">
        <x:v>下吉田</x:v>
      </x:c>
      <x:c r="K120" s="10" t="str"/>
      <x:c r="L120" s="10" t="str"/>
      <x:c r="M120" s="10" t="str">
        <x:v>Coordinate mismatch</x:v>
      </x:c>
      <x:c r="N120" s="19" t="str">
        <x:v>Unresolved</x:v>
      </x:c>
      <x:c r="O120" s="19" t="str">
        <x:v>No</x:v>
      </x:c>
      <x:c r="P120" s="10" t="str">
        <x:v>https://mreversegeocoder.gsi.go.jp/reverse-geocoder/LonLatToAddress?lon=139.02&amp;lat=36.04</x:v>
      </x:c>
      <x:c r="Q120" s="21" t="str">
        <x:v>GSI locality is not one of the DAABR candidates.</x:v>
      </x:c>
    </x:row>
    <x:row r="121">
      <x:c r="A121" s="23" t="n">
        <x:v>1120733</x:v>
      </x:c>
      <x:c r="B121" s="10" t="str">
        <x:v>秩父市荒川</x:v>
      </x:c>
      <x:c r="C121" s="10" t="str">
        <x:v>埼玉県</x:v>
      </x:c>
      <x:c r="D121" s="10" t="str">
        <x:v>Local government</x:v>
      </x:c>
      <x:c r="E121" s="15" t="n">
        <x:v>35.96</x:v>
      </x:c>
      <x:c r="F121" s="15" t="n">
        <x:v>139.03</x:v>
      </x:c>
      <x:c r="G121" s="25" t="n">
        <x:v>1120700</x:v>
      </x:c>
      <x:c r="H121" s="10" t="str">
        <x:v>荒川</x:v>
      </x:c>
      <x:c r="I121" s="17" t="n">
        <x:v>6</x:v>
      </x:c>
      <x:c r="J121" s="10" t="str">
        <x:v>荒川上田野</x:v>
      </x:c>
      <x:c r="K121" s="10" t="str">
        <x:v>荒川上田野</x:v>
      </x:c>
      <x:c r="L121" s="10" t="str">
        <x:v>Arakawa Kamitano</x:v>
      </x:c>
      <x:c r="M121" s="10" t="str">
        <x:v>GSI coordinate + DAABR romanization</x:v>
      </x:c>
      <x:c r="N121" s="19" t="str">
        <x:v>Coordinate matched</x:v>
      </x:c>
      <x:c r="O121" s="19" t="str">
        <x:v>Review</x:v>
      </x:c>
      <x:c r="P121" s="10" t="str">
        <x:v>https://mreversegeocoder.gsi.go.jp/reverse-geocoder/LonLatToAddress?lon=139.03&amp;lat=35.96</x:v>
      </x:c>
      <x:c r="Q121" s="21" t="str">
        <x:v>Official GSI reverse-geocoder selects one DAABR candidate; station coordinates may be rounded.</x:v>
      </x:c>
    </x:row>
    <x:row r="122">
      <x:c r="A122" s="23" t="n">
        <x:v>1234931</x:v>
      </x:c>
      <x:c r="B122" s="10" t="str">
        <x:v>東庄町笹川</x:v>
      </x:c>
      <x:c r="C122" s="10" t="str">
        <x:v>千葉県</x:v>
      </x:c>
      <x:c r="D122" s="10" t="str">
        <x:v>Local government</x:v>
      </x:c>
      <x:c r="E122" s="15" t="n">
        <x:v>35.84</x:v>
      </x:c>
      <x:c r="F122" s="15" t="n">
        <x:v>140.67</x:v>
      </x:c>
      <x:c r="G122" s="25" t="n">
        <x:v>1234900</x:v>
      </x:c>
      <x:c r="H122" s="10" t="str">
        <x:v>笹川</x:v>
      </x:c>
      <x:c r="I122" s="17" t="n">
        <x:v>2</x:v>
      </x:c>
      <x:c r="J122" s="10" t="str">
        <x:v>笹川い</x:v>
      </x:c>
      <x:c r="K122" s="10" t="str">
        <x:v>笹川い</x:v>
      </x:c>
      <x:c r="L122" s="10" t="str">
        <x:v>Sasagawai</x:v>
      </x:c>
      <x:c r="M122" s="10" t="str">
        <x:v>GSI coordinate + DAABR romanization</x:v>
      </x:c>
      <x:c r="N122" s="19" t="str">
        <x:v>Coordinate matched</x:v>
      </x:c>
      <x:c r="O122" s="19" t="str">
        <x:v>Review</x:v>
      </x:c>
      <x:c r="P122" s="10" t="str">
        <x:v>https://mreversegeocoder.gsi.go.jp/reverse-geocoder/LonLatToAddress?lon=140.67&amp;lat=35.84</x:v>
      </x:c>
      <x:c r="Q122" s="21" t="str">
        <x:v>Official GSI reverse-geocoder selects one DAABR candidate; station coordinates may be rounded.</x:v>
      </x:c>
    </x:row>
    <x:row r="123">
      <x:c r="A123" s="23" t="n">
        <x:v>1223031</x:v>
      </x:c>
      <x:c r="B123" s="10" t="str">
        <x:v>八街市八街</x:v>
      </x:c>
      <x:c r="C123" s="10" t="str">
        <x:v>千葉県</x:v>
      </x:c>
      <x:c r="D123" s="10" t="str">
        <x:v>Local government</x:v>
      </x:c>
      <x:c r="E123" s="15" t="n">
        <x:v>35.67</x:v>
      </x:c>
      <x:c r="F123" s="15" t="n">
        <x:v>140.32</x:v>
      </x:c>
      <x:c r="G123" s="25" t="n">
        <x:v>1223000</x:v>
      </x:c>
      <x:c r="H123" s="10" t="str">
        <x:v>8街</x:v>
      </x:c>
      <x:c r="I123" s="17" t="n">
        <x:v>6</x:v>
      </x:c>
      <x:c r="J123" s="10" t="str">
        <x:v>八街ほ</x:v>
      </x:c>
      <x:c r="K123" s="10" t="str">
        <x:v>八街ほ</x:v>
      </x:c>
      <x:c r="L123" s="10" t="str">
        <x:v>Yachimataho</x:v>
      </x:c>
      <x:c r="M123" s="10" t="str">
        <x:v>GSI coordinate + DAABR romanization</x:v>
      </x:c>
      <x:c r="N123" s="19" t="str">
        <x:v>Coordinate matched</x:v>
      </x:c>
      <x:c r="O123" s="19" t="str">
        <x:v>Review</x:v>
      </x:c>
      <x:c r="P123" s="10" t="str">
        <x:v>https://mreversegeocoder.gsi.go.jp/reverse-geocoder/LonLatToAddress?lon=140.32&amp;lat=35.67</x:v>
      </x:c>
      <x:c r="Q123" s="21" t="str">
        <x:v>Official GSI reverse-geocoder selects one DAABR candidate; station coordinates may be rounded.</x:v>
      </x:c>
    </x:row>
    <x:row r="124">
      <x:c r="A124" s="23" t="n">
        <x:v>1223439</x:v>
      </x:c>
      <x:c r="B124" s="10" t="str">
        <x:v>南房総市和田町</x:v>
      </x:c>
      <x:c r="C124" s="10" t="str">
        <x:v>千葉県</x:v>
      </x:c>
      <x:c r="D124" s="10" t="str">
        <x:v>Local government</x:v>
      </x:c>
      <x:c r="E124" s="15" t="n">
        <x:v>35.04</x:v>
      </x:c>
      <x:c r="F124" s="15" t="n">
        <x:v>140.02</x:v>
      </x:c>
      <x:c r="G124" s="25" t="n">
        <x:v>1223400</x:v>
      </x:c>
      <x:c r="H124" s="10" t="str">
        <x:v>和田町</x:v>
      </x:c>
      <x:c r="I124" s="17" t="n">
        <x:v>24</x:v>
      </x:c>
      <x:c r="J124" s="10" t="str">
        <x:v>和田町仁我浦</x:v>
      </x:c>
      <x:c r="K124" s="10" t="str">
        <x:v>和田町仁我浦</x:v>
      </x:c>
      <x:c r="L124" s="10" t="str">
        <x:v>Wadacho Nigaura</x:v>
      </x:c>
      <x:c r="M124" s="10" t="str">
        <x:v>GSI coordinate + DAABR romanization</x:v>
      </x:c>
      <x:c r="N124" s="19" t="str">
        <x:v>Coordinate matched</x:v>
      </x:c>
      <x:c r="O124" s="19" t="str">
        <x:v>Review</x:v>
      </x:c>
      <x:c r="P124" s="10" t="str">
        <x:v>https://mreversegeocoder.gsi.go.jp/reverse-geocoder/LonLatToAddress?lon=140.02&amp;lat=35.04</x:v>
      </x:c>
      <x:c r="Q124" s="21" t="str">
        <x:v>Official GSI reverse-geocoder selects one DAABR candidate; station coordinates may be rounded.</x:v>
      </x:c>
    </x:row>
    <x:row r="125">
      <x:c r="A125" s="23" t="n">
        <x:v>1311501</x:v>
      </x:c>
      <x:c r="B125" s="10" t="str">
        <x:v>東京杉並区阿佐谷</x:v>
      </x:c>
      <x:c r="C125" s="10" t="str">
        <x:v>東京都</x:v>
      </x:c>
      <x:c r="D125" s="10" t="str">
        <x:v>JMA</x:v>
      </x:c>
      <x:c r="E125" s="15" t="n">
        <x:v>35.7</x:v>
      </x:c>
      <x:c r="F125" s="15" t="n">
        <x:v>139.64</x:v>
      </x:c>
      <x:c r="G125" s="25" t="n">
        <x:v>1311500</x:v>
      </x:c>
      <x:c r="H125" s="10" t="str">
        <x:v>阿佐谷</x:v>
      </x:c>
      <x:c r="I125" s="17" t="n">
        <x:v>2</x:v>
      </x:c>
      <x:c r="J125" s="10" t="str">
        <x:v>阿佐谷南一丁目</x:v>
      </x:c>
      <x:c r="K125" s="10" t="str">
        <x:v>阿佐谷南</x:v>
      </x:c>
      <x:c r="L125" s="10" t="str">
        <x:v>Asagayaminami</x:v>
      </x:c>
      <x:c r="M125" s="10" t="str">
        <x:v>Official JMA installation address</x:v>
      </x:c>
      <x:c r="N125" s="19" t="str">
        <x:v>Address confirmed</x:v>
      </x:c>
      <x:c r="O125" s="19" t="str">
        <x:v>Yes</x:v>
      </x:c>
      <x:c r="P125" s="10" t="str">
        <x:v>https://www.data.jma.go.jp/eqev/data/kyoshin/jma-shindo.html</x:v>
      </x:c>
      <x:c r="Q125" s="21" t="str">
        <x:v>JMA installation address: 杉並区阿佐谷南1-15-1（杉並区役所）</x:v>
      </x:c>
    </x:row>
    <x:row r="126">
      <x:c r="A126" s="23" t="n">
        <x:v>1311551</x:v>
      </x:c>
      <x:c r="B126" s="10" t="str">
        <x:v>東京杉並区高井戸</x:v>
      </x:c>
      <x:c r="C126" s="10" t="str">
        <x:v>東京都</x:v>
      </x:c>
      <x:c r="D126" s="10" t="str">
        <x:v>Local government</x:v>
      </x:c>
      <x:c r="E126" s="15" t="n">
        <x:v>35.69</x:v>
      </x:c>
      <x:c r="F126" s="15" t="n">
        <x:v>139.62</x:v>
      </x:c>
      <x:c r="G126" s="25" t="n">
        <x:v>1311500</x:v>
      </x:c>
      <x:c r="H126" s="10" t="str">
        <x:v>高井戸</x:v>
      </x:c>
      <x:c r="I126" s="17" t="n">
        <x:v>2</x:v>
      </x:c>
      <x:c r="J126" s="10" t="str">
        <x:v>高井戸東四丁目</x:v>
      </x:c>
      <x:c r="K126" s="10" t="str">
        <x:v>高井戸東</x:v>
      </x:c>
      <x:c r="L126" s="10" t="str">
        <x:v>Takaidohigashi</x:v>
      </x:c>
      <x:c r="M126" s="10" t="str">
        <x:v>GSI coordinate + DAABR romanization</x:v>
      </x:c>
      <x:c r="N126" s="19" t="str">
        <x:v>Coordinate matched</x:v>
      </x:c>
      <x:c r="O126" s="19" t="str">
        <x:v>Review</x:v>
      </x:c>
      <x:c r="P126" s="10" t="str">
        <x:v>https://mreversegeocoder.gsi.go.jp/reverse-geocoder/LonLatToAddress?lon=139.62&amp;lat=35.69</x:v>
      </x:c>
      <x:c r="Q126" s="21" t="str">
        <x:v>Official GSI reverse-geocoder selects one DAABR candidate; station coordinates may be rounded.</x:v>
      </x:c>
    </x:row>
    <x:row r="127">
      <x:c r="A127" s="23" t="n">
        <x:v>1411842</x:v>
      </x:c>
      <x:c r="B127" s="10" t="str">
        <x:v>横浜都筑区茅ケ崎</x:v>
      </x:c>
      <x:c r="C127" s="10" t="str">
        <x:v>神奈川県</x:v>
      </x:c>
      <x:c r="D127" s="10" t="str">
        <x:v>Local government</x:v>
      </x:c>
      <x:c r="E127" s="15" t="n">
        <x:v>35.54</x:v>
      </x:c>
      <x:c r="F127" s="15" t="n">
        <x:v>139.57</x:v>
      </x:c>
      <x:c r="G127" s="25" t="n">
        <x:v>1411800</x:v>
      </x:c>
      <x:c r="H127" s="10" t="str">
        <x:v>茅ケ崎</x:v>
      </x:c>
      <x:c r="I127" s="17" t="n">
        <x:v>4</x:v>
      </x:c>
      <x:c r="J127" s="10" t="str">
        <x:v>茅ケ崎南五丁目</x:v>
      </x:c>
      <x:c r="K127" s="10" t="str">
        <x:v>茅ケ崎南</x:v>
      </x:c>
      <x:c r="L127" s="10" t="str">
        <x:v>Chigasakiminami</x:v>
      </x:c>
      <x:c r="M127" s="10" t="str">
        <x:v>GSI coordinate + DAABR romanization</x:v>
      </x:c>
      <x:c r="N127" s="19" t="str">
        <x:v>Coordinate matched</x:v>
      </x:c>
      <x:c r="O127" s="19" t="str">
        <x:v>Review</x:v>
      </x:c>
      <x:c r="P127" s="10" t="str">
        <x:v>https://mreversegeocoder.gsi.go.jp/reverse-geocoder/LonLatToAddress?lon=139.57&amp;lat=35.54</x:v>
      </x:c>
      <x:c r="Q127" s="21" t="str">
        <x:v>Official GSI reverse-geocoder selects one DAABR candidate; station coordinates may be rounded.</x:v>
      </x:c>
    </x:row>
    <x:row r="128">
      <x:c r="A128" s="23" t="n">
        <x:v>1413641</x:v>
      </x:c>
      <x:c r="B128" s="10" t="str">
        <x:v>川崎宮前区野川</x:v>
      </x:c>
      <x:c r="C128" s="10" t="str">
        <x:v>神奈川県</x:v>
      </x:c>
      <x:c r="D128" s="10" t="str">
        <x:v>Local government</x:v>
      </x:c>
      <x:c r="E128" s="15" t="n">
        <x:v>35.57</x:v>
      </x:c>
      <x:c r="F128" s="15" t="n">
        <x:v>139.61</x:v>
      </x:c>
      <x:c r="G128" s="25" t="n">
        <x:v>1413600</x:v>
      </x:c>
      <x:c r="H128" s="10" t="str">
        <x:v>野川</x:v>
      </x:c>
      <x:c r="I128" s="17" t="n">
        <x:v>2</x:v>
      </x:c>
      <x:c r="J128" s="10" t="str">
        <x:v>南野川三丁目</x:v>
      </x:c>
      <x:c r="K128" s="10" t="str"/>
      <x:c r="L128" s="10" t="str"/>
      <x:c r="M128" s="10" t="str">
        <x:v>Coordinate mismatch</x:v>
      </x:c>
      <x:c r="N128" s="19" t="str">
        <x:v>Unresolved</x:v>
      </x:c>
      <x:c r="O128" s="19" t="str">
        <x:v>No</x:v>
      </x:c>
      <x:c r="P128" s="10" t="str">
        <x:v>https://mreversegeocoder.gsi.go.jp/reverse-geocoder/LonLatToAddress?lon=139.61&amp;lat=35.57</x:v>
      </x:c>
      <x:c r="Q128" s="21" t="str">
        <x:v>GSI locality is not one of the DAABR candidates.</x:v>
      </x:c>
    </x:row>
    <x:row r="129">
      <x:c r="A129" s="23" t="n">
        <x:v>1421021</x:v>
      </x:c>
      <x:c r="B129" s="10" t="str">
        <x:v>三浦市三崎町</x:v>
      </x:c>
      <x:c r="C129" s="10" t="str">
        <x:v>神奈川県</x:v>
      </x:c>
      <x:c r="D129" s="10" t="str">
        <x:v>NIED</x:v>
      </x:c>
      <x:c r="E129" s="15" t="n">
        <x:v>35.16</x:v>
      </x:c>
      <x:c r="F129" s="15" t="n">
        <x:v>139.64</x:v>
      </x:c>
      <x:c r="G129" s="25" t="n">
        <x:v>1421000</x:v>
      </x:c>
      <x:c r="H129" s="10" t="str">
        <x:v>3崎町</x:v>
      </x:c>
      <x:c r="I129" s="17" t="n">
        <x:v>4</x:v>
      </x:c>
      <x:c r="J129" s="10" t="str">
        <x:v>南下浦町金田</x:v>
      </x:c>
      <x:c r="K129" s="10" t="str">
        <x:v>三崎町六合</x:v>
      </x:c>
      <x:c r="L129" s="10" t="str">
        <x:v>Misakimachi Mutsuai</x:v>
      </x:c>
      <x:c r="M129" s="10" t="str">
        <x:v>NIED coordinate + GSI + DAABR romanization</x:v>
      </x:c>
      <x:c r="N129" s="19" t="str">
        <x:v>Provider coordinate matched</x:v>
      </x:c>
      <x:c r="O129" s="19" t="str">
        <x:v>Review</x:v>
      </x:c>
      <x:c r="P129" s="10" t="str">
        <x:v>https://www.kyoshin.bosai.go.jp/ja/stationlist/</x:v>
      </x:c>
      <x:c r="Q129" s="21" t="str">
        <x:v>Matched NIED K-NET station KNG004 三崎 (MISAKI) at 35.1563, 139.64; 0.411 km from the rounded catalogue coordinate.</x:v>
      </x:c>
    </x:row>
    <x:row r="130">
      <x:c r="A130" s="23" t="n">
        <x:v>1620233</x:v>
      </x:c>
      <x:c r="B130" s="10" t="str">
        <x:v>高岡市福岡町</x:v>
      </x:c>
      <x:c r="C130" s="10" t="str">
        <x:v>富山県</x:v>
      </x:c>
      <x:c r="D130" s="10" t="str">
        <x:v>Local government</x:v>
      </x:c>
      <x:c r="E130" s="15" t="n">
        <x:v>36.71</x:v>
      </x:c>
      <x:c r="F130" s="15" t="n">
        <x:v>136.92</x:v>
      </x:c>
      <x:c r="G130" s="25" t="n">
        <x:v>1620200</x:v>
      </x:c>
      <x:c r="H130" s="10" t="str">
        <x:v>福岡町</x:v>
      </x:c>
      <x:c r="I130" s="17" t="n">
        <x:v>35</x:v>
      </x:c>
      <x:c r="J130" s="10" t="str">
        <x:v>福岡町荒屋敷</x:v>
      </x:c>
      <x:c r="K130" s="10" t="str">
        <x:v>福岡町荒屋敷</x:v>
      </x:c>
      <x:c r="L130" s="10" t="str">
        <x:v>Fukuokamachi Arayashiki</x:v>
      </x:c>
      <x:c r="M130" s="10" t="str">
        <x:v>GSI coordinate + DAABR romanization</x:v>
      </x:c>
      <x:c r="N130" s="19" t="str">
        <x:v>Coordinate matched</x:v>
      </x:c>
      <x:c r="O130" s="19" t="str">
        <x:v>Review</x:v>
      </x:c>
      <x:c r="P130" s="10" t="str">
        <x:v>https://mreversegeocoder.gsi.go.jp/reverse-geocoder/LonLatToAddress?lon=136.92&amp;lat=36.71</x:v>
      </x:c>
      <x:c r="Q130" s="21" t="str">
        <x:v>Official GSI reverse-geocoder selects one DAABR candidate; station coordinates may be rounded.</x:v>
      </x:c>
    </x:row>
    <x:row r="131">
      <x:c r="A131" s="23" t="n">
        <x:v>1620832</x:v>
      </x:c>
      <x:c r="B131" s="10" t="str">
        <x:v>砺波市庄川町</x:v>
      </x:c>
      <x:c r="C131" s="10" t="str">
        <x:v>富山県</x:v>
      </x:c>
      <x:c r="D131" s="10" t="str">
        <x:v>Local government</x:v>
      </x:c>
      <x:c r="E131" s="15" t="n">
        <x:v>36.58</x:v>
      </x:c>
      <x:c r="F131" s="15" t="n">
        <x:v>136.99</x:v>
      </x:c>
      <x:c r="G131" s="25" t="n">
        <x:v>1620800</x:v>
      </x:c>
      <x:c r="H131" s="10" t="str">
        <x:v>庄川町</x:v>
      </x:c>
      <x:c r="I131" s="17" t="n">
        <x:v>18</x:v>
      </x:c>
      <x:c r="J131" s="10" t="str">
        <x:v>庄川町青島</x:v>
      </x:c>
      <x:c r="K131" s="10" t="str">
        <x:v>庄川町青島</x:v>
      </x:c>
      <x:c r="L131" s="10" t="str">
        <x:v>Shogawamachi Aoshima</x:v>
      </x:c>
      <x:c r="M131" s="10" t="str">
        <x:v>GSI coordinate + DAABR romanization</x:v>
      </x:c>
      <x:c r="N131" s="19" t="str">
        <x:v>Coordinate matched</x:v>
      </x:c>
      <x:c r="O131" s="19" t="str">
        <x:v>Review</x:v>
      </x:c>
      <x:c r="P131" s="10" t="str">
        <x:v>https://mreversegeocoder.gsi.go.jp/reverse-geocoder/LonLatToAddress?lon=136.99&amp;lat=36.58</x:v>
      </x:c>
      <x:c r="Q131" s="21" t="str">
        <x:v>Official GSI reverse-geocoder selects one DAABR candidate; station coordinates may be rounded.</x:v>
      </x:c>
    </x:row>
    <x:row r="132">
      <x:c r="A132" s="23" t="n">
        <x:v>1720500</x:v>
      </x:c>
      <x:c r="B132" s="10" t="str">
        <x:v>珠洲市三崎町</x:v>
      </x:c>
      <x:c r="C132" s="10" t="str">
        <x:v>石川県</x:v>
      </x:c>
      <x:c r="D132" s="10" t="str">
        <x:v>JMA</x:v>
      </x:c>
      <x:c r="E132" s="15" t="n">
        <x:v>37.45</x:v>
      </x:c>
      <x:c r="F132" s="15" t="n">
        <x:v>137.36</x:v>
      </x:c>
      <x:c r="G132" s="25" t="n">
        <x:v>1720500</x:v>
      </x:c>
      <x:c r="H132" s="10" t="str">
        <x:v>3崎町</x:v>
      </x:c>
      <x:c r="I132" s="17" t="n">
        <x:v>15</x:v>
      </x:c>
      <x:c r="J132" s="10" t="str"/>
      <x:c r="K132" s="10" t="str">
        <x:v>三崎町小泊</x:v>
      </x:c>
      <x:c r="L132" s="10" t="str">
        <x:v>Misakimachi Kodomari</x:v>
      </x:c>
      <x:c r="M132" s="10" t="str">
        <x:v>Official JMA installation address</x:v>
      </x:c>
      <x:c r="N132" s="19" t="str">
        <x:v>Address confirmed</x:v>
      </x:c>
      <x:c r="O132" s="19" t="str">
        <x:v>Yes</x:v>
      </x:c>
      <x:c r="P132" s="10" t="str">
        <x:v>https://www.data.jma.go.jp/eqev/data/kyoshin/jma-shindo.html</x:v>
      </x:c>
      <x:c r="Q132" s="21" t="str">
        <x:v>JMA installation address: 珠洲市三崎町小泊33字7（金沢大学里山里海自然学校）</x:v>
      </x:c>
    </x:row>
    <x:row r="133">
      <x:c r="A133" s="23" t="n">
        <x:v>1720520</x:v>
      </x:c>
      <x:c r="B133" s="10" t="str">
        <x:v>珠洲市正院町</x:v>
      </x:c>
      <x:c r="C133" s="10" t="str">
        <x:v>石川県</x:v>
      </x:c>
      <x:c r="D133" s="10" t="str">
        <x:v>NIED</x:v>
      </x:c>
      <x:c r="E133" s="15" t="n">
        <x:v>37.45</x:v>
      </x:c>
      <x:c r="F133" s="15" t="n">
        <x:v>137.29</x:v>
      </x:c>
      <x:c r="G133" s="25" t="n">
        <x:v>1720500</x:v>
      </x:c>
      <x:c r="H133" s="10" t="str">
        <x:v>正院町</x:v>
      </x:c>
      <x:c r="I133" s="17" t="n">
        <x:v>6</x:v>
      </x:c>
      <x:c r="J133" s="10" t="str">
        <x:v>正院町小路</x:v>
      </x:c>
      <x:c r="K133" s="10" t="str">
        <x:v>正院町正院</x:v>
      </x:c>
      <x:c r="L133" s="10" t="str">
        <x:v>Shoimmachi Shoin</x:v>
      </x:c>
      <x:c r="M133" s="10" t="str">
        <x:v>NIED coordinate + GSI + DAABR romanization</x:v>
      </x:c>
      <x:c r="N133" s="19" t="str">
        <x:v>Provider coordinate matched</x:v>
      </x:c>
      <x:c r="O133" s="19" t="str">
        <x:v>Review</x:v>
      </x:c>
      <x:c r="P133" s="10" t="str">
        <x:v>https://www.kyoshin.bosai.go.jp/ja/stationlist/</x:v>
      </x:c>
      <x:c r="Q133" s="21" t="str">
        <x:v>Matched NIED K-NET station ISK002 正院 (SHOIN) at 37.4473, 137.2877; 0.362 km from the rounded catalogue coordinate.</x:v>
      </x:c>
    </x:row>
    <x:row r="134">
      <x:c r="A134" s="23" t="n">
        <x:v>1920930</x:v>
      </x:c>
      <x:c r="B134" s="10" t="str">
        <x:v>山梨北杜市明野町</x:v>
      </x:c>
      <x:c r="C134" s="10" t="str">
        <x:v>山梨県</x:v>
      </x:c>
      <x:c r="D134" s="10" t="str">
        <x:v>Local government</x:v>
      </x:c>
      <x:c r="E134" s="15" t="n">
        <x:v>35.77</x:v>
      </x:c>
      <x:c r="F134" s="15" t="n">
        <x:v>138.44</x:v>
      </x:c>
      <x:c r="G134" s="25" t="n">
        <x:v>1920900</x:v>
      </x:c>
      <x:c r="H134" s="10" t="str">
        <x:v>明野町</x:v>
      </x:c>
      <x:c r="I134" s="17" t="n">
        <x:v>7</x:v>
      </x:c>
      <x:c r="J134" s="10" t="str">
        <x:v>明野町上手</x:v>
      </x:c>
      <x:c r="K134" s="10" t="str">
        <x:v>明野町上手</x:v>
      </x:c>
      <x:c r="L134" s="10" t="str">
        <x:v>Akenocho Uede</x:v>
      </x:c>
      <x:c r="M134" s="10" t="str">
        <x:v>GSI coordinate + DAABR romanization</x:v>
      </x:c>
      <x:c r="N134" s="19" t="str">
        <x:v>Coordinate matched</x:v>
      </x:c>
      <x:c r="O134" s="19" t="str">
        <x:v>Review</x:v>
      </x:c>
      <x:c r="P134" s="10" t="str">
        <x:v>https://mreversegeocoder.gsi.go.jp/reverse-geocoder/LonLatToAddress?lon=138.44&amp;lat=35.77</x:v>
      </x:c>
      <x:c r="Q134" s="21" t="str">
        <x:v>Official GSI reverse-geocoder selects one DAABR candidate; station coordinates may be rounded.</x:v>
      </x:c>
    </x:row>
    <x:row r="135">
      <x:c r="A135" s="23" t="n">
        <x:v>1920932</x:v>
      </x:c>
      <x:c r="B135" s="10" t="str">
        <x:v>山梨北杜市高根町</x:v>
      </x:c>
      <x:c r="C135" s="10" t="str">
        <x:v>山梨県</x:v>
      </x:c>
      <x:c r="D135" s="10" t="str">
        <x:v>Local government</x:v>
      </x:c>
      <x:c r="E135" s="15" t="n">
        <x:v>35.84</x:v>
      </x:c>
      <x:c r="F135" s="15" t="n">
        <x:v>138.41</x:v>
      </x:c>
      <x:c r="G135" s="25" t="n">
        <x:v>1920900</x:v>
      </x:c>
      <x:c r="H135" s="10" t="str">
        <x:v>高根町</x:v>
      </x:c>
      <x:c r="I135" s="17" t="n">
        <x:v>16</x:v>
      </x:c>
      <x:c r="J135" s="10" t="str">
        <x:v>高根町村山北割</x:v>
      </x:c>
      <x:c r="K135" s="10" t="str">
        <x:v>高根町村山北割</x:v>
      </x:c>
      <x:c r="L135" s="10" t="str">
        <x:v>Takanecho Murayamakitawari</x:v>
      </x:c>
      <x:c r="M135" s="10" t="str">
        <x:v>GSI coordinate + DAABR romanization</x:v>
      </x:c>
      <x:c r="N135" s="19" t="str">
        <x:v>Coordinate matched</x:v>
      </x:c>
      <x:c r="O135" s="19" t="str">
        <x:v>Review</x:v>
      </x:c>
      <x:c r="P135" s="10" t="str">
        <x:v>https://mreversegeocoder.gsi.go.jp/reverse-geocoder/LonLatToAddress?lon=138.41&amp;lat=35.84</x:v>
      </x:c>
      <x:c r="Q135" s="21" t="str">
        <x:v>Official GSI reverse-geocoder selects one DAABR candidate; station coordinates may be rounded.</x:v>
      </x:c>
    </x:row>
    <x:row r="136">
      <x:c r="A136" s="23" t="n">
        <x:v>1920938</x:v>
      </x:c>
      <x:c r="B136" s="10" t="str">
        <x:v>山梨北杜市武川町</x:v>
      </x:c>
      <x:c r="C136" s="10" t="str">
        <x:v>山梨県</x:v>
      </x:c>
      <x:c r="D136" s="10" t="str">
        <x:v>Local government</x:v>
      </x:c>
      <x:c r="E136" s="15" t="n">
        <x:v>35.78</x:v>
      </x:c>
      <x:c r="F136" s="15" t="n">
        <x:v>138.38</x:v>
      </x:c>
      <x:c r="G136" s="25" t="n">
        <x:v>1920900</x:v>
      </x:c>
      <x:c r="H136" s="10" t="str">
        <x:v>武川町</x:v>
      </x:c>
      <x:c r="I136" s="17" t="n">
        <x:v>7</x:v>
      </x:c>
      <x:c r="J136" s="10" t="str">
        <x:v>武川町山高</x:v>
      </x:c>
      <x:c r="K136" s="10" t="str">
        <x:v>武川町山高</x:v>
      </x:c>
      <x:c r="L136" s="10" t="str">
        <x:v>Mukawacho Yamataka</x:v>
      </x:c>
      <x:c r="M136" s="10" t="str">
        <x:v>GSI coordinate + DAABR romanization</x:v>
      </x:c>
      <x:c r="N136" s="19" t="str">
        <x:v>Coordinate matched</x:v>
      </x:c>
      <x:c r="O136" s="19" t="str">
        <x:v>Review</x:v>
      </x:c>
      <x:c r="P136" s="10" t="str">
        <x:v>https://mreversegeocoder.gsi.go.jp/reverse-geocoder/LonLatToAddress?lon=138.38&amp;lat=35.78</x:v>
      </x:c>
      <x:c r="Q136" s="21" t="str">
        <x:v>Official GSI reverse-geocoder selects one DAABR candidate; station coordinates may be rounded.</x:v>
      </x:c>
    </x:row>
    <x:row r="137">
      <x:c r="A137" s="23" t="n">
        <x:v>1920939</x:v>
      </x:c>
      <x:c r="B137" s="10" t="str">
        <x:v>山梨北杜市長坂町</x:v>
      </x:c>
      <x:c r="C137" s="10" t="str">
        <x:v>山梨県</x:v>
      </x:c>
      <x:c r="D137" s="10" t="str">
        <x:v>Local government</x:v>
      </x:c>
      <x:c r="E137" s="15" t="n">
        <x:v>35.83</x:v>
      </x:c>
      <x:c r="F137" s="15" t="n">
        <x:v>138.37</x:v>
      </x:c>
      <x:c r="G137" s="25" t="n">
        <x:v>1920900</x:v>
      </x:c>
      <x:c r="H137" s="10" t="str">
        <x:v>長坂町</x:v>
      </x:c>
      <x:c r="I137" s="17" t="n">
        <x:v>13</x:v>
      </x:c>
      <x:c r="J137" s="10" t="str">
        <x:v>長坂町長坂上条</x:v>
      </x:c>
      <x:c r="K137" s="10" t="str">
        <x:v>長坂町長坂上条</x:v>
      </x:c>
      <x:c r="L137" s="10" t="str">
        <x:v>Nagasakacho Nagasakakamijo</x:v>
      </x:c>
      <x:c r="M137" s="10" t="str">
        <x:v>GSI coordinate + DAABR romanization</x:v>
      </x:c>
      <x:c r="N137" s="19" t="str">
        <x:v>Coordinate matched</x:v>
      </x:c>
      <x:c r="O137" s="19" t="str">
        <x:v>Review</x:v>
      </x:c>
      <x:c r="P137" s="10" t="str">
        <x:v>https://mreversegeocoder.gsi.go.jp/reverse-geocoder/LonLatToAddress?lon=138.37&amp;lat=35.83</x:v>
      </x:c>
      <x:c r="Q137" s="21" t="str">
        <x:v>Official GSI reverse-geocoder selects one DAABR candidate; station coordinates may be rounded.</x:v>
      </x:c>
    </x:row>
    <x:row r="138">
      <x:c r="A138" s="23" t="n">
        <x:v>1920940</x:v>
      </x:c>
      <x:c r="B138" s="10" t="str">
        <x:v>山梨北杜市白州町</x:v>
      </x:c>
      <x:c r="C138" s="10" t="str">
        <x:v>山梨県</x:v>
      </x:c>
      <x:c r="D138" s="10" t="str">
        <x:v>Local government</x:v>
      </x:c>
      <x:c r="E138" s="15" t="n">
        <x:v>35.81</x:v>
      </x:c>
      <x:c r="F138" s="15" t="n">
        <x:v>138.34</x:v>
      </x:c>
      <x:c r="G138" s="25" t="n">
        <x:v>1920900</x:v>
      </x:c>
      <x:c r="H138" s="10" t="str">
        <x:v>白州町</x:v>
      </x:c>
      <x:c r="I138" s="17" t="n">
        <x:v>9</x:v>
      </x:c>
      <x:c r="J138" s="10" t="str">
        <x:v>白州町台ヶ原</x:v>
      </x:c>
      <x:c r="K138" s="10" t="str">
        <x:v>白州町台ヶ原</x:v>
      </x:c>
      <x:c r="L138" s="10" t="str">
        <x:v>Hakushucho Daigahara</x:v>
      </x:c>
      <x:c r="M138" s="10" t="str">
        <x:v>GSI coordinate + DAABR romanization</x:v>
      </x:c>
      <x:c r="N138" s="19" t="str">
        <x:v>Coordinate matched</x:v>
      </x:c>
      <x:c r="O138" s="19" t="str">
        <x:v>Review</x:v>
      </x:c>
      <x:c r="P138" s="10" t="str">
        <x:v>https://mreversegeocoder.gsi.go.jp/reverse-geocoder/LonLatToAddress?lon=138.34&amp;lat=35.81</x:v>
      </x:c>
      <x:c r="Q138" s="21" t="str">
        <x:v>Official GSI reverse-geocoder selects one DAABR candidate; station coordinates may be rounded.</x:v>
      </x:c>
    </x:row>
    <x:row r="139">
      <x:c r="A139" s="23" t="n">
        <x:v>1920942</x:v>
      </x:c>
      <x:c r="B139" s="10" t="str">
        <x:v>山梨北杜市大泉町</x:v>
      </x:c>
      <x:c r="C139" s="10" t="str">
        <x:v>山梨県</x:v>
      </x:c>
      <x:c r="D139" s="10" t="str">
        <x:v>Local government</x:v>
      </x:c>
      <x:c r="E139" s="15" t="n">
        <x:v>35.86</x:v>
      </x:c>
      <x:c r="F139" s="15" t="n">
        <x:v>138.39</x:v>
      </x:c>
      <x:c r="G139" s="25" t="n">
        <x:v>1920900</x:v>
      </x:c>
      <x:c r="H139" s="10" t="str">
        <x:v>大泉町</x:v>
      </x:c>
      <x:c r="I139" s="17" t="n">
        <x:v>2</x:v>
      </x:c>
      <x:c r="J139" s="10" t="str">
        <x:v>大泉町西井出</x:v>
      </x:c>
      <x:c r="K139" s="10" t="str">
        <x:v>大泉町西井出</x:v>
      </x:c>
      <x:c r="L139" s="10" t="str"/>
      <x:c r="M139" s="10" t="str">
        <x:v>GSI coordinate + DAABR locality</x:v>
      </x:c>
      <x:c r="N139" s="19" t="str">
        <x:v>Romanization missing</x:v>
      </x:c>
      <x:c r="O139" s="19" t="str">
        <x:v>No</x:v>
      </x:c>
      <x:c r="P139" s="10" t="str">
        <x:v>https://mreversegeocoder.gsi.go.jp/reverse-geocoder/LonLatToAddress?lon=138.39&amp;lat=35.86</x:v>
      </x:c>
      <x:c r="Q139" s="21" t="str">
        <x:v>Coordinate resolves the locality, but DAABR has no official romanization for it.</x:v>
      </x:c>
    </x:row>
    <x:row r="140">
      <x:c r="A140" s="23" t="n">
        <x:v>2020102</x:v>
      </x:c>
      <x:c r="B140" s="10" t="str">
        <x:v>長野市松代</x:v>
      </x:c>
      <x:c r="C140" s="10" t="str">
        <x:v>長野県</x:v>
      </x:c>
      <x:c r="D140" s="10" t="str">
        <x:v>JMA</x:v>
      </x:c>
      <x:c r="E140" s="15" t="n">
        <x:v>36.54</x:v>
      </x:c>
      <x:c r="F140" s="15" t="n">
        <x:v>138.21</x:v>
      </x:c>
      <x:c r="G140" s="25" t="n">
        <x:v>2020100</x:v>
      </x:c>
      <x:c r="H140" s="10" t="str">
        <x:v>松代</x:v>
      </x:c>
      <x:c r="I140" s="17" t="n">
        <x:v>15</x:v>
      </x:c>
      <x:c r="J140" s="10" t="str">
        <x:v>松代町西条</x:v>
      </x:c>
      <x:c r="K140" s="10" t="str">
        <x:v>松代町西条</x:v>
      </x:c>
      <x:c r="L140" s="10" t="str">
        <x:v>Matsushiromachi Nishijo</x:v>
      </x:c>
      <x:c r="M140" s="10" t="str">
        <x:v>Official JMA installation address</x:v>
      </x:c>
      <x:c r="N140" s="19" t="str">
        <x:v>Address confirmed</x:v>
      </x:c>
      <x:c r="O140" s="19" t="str">
        <x:v>Yes</x:v>
      </x:c>
      <x:c r="P140" s="10" t="str">
        <x:v>https://www.data.jma.go.jp/eqev/data/kyoshin/jma-shindo.html</x:v>
      </x:c>
      <x:c r="Q140" s="21" t="str">
        <x:v>JMA installation address: 長野市松代町西条3511（松代地震観測所）</x:v>
      </x:c>
    </x:row>
    <x:row r="141">
      <x:c r="A141" s="23" t="n">
        <x:v>2020135</x:v>
      </x:c>
      <x:c r="B141" s="10" t="str">
        <x:v>長野市大岡</x:v>
      </x:c>
      <x:c r="C141" s="10" t="str">
        <x:v>長野県</x:v>
      </x:c>
      <x:c r="D141" s="10" t="str">
        <x:v>Local government</x:v>
      </x:c>
      <x:c r="E141" s="15" t="n">
        <x:v>36.51</x:v>
      </x:c>
      <x:c r="F141" s="15" t="n">
        <x:v>137.99</x:v>
      </x:c>
      <x:c r="G141" s="25" t="n">
        <x:v>2020100</x:v>
      </x:c>
      <x:c r="H141" s="10" t="str">
        <x:v>大岡</x:v>
      </x:c>
      <x:c r="I141" s="17" t="n">
        <x:v>5</x:v>
      </x:c>
      <x:c r="J141" s="10" t="str">
        <x:v>大岡甲</x:v>
      </x:c>
      <x:c r="K141" s="10" t="str">
        <x:v>大岡甲</x:v>
      </x:c>
      <x:c r="L141" s="10" t="str">
        <x:v>Ooka Ko</x:v>
      </x:c>
      <x:c r="M141" s="10" t="str">
        <x:v>GSI coordinate + DAABR romanization</x:v>
      </x:c>
      <x:c r="N141" s="19" t="str">
        <x:v>Coordinate matched</x:v>
      </x:c>
      <x:c r="O141" s="19" t="str">
        <x:v>Review</x:v>
      </x:c>
      <x:c r="P141" s="10" t="str">
        <x:v>https://mreversegeocoder.gsi.go.jp/reverse-geocoder/LonLatToAddress?lon=137.99&amp;lat=36.51</x:v>
      </x:c>
      <x:c r="Q141" s="21" t="str">
        <x:v>Official GSI reverse-geocoder selects one DAABR candidate; station coordinates may be rounded.</x:v>
      </x:c>
    </x:row>
    <x:row r="142">
      <x:c r="A142" s="23" t="n">
        <x:v>2020240</x:v>
      </x:c>
      <x:c r="B142" s="10" t="str">
        <x:v>松本市寿</x:v>
      </x:c>
      <x:c r="C142" s="10" t="str">
        <x:v>長野県</x:v>
      </x:c>
      <x:c r="D142" s="10" t="str">
        <x:v>Local government</x:v>
      </x:c>
      <x:c r="E142" s="15" t="n">
        <x:v>36.18</x:v>
      </x:c>
      <x:c r="F142" s="15" t="n">
        <x:v>137.98</x:v>
      </x:c>
      <x:c r="G142" s="25" t="n">
        <x:v>2020200</x:v>
      </x:c>
      <x:c r="H142" s="10" t="str">
        <x:v>寿</x:v>
      </x:c>
      <x:c r="I142" s="17" t="n">
        <x:v>7</x:v>
      </x:c>
      <x:c r="J142" s="10" t="str">
        <x:v>大字寿豊丘</x:v>
      </x:c>
      <x:c r="K142" s="10" t="str">
        <x:v>大字寿豊丘</x:v>
      </x:c>
      <x:c r="L142" s="10" t="str">
        <x:v>Kotobukitoyoka</x:v>
      </x:c>
      <x:c r="M142" s="10" t="str">
        <x:v>GSI coordinate + DAABR romanization</x:v>
      </x:c>
      <x:c r="N142" s="19" t="str">
        <x:v>Coordinate matched</x:v>
      </x:c>
      <x:c r="O142" s="19" t="str">
        <x:v>Review</x:v>
      </x:c>
      <x:c r="P142" s="10" t="str">
        <x:v>https://mreversegeocoder.gsi.go.jp/reverse-geocoder/LonLatToAddress?lon=137.98&amp;lat=36.18</x:v>
      </x:c>
      <x:c r="Q142" s="21" t="str">
        <x:v>Official GSI reverse-geocoder selects one DAABR candidate; station coordinates may be rounded.</x:v>
      </x:c>
    </x:row>
    <x:row r="143">
      <x:c r="A143" s="23" t="n">
        <x:v>2022033</x:v>
      </x:c>
      <x:c r="B143" s="10" t="str">
        <x:v>安曇野市堀金</x:v>
      </x:c>
      <x:c r="C143" s="10" t="str">
        <x:v>長野県</x:v>
      </x:c>
      <x:c r="D143" s="10" t="str">
        <x:v>Local government</x:v>
      </x:c>
      <x:c r="E143" s="15" t="n">
        <x:v>36.29</x:v>
      </x:c>
      <x:c r="F143" s="15" t="n">
        <x:v>137.88</x:v>
      </x:c>
      <x:c r="G143" s="25" t="n">
        <x:v>2022000</x:v>
      </x:c>
      <x:c r="H143" s="10" t="str">
        <x:v>堀金</x:v>
      </x:c>
      <x:c r="I143" s="17" t="n">
        <x:v>2</x:v>
      </x:c>
      <x:c r="J143" s="10" t="str">
        <x:v>堀金烏川</x:v>
      </x:c>
      <x:c r="K143" s="10" t="str">
        <x:v>堀金烏川</x:v>
      </x:c>
      <x:c r="L143" s="10" t="str">
        <x:v>Horigane Karasugawa</x:v>
      </x:c>
      <x:c r="M143" s="10" t="str">
        <x:v>GSI coordinate + DAABR romanization</x:v>
      </x:c>
      <x:c r="N143" s="19" t="str">
        <x:v>Coordinate matched</x:v>
      </x:c>
      <x:c r="O143" s="19" t="str">
        <x:v>Review</x:v>
      </x:c>
      <x:c r="P143" s="10" t="str">
        <x:v>https://mreversegeocoder.gsi.go.jp/reverse-geocoder/LonLatToAddress?lon=137.88&amp;lat=36.29</x:v>
      </x:c>
      <x:c r="Q143" s="21" t="str">
        <x:v>Official GSI reverse-geocoder selects one DAABR candidate; station coordinates may be rounded.</x:v>
      </x:c>
    </x:row>
    <x:row r="144">
      <x:c r="A144" s="23" t="n">
        <x:v>2022034</x:v>
      </x:c>
      <x:c r="B144" s="10" t="str">
        <x:v>安曇野市明科</x:v>
      </x:c>
      <x:c r="C144" s="10" t="str">
        <x:v>長野県</x:v>
      </x:c>
      <x:c r="D144" s="10" t="str">
        <x:v>Local government</x:v>
      </x:c>
      <x:c r="E144" s="15" t="n">
        <x:v>36.36</x:v>
      </x:c>
      <x:c r="F144" s="15" t="n">
        <x:v>137.93</x:v>
      </x:c>
      <x:c r="G144" s="25" t="n">
        <x:v>2022000</x:v>
      </x:c>
      <x:c r="H144" s="10" t="str">
        <x:v>明科</x:v>
      </x:c>
      <x:c r="I144" s="17" t="n">
        <x:v>5</x:v>
      </x:c>
      <x:c r="J144" s="10" t="str">
        <x:v>明科東川手</x:v>
      </x:c>
      <x:c r="K144" s="10" t="str">
        <x:v>明科東川手</x:v>
      </x:c>
      <x:c r="L144" s="10" t="str">
        <x:v>Akashina Higashikawate</x:v>
      </x:c>
      <x:c r="M144" s="10" t="str">
        <x:v>GSI coordinate + DAABR romanization</x:v>
      </x:c>
      <x:c r="N144" s="19" t="str">
        <x:v>Coordinate matched</x:v>
      </x:c>
      <x:c r="O144" s="19" t="str">
        <x:v>Review</x:v>
      </x:c>
      <x:c r="P144" s="10" t="str">
        <x:v>https://mreversegeocoder.gsi.go.jp/reverse-geocoder/LonLatToAddress?lon=137.93&amp;lat=36.36</x:v>
      </x:c>
      <x:c r="Q144" s="21" t="str">
        <x:v>Official GSI reverse-geocoder selects one DAABR candidate; station coordinates may be rounded.</x:v>
      </x:c>
    </x:row>
    <x:row r="145">
      <x:c r="A145" s="23" t="n">
        <x:v>2022036</x:v>
      </x:c>
      <x:c r="B145" s="10" t="str">
        <x:v>安曇野市三郷</x:v>
      </x:c>
      <x:c r="C145" s="10" t="str">
        <x:v>長野県</x:v>
      </x:c>
      <x:c r="D145" s="10" t="str">
        <x:v>Local government</x:v>
      </x:c>
      <x:c r="E145" s="15" t="n">
        <x:v>36.26</x:v>
      </x:c>
      <x:c r="F145" s="15" t="n">
        <x:v>137.89</x:v>
      </x:c>
      <x:c r="G145" s="25" t="n">
        <x:v>2022000</x:v>
      </x:c>
      <x:c r="H145" s="10" t="str">
        <x:v>3郷</x:v>
      </x:c>
      <x:c r="I145" s="17" t="n">
        <x:v>3</x:v>
      </x:c>
      <x:c r="J145" s="10" t="str">
        <x:v>三郷明盛</x:v>
      </x:c>
      <x:c r="K145" s="10" t="str">
        <x:v>三郷明盛</x:v>
      </x:c>
      <x:c r="L145" s="10" t="str">
        <x:v>Misato Meisei</x:v>
      </x:c>
      <x:c r="M145" s="10" t="str">
        <x:v>GSI coordinate + DAABR romanization</x:v>
      </x:c>
      <x:c r="N145" s="19" t="str">
        <x:v>Coordinate matched</x:v>
      </x:c>
      <x:c r="O145" s="19" t="str">
        <x:v>Review</x:v>
      </x:c>
      <x:c r="P145" s="10" t="str">
        <x:v>https://mreversegeocoder.gsi.go.jp/reverse-geocoder/LonLatToAddress?lon=137.89&amp;lat=36.26</x:v>
      </x:c>
      <x:c r="Q145" s="21" t="str">
        <x:v>Official GSI reverse-geocoder selects one DAABR candidate; station coordinates may be rounded.</x:v>
      </x:c>
    </x:row>
    <x:row r="146">
      <x:c r="A146" s="23" t="n">
        <x:v>2020535</x:v>
      </x:c>
      <x:c r="B146" s="10" t="str">
        <x:v>飯田市南信濃</x:v>
      </x:c>
      <x:c r="C146" s="10" t="str">
        <x:v>長野県</x:v>
      </x:c>
      <x:c r="D146" s="10" t="str">
        <x:v>Local government</x:v>
      </x:c>
      <x:c r="E146" s="15" t="n">
        <x:v>35.32</x:v>
      </x:c>
      <x:c r="F146" s="15" t="n">
        <x:v>137.93</x:v>
      </x:c>
      <x:c r="G146" s="25" t="n">
        <x:v>2020500</x:v>
      </x:c>
      <x:c r="H146" s="10" t="str">
        <x:v>南信濃</x:v>
      </x:c>
      <x:c r="I146" s="17" t="n">
        <x:v>4</x:v>
      </x:c>
      <x:c r="J146" s="10" t="str">
        <x:v>南信濃和田</x:v>
      </x:c>
      <x:c r="K146" s="10" t="str">
        <x:v>南信濃和田</x:v>
      </x:c>
      <x:c r="L146" s="10" t="str">
        <x:v>Minamishinano Wada</x:v>
      </x:c>
      <x:c r="M146" s="10" t="str">
        <x:v>GSI coordinate + DAABR romanization</x:v>
      </x:c>
      <x:c r="N146" s="19" t="str">
        <x:v>Coordinate matched</x:v>
      </x:c>
      <x:c r="O146" s="19" t="str">
        <x:v>Review</x:v>
      </x:c>
      <x:c r="P146" s="10" t="str">
        <x:v>https://mreversegeocoder.gsi.go.jp/reverse-geocoder/LonLatToAddress?lon=137.93&amp;lat=35.32</x:v>
      </x:c>
      <x:c r="Q146" s="21" t="str">
        <x:v>Official GSI reverse-geocoder selects one DAABR candidate; station coordinates may be rounded.</x:v>
      </x:c>
    </x:row>
    <x:row r="147">
      <x:c r="A147" s="23" t="n">
        <x:v>2120339</x:v>
      </x:c>
      <x:c r="B147" s="10" t="str">
        <x:v>高山市荘川町</x:v>
      </x:c>
      <x:c r="C147" s="10" t="str">
        <x:v>岐阜県</x:v>
      </x:c>
      <x:c r="D147" s="10" t="str">
        <x:v>Local government</x:v>
      </x:c>
      <x:c r="E147" s="15" t="n">
        <x:v>36.03</x:v>
      </x:c>
      <x:c r="F147" s="15" t="n">
        <x:v>136.96</x:v>
      </x:c>
      <x:c r="G147" s="25" t="n">
        <x:v>2120300</x:v>
      </x:c>
      <x:c r="H147" s="10" t="str">
        <x:v>荘川町</x:v>
      </x:c>
      <x:c r="I147" s="17" t="n">
        <x:v>19</x:v>
      </x:c>
      <x:c r="J147" s="10" t="str">
        <x:v>荘川町新渕</x:v>
      </x:c>
      <x:c r="K147" s="10" t="str">
        <x:v>荘川町新渕</x:v>
      </x:c>
      <x:c r="L147" s="10" t="str">
        <x:v>Shokawacho Arabuchi</x:v>
      </x:c>
      <x:c r="M147" s="10" t="str">
        <x:v>GSI coordinate + DAABR romanization</x:v>
      </x:c>
      <x:c r="N147" s="19" t="str">
        <x:v>Coordinate matched</x:v>
      </x:c>
      <x:c r="O147" s="19" t="str">
        <x:v>Review</x:v>
      </x:c>
      <x:c r="P147" s="10" t="str">
        <x:v>https://mreversegeocoder.gsi.go.jp/reverse-geocoder/LonLatToAddress?lon=136.96&amp;lat=36.03</x:v>
      </x:c>
      <x:c r="Q147" s="21" t="str">
        <x:v>Official GSI reverse-geocoder selects one DAABR candidate; station coordinates may be rounded.</x:v>
      </x:c>
    </x:row>
    <x:row r="148">
      <x:c r="A148" s="23" t="n">
        <x:v>2120340</x:v>
      </x:c>
      <x:c r="B148" s="10" t="str">
        <x:v>高山市清見町</x:v>
      </x:c>
      <x:c r="C148" s="10" t="str">
        <x:v>岐阜県</x:v>
      </x:c>
      <x:c r="D148" s="10" t="str">
        <x:v>Local government</x:v>
      </x:c>
      <x:c r="E148" s="15" t="n">
        <x:v>36.13</x:v>
      </x:c>
      <x:c r="F148" s="15" t="n">
        <x:v>137.19</x:v>
      </x:c>
      <x:c r="G148" s="25" t="n">
        <x:v>2120300</x:v>
      </x:c>
      <x:c r="H148" s="10" t="str">
        <x:v>清見町</x:v>
      </x:c>
      <x:c r="I148" s="17" t="n">
        <x:v>16</x:v>
      </x:c>
      <x:c r="J148" s="10" t="str">
        <x:v>清見町三日町</x:v>
      </x:c>
      <x:c r="K148" s="10" t="str">
        <x:v>清見町三日町</x:v>
      </x:c>
      <x:c r="L148" s="10" t="str">
        <x:v>Kiyomicho Mikkamachi</x:v>
      </x:c>
      <x:c r="M148" s="10" t="str">
        <x:v>GSI coordinate + DAABR romanization</x:v>
      </x:c>
      <x:c r="N148" s="19" t="str">
        <x:v>Coordinate matched</x:v>
      </x:c>
      <x:c r="O148" s="19" t="str">
        <x:v>Review</x:v>
      </x:c>
      <x:c r="P148" s="10" t="str">
        <x:v>https://mreversegeocoder.gsi.go.jp/reverse-geocoder/LonLatToAddress?lon=137.19&amp;lat=36.13</x:v>
      </x:c>
      <x:c r="Q148" s="21" t="str">
        <x:v>Official GSI reverse-geocoder selects one DAABR candidate; station coordinates may be rounded.</x:v>
      </x:c>
    </x:row>
    <x:row r="149">
      <x:c r="A149" s="23" t="n">
        <x:v>2120342</x:v>
      </x:c>
      <x:c r="B149" s="10" t="str">
        <x:v>高山市高根町</x:v>
      </x:c>
      <x:c r="C149" s="10" t="str">
        <x:v>岐阜県</x:v>
      </x:c>
      <x:c r="D149" s="10" t="str">
        <x:v>Local government</x:v>
      </x:c>
      <x:c r="E149" s="15" t="n">
        <x:v>36.04</x:v>
      </x:c>
      <x:c r="F149" s="15" t="n">
        <x:v>137.49</x:v>
      </x:c>
      <x:c r="G149" s="25" t="n">
        <x:v>2120300</x:v>
      </x:c>
      <x:c r="H149" s="10" t="str">
        <x:v>高根町</x:v>
      </x:c>
      <x:c r="I149" s="17" t="n">
        <x:v>14</x:v>
      </x:c>
      <x:c r="J149" s="10" t="str">
        <x:v>高根町上ケ洞</x:v>
      </x:c>
      <x:c r="K149" s="10" t="str">
        <x:v>高根町上ケ洞</x:v>
      </x:c>
      <x:c r="L149" s="10" t="str">
        <x:v>Takanemachi Kamigahora</x:v>
      </x:c>
      <x:c r="M149" s="10" t="str">
        <x:v>GSI coordinate + DAABR romanization</x:v>
      </x:c>
      <x:c r="N149" s="19" t="str">
        <x:v>Coordinate matched</x:v>
      </x:c>
      <x:c r="O149" s="19" t="str">
        <x:v>Review</x:v>
      </x:c>
      <x:c r="P149" s="10" t="str">
        <x:v>https://mreversegeocoder.gsi.go.jp/reverse-geocoder/LonLatToAddress?lon=137.49&amp;lat=36.04</x:v>
      </x:c>
      <x:c r="Q149" s="21" t="str">
        <x:v>Official GSI reverse-geocoder selects one DAABR candidate; station coordinates may be rounded.</x:v>
      </x:c>
    </x:row>
    <x:row r="150">
      <x:c r="A150" s="23" t="n">
        <x:v>2120343</x:v>
      </x:c>
      <x:c r="B150" s="10" t="str">
        <x:v>高山市国府町</x:v>
      </x:c>
      <x:c r="C150" s="10" t="str">
        <x:v>岐阜県</x:v>
      </x:c>
      <x:c r="D150" s="10" t="str">
        <x:v>Local government</x:v>
      </x:c>
      <x:c r="E150" s="15" t="n">
        <x:v>36.22</x:v>
      </x:c>
      <x:c r="F150" s="15" t="n">
        <x:v>137.21</x:v>
      </x:c>
      <x:c r="G150" s="25" t="n">
        <x:v>2120300</x:v>
      </x:c>
      <x:c r="H150" s="10" t="str">
        <x:v>国府町</x:v>
      </x:c>
      <x:c r="I150" s="17" t="n">
        <x:v>22</x:v>
      </x:c>
      <x:c r="J150" s="10" t="str">
        <x:v>国府町広瀬町</x:v>
      </x:c>
      <x:c r="K150" s="10" t="str">
        <x:v>国府町広瀬町</x:v>
      </x:c>
      <x:c r="L150" s="10" t="str"/>
      <x:c r="M150" s="10" t="str">
        <x:v>GSI coordinate + DAABR locality</x:v>
      </x:c>
      <x:c r="N150" s="19" t="str">
        <x:v>Romanization missing</x:v>
      </x:c>
      <x:c r="O150" s="19" t="str">
        <x:v>No</x:v>
      </x:c>
      <x:c r="P150" s="10" t="str">
        <x:v>https://mreversegeocoder.gsi.go.jp/reverse-geocoder/LonLatToAddress?lon=137.21&amp;lat=36.22</x:v>
      </x:c>
      <x:c r="Q150" s="21" t="str">
        <x:v>Coordinate resolves the locality, but DAABR has no official romanization for it.</x:v>
      </x:c>
    </x:row>
    <x:row r="151">
      <x:c r="A151" s="23" t="n">
        <x:v>2120345</x:v>
      </x:c>
      <x:c r="B151" s="10" t="str">
        <x:v>高山市久々野町</x:v>
      </x:c>
      <x:c r="C151" s="10" t="str">
        <x:v>岐阜県</x:v>
      </x:c>
      <x:c r="D151" s="10" t="str">
        <x:v>Local government</x:v>
      </x:c>
      <x:c r="E151" s="15" t="n">
        <x:v>36.05</x:v>
      </x:c>
      <x:c r="F151" s="15" t="n">
        <x:v>137.28</x:v>
      </x:c>
      <x:c r="G151" s="25" t="n">
        <x:v>2120300</x:v>
      </x:c>
      <x:c r="H151" s="10" t="str">
        <x:v>久々野町</x:v>
      </x:c>
      <x:c r="I151" s="17" t="n">
        <x:v>15</x:v>
      </x:c>
      <x:c r="J151" s="10" t="str">
        <x:v>久々野町久々野</x:v>
      </x:c>
      <x:c r="K151" s="10" t="str">
        <x:v>久々野町久々野</x:v>
      </x:c>
      <x:c r="L151" s="10" t="str">
        <x:v>Kugunocho Kuguno</x:v>
      </x:c>
      <x:c r="M151" s="10" t="str">
        <x:v>GSI coordinate + DAABR romanization</x:v>
      </x:c>
      <x:c r="N151" s="19" t="str">
        <x:v>Coordinate matched</x:v>
      </x:c>
      <x:c r="O151" s="19" t="str">
        <x:v>Review</x:v>
      </x:c>
      <x:c r="P151" s="10" t="str">
        <x:v>https://mreversegeocoder.gsi.go.jp/reverse-geocoder/LonLatToAddress?lon=137.28&amp;lat=36.05</x:v>
      </x:c>
      <x:c r="Q151" s="21" t="str">
        <x:v>Official GSI reverse-geocoder selects one DAABR candidate; station coordinates may be rounded.</x:v>
      </x:c>
    </x:row>
    <x:row r="152">
      <x:c r="A152" s="23" t="n">
        <x:v>2121730</x:v>
      </x:c>
      <x:c r="B152" s="10" t="str">
        <x:v>飛騨市古川町</x:v>
      </x:c>
      <x:c r="C152" s="10" t="str">
        <x:v>岐阜県</x:v>
      </x:c>
      <x:c r="D152" s="10" t="str">
        <x:v>Local government</x:v>
      </x:c>
      <x:c r="E152" s="15" t="n">
        <x:v>36.24</x:v>
      </x:c>
      <x:c r="F152" s="15" t="n">
        <x:v>137.19</x:v>
      </x:c>
      <x:c r="G152" s="25" t="n">
        <x:v>2121700</x:v>
      </x:c>
      <x:c r="H152" s="10" t="str">
        <x:v>古川町</x:v>
      </x:c>
      <x:c r="I152" s="17" t="n">
        <x:v>43</x:v>
      </x:c>
      <x:c r="J152" s="10" t="str">
        <x:v>古川町上気多</x:v>
      </x:c>
      <x:c r="K152" s="10" t="str">
        <x:v>古川町上気多</x:v>
      </x:c>
      <x:c r="L152" s="10" t="str">
        <x:v>Furukawacho Kamikita</x:v>
      </x:c>
      <x:c r="M152" s="10" t="str">
        <x:v>GSI coordinate + DAABR romanization</x:v>
      </x:c>
      <x:c r="N152" s="19" t="str">
        <x:v>Coordinate matched</x:v>
      </x:c>
      <x:c r="O152" s="19" t="str">
        <x:v>Review</x:v>
      </x:c>
      <x:c r="P152" s="10" t="str">
        <x:v>https://mreversegeocoder.gsi.go.jp/reverse-geocoder/LonLatToAddress?lon=137.19&amp;lat=36.24</x:v>
      </x:c>
      <x:c r="Q152" s="21" t="str">
        <x:v>Official GSI reverse-geocoder selects one DAABR candidate; station coordinates may be rounded.</x:v>
      </x:c>
    </x:row>
    <x:row r="153">
      <x:c r="A153" s="23" t="n">
        <x:v>2121735</x:v>
      </x:c>
      <x:c r="B153" s="10" t="str">
        <x:v>飛騨市宮川町</x:v>
      </x:c>
      <x:c r="C153" s="10" t="str">
        <x:v>岐阜県</x:v>
      </x:c>
      <x:c r="D153" s="10" t="str">
        <x:v>Local government</x:v>
      </x:c>
      <x:c r="E153" s="15" t="n">
        <x:v>36.33</x:v>
      </x:c>
      <x:c r="F153" s="15" t="n">
        <x:v>137.14</x:v>
      </x:c>
      <x:c r="G153" s="25" t="n">
        <x:v>2121700</x:v>
      </x:c>
      <x:c r="H153" s="10" t="str">
        <x:v>宮川町</x:v>
      </x:c>
      <x:c r="I153" s="17" t="n">
        <x:v>29</x:v>
      </x:c>
      <x:c r="J153" s="10" t="str">
        <x:v>宮川町林</x:v>
      </x:c>
      <x:c r="K153" s="10" t="str">
        <x:v>宮川町林</x:v>
      </x:c>
      <x:c r="L153" s="10" t="str">
        <x:v>Miyagawacho Hayashi</x:v>
      </x:c>
      <x:c r="M153" s="10" t="str">
        <x:v>GSI coordinate + DAABR romanization</x:v>
      </x:c>
      <x:c r="N153" s="19" t="str">
        <x:v>Coordinate matched</x:v>
      </x:c>
      <x:c r="O153" s="19" t="str">
        <x:v>Review</x:v>
      </x:c>
      <x:c r="P153" s="10" t="str">
        <x:v>https://mreversegeocoder.gsi.go.jp/reverse-geocoder/LonLatToAddress?lon=137.14&amp;lat=36.33</x:v>
      </x:c>
      <x:c r="Q153" s="21" t="str">
        <x:v>Official GSI reverse-geocoder selects one DAABR candidate; station coordinates may be rounded.</x:v>
      </x:c>
    </x:row>
    <x:row r="154">
      <x:c r="A154" s="23" t="n">
        <x:v>2122031</x:v>
      </x:c>
      <x:c r="B154" s="10" t="str">
        <x:v>下呂市小坂町</x:v>
      </x:c>
      <x:c r="C154" s="10" t="str">
        <x:v>岐阜県</x:v>
      </x:c>
      <x:c r="D154" s="10" t="str">
        <x:v>Local government</x:v>
      </x:c>
      <x:c r="E154" s="15" t="n">
        <x:v>35.95</x:v>
      </x:c>
      <x:c r="F154" s="15" t="n">
        <x:v>137.26</x:v>
      </x:c>
      <x:c r="G154" s="25" t="n">
        <x:v>2122000</x:v>
      </x:c>
      <x:c r="H154" s="10" t="str">
        <x:v>小坂町</x:v>
      </x:c>
      <x:c r="I154" s="17" t="n">
        <x:v>12</x:v>
      </x:c>
      <x:c r="J154" s="10" t="str">
        <x:v>小坂町小坂町</x:v>
      </x:c>
      <x:c r="K154" s="10" t="str">
        <x:v>小坂町小坂町</x:v>
      </x:c>
      <x:c r="L154" s="10" t="str">
        <x:v>Osakacho Osakamachi</x:v>
      </x:c>
      <x:c r="M154" s="10" t="str">
        <x:v>GSI coordinate + DAABR romanization</x:v>
      </x:c>
      <x:c r="N154" s="19" t="str">
        <x:v>Coordinate matched</x:v>
      </x:c>
      <x:c r="O154" s="19" t="str">
        <x:v>Review</x:v>
      </x:c>
      <x:c r="P154" s="10" t="str">
        <x:v>https://mreversegeocoder.gsi.go.jp/reverse-geocoder/LonLatToAddress?lon=137.26&amp;lat=35.95</x:v>
      </x:c>
      <x:c r="Q154" s="21" t="str">
        <x:v>Official GSI reverse-geocoder selects one DAABR candidate; station coordinates may be rounded.</x:v>
      </x:c>
    </x:row>
    <x:row r="155">
      <x:c r="A155" s="23" t="n">
        <x:v>2122032</x:v>
      </x:c>
      <x:c r="B155" s="10" t="str">
        <x:v>下呂市金山町</x:v>
      </x:c>
      <x:c r="C155" s="10" t="str">
        <x:v>岐阜県</x:v>
      </x:c>
      <x:c r="D155" s="10" t="str">
        <x:v>Local government</x:v>
      </x:c>
      <x:c r="E155" s="15" t="n">
        <x:v>35.66</x:v>
      </x:c>
      <x:c r="F155" s="15" t="n">
        <x:v>137.16</x:v>
      </x:c>
      <x:c r="G155" s="25" t="n">
        <x:v>2122000</x:v>
      </x:c>
      <x:c r="H155" s="10" t="str">
        <x:v>金山町</x:v>
      </x:c>
      <x:c r="I155" s="17" t="n">
        <x:v>17</x:v>
      </x:c>
      <x:c r="J155" s="10" t="str">
        <x:v>金山町金山</x:v>
      </x:c>
      <x:c r="K155" s="10" t="str">
        <x:v>金山町金山</x:v>
      </x:c>
      <x:c r="L155" s="10" t="str">
        <x:v>Kanayamacho Kanayama</x:v>
      </x:c>
      <x:c r="M155" s="10" t="str">
        <x:v>GSI coordinate + DAABR romanization</x:v>
      </x:c>
      <x:c r="N155" s="19" t="str">
        <x:v>Coordinate matched</x:v>
      </x:c>
      <x:c r="O155" s="19" t="str">
        <x:v>Review</x:v>
      </x:c>
      <x:c r="P155" s="10" t="str">
        <x:v>https://mreversegeocoder.gsi.go.jp/reverse-geocoder/LonLatToAddress?lon=137.16&amp;lat=35.66</x:v>
      </x:c>
      <x:c r="Q155" s="21" t="str">
        <x:v>Official GSI reverse-geocoder selects one DAABR candidate; station coordinates may be rounded.</x:v>
      </x:c>
    </x:row>
    <x:row r="156">
      <x:c r="A156" s="23" t="n">
        <x:v>2122033</x:v>
      </x:c>
      <x:c r="B156" s="10" t="str">
        <x:v>下呂市馬瀬</x:v>
      </x:c>
      <x:c r="C156" s="10" t="str">
        <x:v>岐阜県</x:v>
      </x:c>
      <x:c r="D156" s="10" t="str">
        <x:v>Local government</x:v>
      </x:c>
      <x:c r="E156" s="15" t="n">
        <x:v>35.87</x:v>
      </x:c>
      <x:c r="F156" s="15" t="n">
        <x:v>137.17</x:v>
      </x:c>
      <x:c r="G156" s="25" t="n">
        <x:v>2122000</x:v>
      </x:c>
      <x:c r="H156" s="10" t="str">
        <x:v>馬瀬</x:v>
      </x:c>
      <x:c r="I156" s="17" t="n">
        <x:v>10</x:v>
      </x:c>
      <x:c r="J156" s="10" t="str">
        <x:v>馬瀬名丸</x:v>
      </x:c>
      <x:c r="K156" s="10" t="str">
        <x:v>馬瀬名丸</x:v>
      </x:c>
      <x:c r="L156" s="10" t="str">
        <x:v>Maze Namaru</x:v>
      </x:c>
      <x:c r="M156" s="10" t="str">
        <x:v>GSI coordinate + DAABR romanization</x:v>
      </x:c>
      <x:c r="N156" s="19" t="str">
        <x:v>Coordinate matched</x:v>
      </x:c>
      <x:c r="O156" s="19" t="str">
        <x:v>Review</x:v>
      </x:c>
      <x:c r="P156" s="10" t="str">
        <x:v>https://mreversegeocoder.gsi.go.jp/reverse-geocoder/LonLatToAddress?lon=137.17&amp;lat=35.87</x:v>
      </x:c>
      <x:c r="Q156" s="21" t="str">
        <x:v>Official GSI reverse-geocoder selects one DAABR candidate; station coordinates may be rounded.</x:v>
      </x:c>
    </x:row>
    <x:row r="157">
      <x:c r="A157" s="23" t="n">
        <x:v>2122034</x:v>
      </x:c>
      <x:c r="B157" s="10" t="str">
        <x:v>下呂市萩原町</x:v>
      </x:c>
      <x:c r="C157" s="10" t="str">
        <x:v>岐阜県</x:v>
      </x:c>
      <x:c r="D157" s="10" t="str">
        <x:v>Local government</x:v>
      </x:c>
      <x:c r="E157" s="15" t="n">
        <x:v>35.88</x:v>
      </x:c>
      <x:c r="F157" s="15" t="n">
        <x:v>137.21</x:v>
      </x:c>
      <x:c r="G157" s="25" t="n">
        <x:v>2122000</x:v>
      </x:c>
      <x:c r="H157" s="10" t="str">
        <x:v>萩原町</x:v>
      </x:c>
      <x:c r="I157" s="17" t="n">
        <x:v>17</x:v>
      </x:c>
      <x:c r="J157" s="10" t="str">
        <x:v>萩原町萩原</x:v>
      </x:c>
      <x:c r="K157" s="10" t="str">
        <x:v>萩原町萩原</x:v>
      </x:c>
      <x:c r="L157" s="10" t="str">
        <x:v>Hagiwaracho Hagiwara</x:v>
      </x:c>
      <x:c r="M157" s="10" t="str">
        <x:v>GSI coordinate + DAABR romanization</x:v>
      </x:c>
      <x:c r="N157" s="19" t="str">
        <x:v>Coordinate matched</x:v>
      </x:c>
      <x:c r="O157" s="19" t="str">
        <x:v>Review</x:v>
      </x:c>
      <x:c r="P157" s="10" t="str">
        <x:v>https://mreversegeocoder.gsi.go.jp/reverse-geocoder/LonLatToAddress?lon=137.21&amp;lat=35.88</x:v>
      </x:c>
      <x:c r="Q157" s="21" t="str">
        <x:v>Official GSI reverse-geocoder selects one DAABR candidate; station coordinates may be rounded.</x:v>
      </x:c>
    </x:row>
    <x:row r="158">
      <x:c r="A158" s="23" t="n">
        <x:v>2121036</x:v>
      </x:c>
      <x:c r="B158" s="10" t="str">
        <x:v>恵那市山岡町</x:v>
      </x:c>
      <x:c r="C158" s="10" t="str">
        <x:v>岐阜県</x:v>
      </x:c>
      <x:c r="D158" s="10" t="str">
        <x:v>Local government</x:v>
      </x:c>
      <x:c r="E158" s="15" t="n">
        <x:v>35.35</x:v>
      </x:c>
      <x:c r="F158" s="15" t="n">
        <x:v>137.38</x:v>
      </x:c>
      <x:c r="G158" s="25" t="n">
        <x:v>2121000</x:v>
      </x:c>
      <x:c r="H158" s="10" t="str">
        <x:v>山岡町</x:v>
      </x:c>
      <x:c r="I158" s="17" t="n">
        <x:v>8</x:v>
      </x:c>
      <x:c r="J158" s="10" t="str">
        <x:v>山岡町下手向</x:v>
      </x:c>
      <x:c r="K158" s="10" t="str">
        <x:v>山岡町下手向</x:v>
      </x:c>
      <x:c r="L158" s="10" t="str">
        <x:v>Yamaokacho Shimotoge</x:v>
      </x:c>
      <x:c r="M158" s="10" t="str">
        <x:v>GSI coordinate + DAABR romanization</x:v>
      </x:c>
      <x:c r="N158" s="19" t="str">
        <x:v>Coordinate matched</x:v>
      </x:c>
      <x:c r="O158" s="19" t="str">
        <x:v>Review</x:v>
      </x:c>
      <x:c r="P158" s="10" t="str">
        <x:v>https://mreversegeocoder.gsi.go.jp/reverse-geocoder/LonLatToAddress?lon=137.38&amp;lat=35.35</x:v>
      </x:c>
      <x:c r="Q158" s="21" t="str">
        <x:v>Official GSI reverse-geocoder selects one DAABR candidate; station coordinates may be rounded.</x:v>
      </x:c>
    </x:row>
    <x:row r="159">
      <x:c r="A159" s="23" t="n">
        <x:v>2121038</x:v>
      </x:c>
      <x:c r="B159" s="10" t="str">
        <x:v>恵那市長島町</x:v>
      </x:c>
      <x:c r="C159" s="10" t="str">
        <x:v>岐阜県</x:v>
      </x:c>
      <x:c r="D159" s="10" t="str">
        <x:v>Local government</x:v>
      </x:c>
      <x:c r="E159" s="15" t="n">
        <x:v>35.45</x:v>
      </x:c>
      <x:c r="F159" s="15" t="n">
        <x:v>137.41</x:v>
      </x:c>
      <x:c r="G159" s="25" t="n">
        <x:v>2121000</x:v>
      </x:c>
      <x:c r="H159" s="10" t="str">
        <x:v>長島町</x:v>
      </x:c>
      <x:c r="I159" s="17" t="n">
        <x:v>6</x:v>
      </x:c>
      <x:c r="J159" s="10" t="str">
        <x:v>長島町中野一丁目</x:v>
      </x:c>
      <x:c r="K159" s="10" t="str">
        <x:v>長島町中野</x:v>
      </x:c>
      <x:c r="L159" s="10" t="str">
        <x:v>Osashimacho Nakano</x:v>
      </x:c>
      <x:c r="M159" s="10" t="str">
        <x:v>GSI coordinate + DAABR romanization</x:v>
      </x:c>
      <x:c r="N159" s="19" t="str">
        <x:v>Coordinate matched</x:v>
      </x:c>
      <x:c r="O159" s="19" t="str">
        <x:v>Review</x:v>
      </x:c>
      <x:c r="P159" s="10" t="str">
        <x:v>https://mreversegeocoder.gsi.go.jp/reverse-geocoder/LonLatToAddress?lon=137.41&amp;lat=35.45</x:v>
      </x:c>
      <x:c r="Q159" s="21" t="str">
        <x:v>Official GSI reverse-geocoder selects one DAABR candidate; station coordinates may be rounded.</x:v>
      </x:c>
    </x:row>
    <x:row r="160">
      <x:c r="A160" s="23" t="n">
        <x:v>2121220</x:v>
      </x:c>
      <x:c r="B160" s="10" t="str">
        <x:v>土岐市泉町</x:v>
      </x:c>
      <x:c r="C160" s="10" t="str">
        <x:v>岐阜県</x:v>
      </x:c>
      <x:c r="D160" s="10" t="str">
        <x:v>NIED</x:v>
      </x:c>
      <x:c r="E160" s="15" t="n">
        <x:v>35.39</x:v>
      </x:c>
      <x:c r="F160" s="15" t="n">
        <x:v>137.22</x:v>
      </x:c>
      <x:c r="G160" s="25" t="n">
        <x:v>2121200</x:v>
      </x:c>
      <x:c r="H160" s="10" t="str">
        <x:v>泉町</x:v>
      </x:c>
      <x:c r="I160" s="17" t="n">
        <x:v>4</x:v>
      </x:c>
      <x:c r="J160" s="10" t="str">
        <x:v>明世町月吉</x:v>
      </x:c>
      <x:c r="K160" s="10" t="str">
        <x:v>泉町河合</x:v>
      </x:c>
      <x:c r="L160" s="10" t="str">
        <x:v>Izumicho Kawai</x:v>
      </x:c>
      <x:c r="M160" s="10" t="str">
        <x:v>NIED coordinate + GSI + DAABR romanization</x:v>
      </x:c>
      <x:c r="N160" s="19" t="str">
        <x:v>Provider coordinate matched</x:v>
      </x:c>
      <x:c r="O160" s="19" t="str">
        <x:v>Review</x:v>
      </x:c>
      <x:c r="P160" s="10" t="str">
        <x:v>https://www.kyoshin.bosai.go.jp/ja/stationlist/</x:v>
      </x:c>
      <x:c r="Q160" s="21" t="str">
        <x:v>Matched NIED K-NET station GIF023 土岐 (TOKI) at 35.3879, 137.2166; 0.387 km from the rounded catalogue coordinate.</x:v>
      </x:c>
    </x:row>
    <x:row r="161">
      <x:c r="A161" s="23" t="n">
        <x:v>2121230</x:v>
      </x:c>
      <x:c r="B161" s="10" t="str">
        <x:v>土岐市肥田</x:v>
      </x:c>
      <x:c r="C161" s="10" t="str">
        <x:v>岐阜県</x:v>
      </x:c>
      <x:c r="D161" s="10" t="str">
        <x:v>Local government</x:v>
      </x:c>
      <x:c r="E161" s="15" t="n">
        <x:v>35.36</x:v>
      </x:c>
      <x:c r="F161" s="15" t="n">
        <x:v>137.2</x:v>
      </x:c>
      <x:c r="G161" s="25" t="n">
        <x:v>2121200</x:v>
      </x:c>
      <x:c r="H161" s="10" t="str">
        <x:v>肥田</x:v>
      </x:c>
      <x:c r="I161" s="17" t="n">
        <x:v>8</x:v>
      </x:c>
      <x:c r="J161" s="10" t="str">
        <x:v>肥田浅野梅ノ木町一丁目</x:v>
      </x:c>
      <x:c r="K161" s="10" t="str">
        <x:v>肥田浅野梅ノ木町</x:v>
      </x:c>
      <x:c r="L161" s="10" t="str">
        <x:v>Hidaasano Umenokicho</x:v>
      </x:c>
      <x:c r="M161" s="10" t="str">
        <x:v>GSI coordinate + DAABR romanization</x:v>
      </x:c>
      <x:c r="N161" s="19" t="str">
        <x:v>Coordinate matched</x:v>
      </x:c>
      <x:c r="O161" s="19" t="str">
        <x:v>Review</x:v>
      </x:c>
      <x:c r="P161" s="10" t="str">
        <x:v>https://mreversegeocoder.gsi.go.jp/reverse-geocoder/LonLatToAddress?lon=137.20&amp;lat=35.36</x:v>
      </x:c>
      <x:c r="Q161" s="21" t="str">
        <x:v>Official GSI reverse-geocoder selects one DAABR candidate; station coordinates may be rounded.</x:v>
      </x:c>
    </x:row>
    <x:row r="162">
      <x:c r="A162" s="23" t="n">
        <x:v>2120231</x:v>
      </x:c>
      <x:c r="B162" s="10" t="str">
        <x:v>大垣市上石津町</x:v>
      </x:c>
      <x:c r="C162" s="10" t="str">
        <x:v>岐阜県</x:v>
      </x:c>
      <x:c r="D162" s="10" t="str">
        <x:v>Local government</x:v>
      </x:c>
      <x:c r="E162" s="15" t="n">
        <x:v>35.28</x:v>
      </x:c>
      <x:c r="F162" s="15" t="n">
        <x:v>136.47</x:v>
      </x:c>
      <x:c r="G162" s="25" t="n">
        <x:v>2120200</x:v>
      </x:c>
      <x:c r="H162" s="10" t="str">
        <x:v>上石津町</x:v>
      </x:c>
      <x:c r="I162" s="17" t="n">
        <x:v>23</x:v>
      </x:c>
      <x:c r="J162" s="10" t="str">
        <x:v>上石津町上原</x:v>
      </x:c>
      <x:c r="K162" s="10" t="str">
        <x:v>上石津町上原</x:v>
      </x:c>
      <x:c r="L162" s="10" t="str">
        <x:v>Kamiishizucho Uwahara</x:v>
      </x:c>
      <x:c r="M162" s="10" t="str">
        <x:v>GSI coordinate + DAABR romanization</x:v>
      </x:c>
      <x:c r="N162" s="19" t="str">
        <x:v>Coordinate matched</x:v>
      </x:c>
      <x:c r="O162" s="19" t="str">
        <x:v>Review</x:v>
      </x:c>
      <x:c r="P162" s="10" t="str">
        <x:v>https://mreversegeocoder.gsi.go.jp/reverse-geocoder/LonLatToAddress?lon=136.47&amp;lat=35.28</x:v>
      </x:c>
      <x:c r="Q162" s="21" t="str">
        <x:v>Official GSI reverse-geocoder selects one DAABR candidate; station coordinates may be rounded.</x:v>
      </x:c>
    </x:row>
    <x:row r="163">
      <x:c r="A163" s="23" t="n">
        <x:v>2120233</x:v>
      </x:c>
      <x:c r="B163" s="10" t="str">
        <x:v>大垣市墨俣町</x:v>
      </x:c>
      <x:c r="C163" s="10" t="str">
        <x:v>岐阜県</x:v>
      </x:c>
      <x:c r="D163" s="10" t="str">
        <x:v>Local government</x:v>
      </x:c>
      <x:c r="E163" s="15" t="n">
        <x:v>35.36</x:v>
      </x:c>
      <x:c r="F163" s="15" t="n">
        <x:v>136.68</x:v>
      </x:c>
      <x:c r="G163" s="25" t="n">
        <x:v>2120200</x:v>
      </x:c>
      <x:c r="H163" s="10" t="str">
        <x:v>墨俣町</x:v>
      </x:c>
      <x:c r="I163" s="17" t="n">
        <x:v>7</x:v>
      </x:c>
      <x:c r="J163" s="10" t="str">
        <x:v>墨俣町上宿</x:v>
      </x:c>
      <x:c r="K163" s="10" t="str">
        <x:v>墨俣町上宿</x:v>
      </x:c>
      <x:c r="L163" s="10" t="str">
        <x:v>Sunomatacho Kamijuku</x:v>
      </x:c>
      <x:c r="M163" s="10" t="str">
        <x:v>GSI coordinate + DAABR romanization</x:v>
      </x:c>
      <x:c r="N163" s="19" t="str">
        <x:v>Coordinate matched</x:v>
      </x:c>
      <x:c r="O163" s="19" t="str">
        <x:v>Review</x:v>
      </x:c>
      <x:c r="P163" s="10" t="str">
        <x:v>https://mreversegeocoder.gsi.go.jp/reverse-geocoder/LonLatToAddress?lon=136.68&amp;lat=35.36</x:v>
      </x:c>
      <x:c r="Q163" s="21" t="str">
        <x:v>Official GSI reverse-geocoder selects one DAABR candidate; station coordinates may be rounded.</x:v>
      </x:c>
    </x:row>
    <x:row r="164">
      <x:c r="A164" s="23" t="n">
        <x:v>2120533</x:v>
      </x:c>
      <x:c r="B164" s="10" t="str">
        <x:v>関市武芸川町</x:v>
      </x:c>
      <x:c r="C164" s="10" t="str">
        <x:v>岐阜県</x:v>
      </x:c>
      <x:c r="D164" s="10" t="str">
        <x:v>Local government</x:v>
      </x:c>
      <x:c r="E164" s="15" t="n">
        <x:v>35.53</x:v>
      </x:c>
      <x:c r="F164" s="15" t="n">
        <x:v>136.84</x:v>
      </x:c>
      <x:c r="G164" s="25" t="n">
        <x:v>2120500</x:v>
      </x:c>
      <x:c r="H164" s="10" t="str">
        <x:v>武芸川町</x:v>
      </x:c>
      <x:c r="I164" s="17" t="n">
        <x:v>7</x:v>
      </x:c>
      <x:c r="J164" s="10" t="str">
        <x:v>武芸川町平</x:v>
      </x:c>
      <x:c r="K164" s="10" t="str">
        <x:v>武芸川町平</x:v>
      </x:c>
      <x:c r="L164" s="10" t="str">
        <x:v>Mugegawacho Hira</x:v>
      </x:c>
      <x:c r="M164" s="10" t="str">
        <x:v>GSI coordinate + DAABR romanization</x:v>
      </x:c>
      <x:c r="N164" s="19" t="str">
        <x:v>Coordinate matched</x:v>
      </x:c>
      <x:c r="O164" s="19" t="str">
        <x:v>Review</x:v>
      </x:c>
      <x:c r="P164" s="10" t="str">
        <x:v>https://mreversegeocoder.gsi.go.jp/reverse-geocoder/LonLatToAddress?lon=136.84&amp;lat=35.53</x:v>
      </x:c>
      <x:c r="Q164" s="21" t="str">
        <x:v>Official GSI reverse-geocoder selects one DAABR candidate; station coordinates may be rounded.</x:v>
      </x:c>
    </x:row>
    <x:row r="165">
      <x:c r="A165" s="23" t="n">
        <x:v>2121833</x:v>
      </x:c>
      <x:c r="B165" s="10" t="str">
        <x:v>本巣市根尾</x:v>
      </x:c>
      <x:c r="C165" s="10" t="str">
        <x:v>岐阜県</x:v>
      </x:c>
      <x:c r="D165" s="10" t="str">
        <x:v>Local government</x:v>
      </x:c>
      <x:c r="E165" s="15" t="n">
        <x:v>35.63</x:v>
      </x:c>
      <x:c r="F165" s="15" t="n">
        <x:v>136.62</x:v>
      </x:c>
      <x:c r="G165" s="25" t="n">
        <x:v>2121800</x:v>
      </x:c>
      <x:c r="H165" s="10" t="str">
        <x:v>根尾</x:v>
      </x:c>
      <x:c r="I165" s="17" t="n">
        <x:v>28</x:v>
      </x:c>
      <x:c r="J165" s="10" t="str">
        <x:v>根尾板所</x:v>
      </x:c>
      <x:c r="K165" s="10" t="str">
        <x:v>根尾板所</x:v>
      </x:c>
      <x:c r="L165" s="10" t="str">
        <x:v>Neo Itasho</x:v>
      </x:c>
      <x:c r="M165" s="10" t="str">
        <x:v>GSI coordinate + DAABR romanization</x:v>
      </x:c>
      <x:c r="N165" s="19" t="str">
        <x:v>Coordinate matched</x:v>
      </x:c>
      <x:c r="O165" s="19" t="str">
        <x:v>Review</x:v>
      </x:c>
      <x:c r="P165" s="10" t="str">
        <x:v>https://mreversegeocoder.gsi.go.jp/reverse-geocoder/LonLatToAddress?lon=136.62&amp;lat=35.63</x:v>
      </x:c>
      <x:c r="Q165" s="21" t="str">
        <x:v>Official GSI reverse-geocoder selects one DAABR candidate; station coordinates may be rounded.</x:v>
      </x:c>
    </x:row>
    <x:row r="166">
      <x:c r="A166" s="23" t="n">
        <x:v>2121935</x:v>
      </x:c>
      <x:c r="B166" s="10" t="str">
        <x:v>郡上市和良町</x:v>
      </x:c>
      <x:c r="C166" s="10" t="str">
        <x:v>岐阜県</x:v>
      </x:c>
      <x:c r="D166" s="10" t="str">
        <x:v>Local government</x:v>
      </x:c>
      <x:c r="E166" s="15" t="n">
        <x:v>35.75</x:v>
      </x:c>
      <x:c r="F166" s="15" t="n">
        <x:v>137.09</x:v>
      </x:c>
      <x:c r="G166" s="25" t="n">
        <x:v>2121900</x:v>
      </x:c>
      <x:c r="H166" s="10" t="str">
        <x:v>和良町</x:v>
      </x:c>
      <x:c r="I166" s="17" t="n">
        <x:v>12</x:v>
      </x:c>
      <x:c r="J166" s="10" t="str">
        <x:v>和良町下洞</x:v>
      </x:c>
      <x:c r="K166" s="10" t="str">
        <x:v>和良町下洞</x:v>
      </x:c>
      <x:c r="L166" s="10" t="str">
        <x:v>Waracho Shimobora</x:v>
      </x:c>
      <x:c r="M166" s="10" t="str">
        <x:v>GSI coordinate + DAABR romanization</x:v>
      </x:c>
      <x:c r="N166" s="19" t="str">
        <x:v>Coordinate matched</x:v>
      </x:c>
      <x:c r="O166" s="19" t="str">
        <x:v>Review</x:v>
      </x:c>
      <x:c r="P166" s="10" t="str">
        <x:v>https://mreversegeocoder.gsi.go.jp/reverse-geocoder/LonLatToAddress?lon=137.09&amp;lat=35.75</x:v>
      </x:c>
      <x:c r="Q166" s="21" t="str">
        <x:v>Official GSI reverse-geocoder selects one DAABR candidate; station coordinates may be rounded.</x:v>
      </x:c>
    </x:row>
    <x:row r="167">
      <x:c r="A167" s="23" t="n">
        <x:v>2121936</x:v>
      </x:c>
      <x:c r="B167" s="10" t="str">
        <x:v>郡上市明宝</x:v>
      </x:c>
      <x:c r="C167" s="10" t="str">
        <x:v>岐阜県</x:v>
      </x:c>
      <x:c r="D167" s="10" t="str">
        <x:v>Local government</x:v>
      </x:c>
      <x:c r="E167" s="15" t="n">
        <x:v>35.85</x:v>
      </x:c>
      <x:c r="F167" s="15" t="n">
        <x:v>137.03</x:v>
      </x:c>
      <x:c r="G167" s="25" t="n">
        <x:v>2121900</x:v>
      </x:c>
      <x:c r="H167" s="10" t="str">
        <x:v>明宝</x:v>
      </x:c>
      <x:c r="I167" s="17" t="n">
        <x:v>7</x:v>
      </x:c>
      <x:c r="J167" s="10" t="str">
        <x:v>明宝大谷</x:v>
      </x:c>
      <x:c r="K167" s="10" t="str">
        <x:v>明宝大谷</x:v>
      </x:c>
      <x:c r="L167" s="10" t="str">
        <x:v>Meiho Otani</x:v>
      </x:c>
      <x:c r="M167" s="10" t="str">
        <x:v>GSI coordinate + DAABR romanization</x:v>
      </x:c>
      <x:c r="N167" s="19" t="str">
        <x:v>Coordinate matched</x:v>
      </x:c>
      <x:c r="O167" s="19" t="str">
        <x:v>Review</x:v>
      </x:c>
      <x:c r="P167" s="10" t="str">
        <x:v>https://mreversegeocoder.gsi.go.jp/reverse-geocoder/LonLatToAddress?lon=137.03&amp;lat=35.85</x:v>
      </x:c>
      <x:c r="Q167" s="21" t="str">
        <x:v>Official GSI reverse-geocoder selects one DAABR candidate; station coordinates may be rounded.</x:v>
      </x:c>
    </x:row>
    <x:row r="168">
      <x:c r="A168" s="23" t="n">
        <x:v>2121937</x:v>
      </x:c>
      <x:c r="B168" s="10" t="str">
        <x:v>郡上市大和町</x:v>
      </x:c>
      <x:c r="C168" s="10" t="str">
        <x:v>岐阜県</x:v>
      </x:c>
      <x:c r="D168" s="10" t="str">
        <x:v>Local government</x:v>
      </x:c>
      <x:c r="E168" s="15" t="n">
        <x:v>35.81</x:v>
      </x:c>
      <x:c r="F168" s="15" t="n">
        <x:v>136.9</x:v>
      </x:c>
      <x:c r="G168" s="25" t="n">
        <x:v>2121900</x:v>
      </x:c>
      <x:c r="H168" s="10" t="str">
        <x:v>大和町</x:v>
      </x:c>
      <x:c r="I168" s="17" t="n">
        <x:v>14</x:v>
      </x:c>
      <x:c r="J168" s="10" t="str">
        <x:v>大和町徳永</x:v>
      </x:c>
      <x:c r="K168" s="10" t="str">
        <x:v>大和町徳永</x:v>
      </x:c>
      <x:c r="L168" s="10" t="str">
        <x:v>Yamatocho Tokunaga</x:v>
      </x:c>
      <x:c r="M168" s="10" t="str">
        <x:v>GSI coordinate + DAABR romanization</x:v>
      </x:c>
      <x:c r="N168" s="19" t="str">
        <x:v>Coordinate matched</x:v>
      </x:c>
      <x:c r="O168" s="19" t="str">
        <x:v>Review</x:v>
      </x:c>
      <x:c r="P168" s="10" t="str">
        <x:v>https://mreversegeocoder.gsi.go.jp/reverse-geocoder/LonLatToAddress?lon=136.90&amp;lat=35.81</x:v>
      </x:c>
      <x:c r="Q168" s="21" t="str">
        <x:v>Official GSI reverse-geocoder selects one DAABR candidate; station coordinates may be rounded.</x:v>
      </x:c>
    </x:row>
    <x:row r="169">
      <x:c r="A169" s="23" t="n">
        <x:v>2121939</x:v>
      </x:c>
      <x:c r="B169" s="10" t="str">
        <x:v>郡上市高鷲町</x:v>
      </x:c>
      <x:c r="C169" s="10" t="str">
        <x:v>岐阜県</x:v>
      </x:c>
      <x:c r="D169" s="10" t="str">
        <x:v>Local government</x:v>
      </x:c>
      <x:c r="E169" s="15" t="n">
        <x:v>35.95</x:v>
      </x:c>
      <x:c r="F169" s="15" t="n">
        <x:v>136.88</x:v>
      </x:c>
      <x:c r="G169" s="25" t="n">
        <x:v>2121900</x:v>
      </x:c>
      <x:c r="H169" s="10" t="str">
        <x:v>高鷲町</x:v>
      </x:c>
      <x:c r="I169" s="17" t="n">
        <x:v>5</x:v>
      </x:c>
      <x:c r="J169" s="10" t="str">
        <x:v>高鷲町大鷲</x:v>
      </x:c>
      <x:c r="K169" s="10" t="str">
        <x:v>高鷲町大鷲</x:v>
      </x:c>
      <x:c r="L169" s="10" t="str">
        <x:v>Takasucho Owashi</x:v>
      </x:c>
      <x:c r="M169" s="10" t="str">
        <x:v>GSI coordinate + DAABR romanization</x:v>
      </x:c>
      <x:c r="N169" s="19" t="str">
        <x:v>Coordinate matched</x:v>
      </x:c>
      <x:c r="O169" s="19" t="str">
        <x:v>Review</x:v>
      </x:c>
      <x:c r="P169" s="10" t="str">
        <x:v>https://mreversegeocoder.gsi.go.jp/reverse-geocoder/LonLatToAddress?lon=136.88&amp;lat=35.95</x:v>
      </x:c>
      <x:c r="Q169" s="21" t="str">
        <x:v>Official GSI reverse-geocoder selects one DAABR candidate; station coordinates may be rounded.</x:v>
      </x:c>
    </x:row>
    <x:row r="170">
      <x:c r="A170" s="23" t="n">
        <x:v>2121941</x:v>
      </x:c>
      <x:c r="B170" s="10" t="str">
        <x:v>郡上市美並町</x:v>
      </x:c>
      <x:c r="C170" s="10" t="str">
        <x:v>岐阜県</x:v>
      </x:c>
      <x:c r="D170" s="10" t="str">
        <x:v>Local government</x:v>
      </x:c>
      <x:c r="E170" s="15" t="n">
        <x:v>35.67</x:v>
      </x:c>
      <x:c r="F170" s="15" t="n">
        <x:v>136.96</x:v>
      </x:c>
      <x:c r="G170" s="25" t="n">
        <x:v>2121900</x:v>
      </x:c>
      <x:c r="H170" s="10" t="str">
        <x:v>美並町</x:v>
      </x:c>
      <x:c r="I170" s="17" t="n">
        <x:v>7</x:v>
      </x:c>
      <x:c r="J170" s="10" t="str">
        <x:v>美並町山田</x:v>
      </x:c>
      <x:c r="K170" s="10" t="str">
        <x:v>美並町山田</x:v>
      </x:c>
      <x:c r="L170" s="10" t="str">
        <x:v>Minamicho Yamada</x:v>
      </x:c>
      <x:c r="M170" s="10" t="str">
        <x:v>GSI coordinate + DAABR romanization</x:v>
      </x:c>
      <x:c r="N170" s="19" t="str">
        <x:v>Coordinate matched</x:v>
      </x:c>
      <x:c r="O170" s="19" t="str">
        <x:v>Review</x:v>
      </x:c>
      <x:c r="P170" s="10" t="str">
        <x:v>https://mreversegeocoder.gsi.go.jp/reverse-geocoder/LonLatToAddress?lon=136.96&amp;lat=35.67</x:v>
      </x:c>
      <x:c r="Q170" s="21" t="str">
        <x:v>Official GSI reverse-geocoder selects one DAABR candidate; station coordinates may be rounded.</x:v>
      </x:c>
    </x:row>
    <x:row r="171">
      <x:c r="A171" s="23" t="n">
        <x:v>2122130</x:v>
      </x:c>
      <x:c r="B171" s="10" t="str">
        <x:v>海津市海津町</x:v>
      </x:c>
      <x:c r="C171" s="10" t="str">
        <x:v>岐阜県</x:v>
      </x:c>
      <x:c r="D171" s="10" t="str">
        <x:v>Local government</x:v>
      </x:c>
      <x:c r="E171" s="15" t="n">
        <x:v>35.22</x:v>
      </x:c>
      <x:c r="F171" s="15" t="n">
        <x:v>136.64</x:v>
      </x:c>
      <x:c r="G171" s="25" t="n">
        <x:v>2122100</x:v>
      </x:c>
      <x:c r="H171" s="10" t="str">
        <x:v>海津町</x:v>
      </x:c>
      <x:c r="I171" s="17" t="n">
        <x:v>45</x:v>
      </x:c>
      <x:c r="J171" s="10" t="str">
        <x:v>海津町馬目</x:v>
      </x:c>
      <x:c r="K171" s="10" t="str">
        <x:v>海津町馬目</x:v>
      </x:c>
      <x:c r="L171" s="10" t="str">
        <x:v>Kaizucho Manome</x:v>
      </x:c>
      <x:c r="M171" s="10" t="str">
        <x:v>GSI coordinate + DAABR romanization</x:v>
      </x:c>
      <x:c r="N171" s="19" t="str">
        <x:v>Coordinate matched</x:v>
      </x:c>
      <x:c r="O171" s="19" t="str">
        <x:v>Review</x:v>
      </x:c>
      <x:c r="P171" s="10" t="str">
        <x:v>https://mreversegeocoder.gsi.go.jp/reverse-geocoder/LonLatToAddress?lon=136.64&amp;lat=35.22</x:v>
      </x:c>
      <x:c r="Q171" s="21" t="str">
        <x:v>Official GSI reverse-geocoder selects one DAABR candidate; station coordinates may be rounded.</x:v>
      </x:c>
    </x:row>
    <x:row r="172">
      <x:c r="A172" s="23" t="n">
        <x:v>2122134</x:v>
      </x:c>
      <x:c r="B172" s="10" t="str">
        <x:v>海津市南濃町</x:v>
      </x:c>
      <x:c r="C172" s="10" t="str">
        <x:v>岐阜県</x:v>
      </x:c>
      <x:c r="D172" s="10" t="str">
        <x:v>Local government</x:v>
      </x:c>
      <x:c r="E172" s="15" t="n">
        <x:v>35.22</x:v>
      </x:c>
      <x:c r="F172" s="15" t="n">
        <x:v>136.6</x:v>
      </x:c>
      <x:c r="G172" s="25" t="n">
        <x:v>2122100</x:v>
      </x:c>
      <x:c r="H172" s="10" t="str">
        <x:v>南濃町</x:v>
      </x:c>
      <x:c r="I172" s="17" t="n">
        <x:v>20</x:v>
      </x:c>
      <x:c r="J172" s="10" t="str">
        <x:v>南濃町奥条</x:v>
      </x:c>
      <x:c r="K172" s="10" t="str">
        <x:v>南濃町奥条</x:v>
      </x:c>
      <x:c r="L172" s="10" t="str">
        <x:v>Nannocho Okujo</x:v>
      </x:c>
      <x:c r="M172" s="10" t="str">
        <x:v>GSI coordinate + DAABR romanization</x:v>
      </x:c>
      <x:c r="N172" s="19" t="str">
        <x:v>Coordinate matched</x:v>
      </x:c>
      <x:c r="O172" s="19" t="str">
        <x:v>Review</x:v>
      </x:c>
      <x:c r="P172" s="10" t="str">
        <x:v>https://mreversegeocoder.gsi.go.jp/reverse-geocoder/LonLatToAddress?lon=136.60&amp;lat=35.22</x:v>
      </x:c>
      <x:c r="Q172" s="21" t="str">
        <x:v>Official GSI reverse-geocoder selects one DAABR candidate; station coordinates may be rounded.</x:v>
      </x:c>
    </x:row>
    <x:row r="173">
      <x:c r="A173" s="23" t="n">
        <x:v>2122135</x:v>
      </x:c>
      <x:c r="B173" s="10" t="str">
        <x:v>海津市平田町</x:v>
      </x:c>
      <x:c r="C173" s="10" t="str">
        <x:v>岐阜県</x:v>
      </x:c>
      <x:c r="D173" s="10" t="str">
        <x:v>Local government</x:v>
      </x:c>
      <x:c r="E173" s="15" t="n">
        <x:v>35.26</x:v>
      </x:c>
      <x:c r="F173" s="15" t="n">
        <x:v>136.64</x:v>
      </x:c>
      <x:c r="G173" s="25" t="n">
        <x:v>2122100</x:v>
      </x:c>
      <x:c r="H173" s="10" t="str">
        <x:v>平田町</x:v>
      </x:c>
      <x:c r="I173" s="17" t="n">
        <x:v>14</x:v>
      </x:c>
      <x:c r="J173" s="10" t="str">
        <x:v>平田町三郷</x:v>
      </x:c>
      <x:c r="K173" s="10" t="str">
        <x:v>平田町三郷</x:v>
      </x:c>
      <x:c r="L173" s="10" t="str">
        <x:v>Hiratacho Sango</x:v>
      </x:c>
      <x:c r="M173" s="10" t="str">
        <x:v>GSI coordinate + DAABR romanization</x:v>
      </x:c>
      <x:c r="N173" s="19" t="str">
        <x:v>Coordinate matched</x:v>
      </x:c>
      <x:c r="O173" s="19" t="str">
        <x:v>Review</x:v>
      </x:c>
      <x:c r="P173" s="10" t="str">
        <x:v>https://mreversegeocoder.gsi.go.jp/reverse-geocoder/LonLatToAddress?lon=136.64&amp;lat=35.26</x:v>
      </x:c>
      <x:c r="Q173" s="21" t="str">
        <x:v>Official GSI reverse-geocoder selects one DAABR candidate; station coordinates may be rounded.</x:v>
      </x:c>
    </x:row>
    <x:row r="174">
      <x:c r="A174" s="23" t="n">
        <x:v>2140130</x:v>
      </x:c>
      <x:c r="B174" s="10" t="str">
        <x:v>揖斐川町谷汲</x:v>
      </x:c>
      <x:c r="C174" s="10" t="str">
        <x:v>岐阜県</x:v>
      </x:c>
      <x:c r="D174" s="10" t="str">
        <x:v>Local government</x:v>
      </x:c>
      <x:c r="E174" s="15" t="n">
        <x:v>35.53</x:v>
      </x:c>
      <x:c r="F174" s="15" t="n">
        <x:v>136.61</x:v>
      </x:c>
      <x:c r="G174" s="25" t="n">
        <x:v>2140100</x:v>
      </x:c>
      <x:c r="H174" s="10" t="str">
        <x:v>谷汲</x:v>
      </x:c>
      <x:c r="I174" s="17" t="n">
        <x:v>10</x:v>
      </x:c>
      <x:c r="J174" s="10" t="str">
        <x:v>谷汲徳積</x:v>
      </x:c>
      <x:c r="K174" s="10" t="str">
        <x:v>谷汲徳積</x:v>
      </x:c>
      <x:c r="L174" s="10" t="str">
        <x:v>Tanigumi Tokuzumi</x:v>
      </x:c>
      <x:c r="M174" s="10" t="str">
        <x:v>GSI coordinate + DAABR romanization</x:v>
      </x:c>
      <x:c r="N174" s="19" t="str">
        <x:v>Coordinate matched</x:v>
      </x:c>
      <x:c r="O174" s="19" t="str">
        <x:v>Review</x:v>
      </x:c>
      <x:c r="P174" s="10" t="str">
        <x:v>https://mreversegeocoder.gsi.go.jp/reverse-geocoder/LonLatToAddress?lon=136.61&amp;lat=35.53</x:v>
      </x:c>
      <x:c r="Q174" s="21" t="str">
        <x:v>Official GSI reverse-geocoder selects one DAABR candidate; station coordinates may be rounded.</x:v>
      </x:c>
    </x:row>
    <x:row r="175">
      <x:c r="A175" s="23" t="n">
        <x:v>2140134</x:v>
      </x:c>
      <x:c r="B175" s="10" t="str">
        <x:v>揖斐川町坂内</x:v>
      </x:c>
      <x:c r="C175" s="10" t="str">
        <x:v>岐阜県</x:v>
      </x:c>
      <x:c r="D175" s="10" t="str">
        <x:v>Local government</x:v>
      </x:c>
      <x:c r="E175" s="15" t="n">
        <x:v>35.6</x:v>
      </x:c>
      <x:c r="F175" s="15" t="n">
        <x:v>136.41</x:v>
      </x:c>
      <x:c r="G175" s="25" t="n">
        <x:v>2140100</x:v>
      </x:c>
      <x:c r="H175" s="10" t="str">
        <x:v>坂内</x:v>
      </x:c>
      <x:c r="I175" s="17" t="n">
        <x:v>3</x:v>
      </x:c>
      <x:c r="J175" s="10" t="str">
        <x:v>坂内広瀬</x:v>
      </x:c>
      <x:c r="K175" s="10" t="str">
        <x:v>坂内広瀬</x:v>
      </x:c>
      <x:c r="L175" s="10" t="str">
        <x:v>Sakauchi Hirose</x:v>
      </x:c>
      <x:c r="M175" s="10" t="str">
        <x:v>GSI coordinate + DAABR romanization</x:v>
      </x:c>
      <x:c r="N175" s="19" t="str">
        <x:v>Coordinate matched</x:v>
      </x:c>
      <x:c r="O175" s="19" t="str">
        <x:v>Review</x:v>
      </x:c>
      <x:c r="P175" s="10" t="str">
        <x:v>https://mreversegeocoder.gsi.go.jp/reverse-geocoder/LonLatToAddress?lon=136.41&amp;lat=35.60</x:v>
      </x:c>
      <x:c r="Q175" s="21" t="str">
        <x:v>Official GSI reverse-geocoder selects one DAABR candidate; station coordinates may be rounded.</x:v>
      </x:c>
    </x:row>
    <x:row r="176">
      <x:c r="A176" s="23" t="n">
        <x:v>2140135</x:v>
      </x:c>
      <x:c r="B176" s="10" t="str">
        <x:v>揖斐川町春日</x:v>
      </x:c>
      <x:c r="C176" s="10" t="str">
        <x:v>岐阜県</x:v>
      </x:c>
      <x:c r="D176" s="10" t="str">
        <x:v>Local government</x:v>
      </x:c>
      <x:c r="E176" s="15" t="n">
        <x:v>35.47</x:v>
      </x:c>
      <x:c r="F176" s="15" t="n">
        <x:v>136.48</x:v>
      </x:c>
      <x:c r="G176" s="25" t="n">
        <x:v>2140100</x:v>
      </x:c>
      <x:c r="H176" s="10" t="str">
        <x:v>春日</x:v>
      </x:c>
      <x:c r="I176" s="17" t="n">
        <x:v>6</x:v>
      </x:c>
      <x:c r="J176" s="10" t="str">
        <x:v>春日六合</x:v>
      </x:c>
      <x:c r="K176" s="10" t="str">
        <x:v>春日六合</x:v>
      </x:c>
      <x:c r="L176" s="10" t="str">
        <x:v>Kasuga Rokugo</x:v>
      </x:c>
      <x:c r="M176" s="10" t="str">
        <x:v>GSI coordinate + DAABR romanization</x:v>
      </x:c>
      <x:c r="N176" s="19" t="str">
        <x:v>Coordinate matched</x:v>
      </x:c>
      <x:c r="O176" s="19" t="str">
        <x:v>Review</x:v>
      </x:c>
      <x:c r="P176" s="10" t="str">
        <x:v>https://mreversegeocoder.gsi.go.jp/reverse-geocoder/LonLatToAddress?lon=136.48&amp;lat=35.47</x:v>
      </x:c>
      <x:c r="Q176" s="21" t="str">
        <x:v>Official GSI reverse-geocoder selects one DAABR candidate; station coordinates may be rounded.</x:v>
      </x:c>
    </x:row>
    <x:row r="177">
      <x:c r="A177" s="23" t="n">
        <x:v>2213833</x:v>
      </x:c>
      <x:c r="B177" s="10" t="str">
        <x:v>浜松中央区舞阪町</x:v>
      </x:c>
      <x:c r="C177" s="10" t="str">
        <x:v>静岡県</x:v>
      </x:c>
      <x:c r="D177" s="10" t="str">
        <x:v>Local government</x:v>
      </x:c>
      <x:c r="E177" s="15" t="n">
        <x:v>34.69</x:v>
      </x:c>
      <x:c r="F177" s="15" t="n">
        <x:v>137.61</x:v>
      </x:c>
      <x:c r="G177" s="25" t="n">
        <x:v>2213800</x:v>
      </x:c>
      <x:c r="H177" s="10" t="str">
        <x:v>舞阪町</x:v>
      </x:c>
      <x:c r="I177" s="17" t="n">
        <x:v>4</x:v>
      </x:c>
      <x:c r="J177" s="10" t="str">
        <x:v>舞阪町舞阪</x:v>
      </x:c>
      <x:c r="K177" s="10" t="str">
        <x:v>舞阪町舞阪</x:v>
      </x:c>
      <x:c r="L177" s="10" t="str">
        <x:v>MaisakachoMaisaka</x:v>
      </x:c>
      <x:c r="M177" s="10" t="str">
        <x:v>GSI coordinate + DAABR romanization</x:v>
      </x:c>
      <x:c r="N177" s="19" t="str">
        <x:v>Coordinate matched</x:v>
      </x:c>
      <x:c r="O177" s="19" t="str">
        <x:v>Review</x:v>
      </x:c>
      <x:c r="P177" s="10" t="str">
        <x:v>https://mreversegeocoder.gsi.go.jp/reverse-geocoder/LonLatToAddress?lon=137.61&amp;lat=34.69</x:v>
      </x:c>
      <x:c r="Q177" s="21" t="str">
        <x:v>Official GSI reverse-geocoder selects one DAABR candidate; station coordinates may be rounded.</x:v>
      </x:c>
    </x:row>
    <x:row r="178">
      <x:c r="A178" s="23" t="n">
        <x:v>2213900</x:v>
      </x:c>
      <x:c r="B178" s="10" t="str">
        <x:v>浜松浜名区三ヶ日町</x:v>
      </x:c>
      <x:c r="C178" s="10" t="str">
        <x:v>静岡県</x:v>
      </x:c>
      <x:c r="D178" s="10" t="str">
        <x:v>JMA</x:v>
      </x:c>
      <x:c r="E178" s="15" t="n">
        <x:v>34.8</x:v>
      </x:c>
      <x:c r="F178" s="15" t="n">
        <x:v>137.56</x:v>
      </x:c>
      <x:c r="G178" s="25" t="n">
        <x:v>2213900</x:v>
      </x:c>
      <x:c r="H178" s="10" t="str">
        <x:v>3ヶ日町</x:v>
      </x:c>
      <x:c r="I178" s="17" t="n">
        <x:v>19</x:v>
      </x:c>
      <x:c r="J178" s="10" t="str">
        <x:v>三ヶ日町宇志</x:v>
      </x:c>
      <x:c r="K178" s="10" t="str">
        <x:v>三ヶ日町三ヶ日</x:v>
      </x:c>
      <x:c r="L178" s="10" t="str">
        <x:v>MikkabichoMikkabi</x:v>
      </x:c>
      <x:c r="M178" s="10" t="str">
        <x:v>Official JMA installation address</x:v>
      </x:c>
      <x:c r="N178" s="19" t="str">
        <x:v>Address confirmed</x:v>
      </x:c>
      <x:c r="O178" s="19" t="str">
        <x:v>Yes</x:v>
      </x:c>
      <x:c r="P178" s="10" t="str">
        <x:v>https://www.data.jma.go.jp/eqev/data/kyoshin/jma-shindo.html</x:v>
      </x:c>
      <x:c r="Q178" s="21" t="str">
        <x:v>JMA installation address: 浜松市浜名区三ヶ日町三ヶ日500-1（浜松市三ヶ日支所）</x:v>
      </x:c>
    </x:row>
    <x:row r="179">
      <x:c r="A179" s="23" t="n">
        <x:v>2213930</x:v>
      </x:c>
      <x:c r="B179" s="10" t="str">
        <x:v>浜松浜名区細江町</x:v>
      </x:c>
      <x:c r="C179" s="10" t="str">
        <x:v>静岡県</x:v>
      </x:c>
      <x:c r="D179" s="10" t="str">
        <x:v>Local government</x:v>
      </x:c>
      <x:c r="E179" s="15" t="n">
        <x:v>34.81</x:v>
      </x:c>
      <x:c r="F179" s="15" t="n">
        <x:v>137.65</x:v>
      </x:c>
      <x:c r="G179" s="25" t="n">
        <x:v>2213900</x:v>
      </x:c>
      <x:c r="H179" s="10" t="str">
        <x:v>細江町</x:v>
      </x:c>
      <x:c r="I179" s="17" t="n">
        <x:v>5</x:v>
      </x:c>
      <x:c r="J179" s="10" t="str">
        <x:v>細江町気賀</x:v>
      </x:c>
      <x:c r="K179" s="10" t="str">
        <x:v>細江町気賀</x:v>
      </x:c>
      <x:c r="L179" s="10" t="str">
        <x:v>HosoechoKiga</x:v>
      </x:c>
      <x:c r="M179" s="10" t="str">
        <x:v>GSI coordinate + DAABR romanization</x:v>
      </x:c>
      <x:c r="N179" s="19" t="str">
        <x:v>Coordinate matched</x:v>
      </x:c>
      <x:c r="O179" s="19" t="str">
        <x:v>Review</x:v>
      </x:c>
      <x:c r="P179" s="10" t="str">
        <x:v>https://mreversegeocoder.gsi.go.jp/reverse-geocoder/LonLatToAddress?lon=137.65&amp;lat=34.81</x:v>
      </x:c>
      <x:c r="Q179" s="21" t="str">
        <x:v>Official GSI reverse-geocoder selects one DAABR candidate; station coordinates may be rounded.</x:v>
      </x:c>
    </x:row>
    <x:row r="180">
      <x:c r="A180" s="23" t="n">
        <x:v>2214020</x:v>
      </x:c>
      <x:c r="B180" s="10" t="str">
        <x:v>浜松天竜区春野町</x:v>
      </x:c>
      <x:c r="C180" s="10" t="str">
        <x:v>静岡県</x:v>
      </x:c>
      <x:c r="D180" s="10" t="str">
        <x:v>NIED</x:v>
      </x:c>
      <x:c r="E180" s="15" t="n">
        <x:v>34.98</x:v>
      </x:c>
      <x:c r="F180" s="15" t="n">
        <x:v>137.9</x:v>
      </x:c>
      <x:c r="G180" s="25" t="n">
        <x:v>2214000</x:v>
      </x:c>
      <x:c r="H180" s="10" t="str">
        <x:v>春野町</x:v>
      </x:c>
      <x:c r="I180" s="17" t="n">
        <x:v>22</x:v>
      </x:c>
      <x:c r="J180" s="10" t="str">
        <x:v>春野町宮川</x:v>
      </x:c>
      <x:c r="K180" s="10" t="str">
        <x:v>春野町宮川</x:v>
      </x:c>
      <x:c r="L180" s="10" t="str">
        <x:v>HarunochoMiyagawa</x:v>
      </x:c>
      <x:c r="M180" s="10" t="str">
        <x:v>NIED coordinate + GSI + DAABR romanization</x:v>
      </x:c>
      <x:c r="N180" s="19" t="str">
        <x:v>Provider coordinate matched</x:v>
      </x:c>
      <x:c r="O180" s="19" t="str">
        <x:v>Review</x:v>
      </x:c>
      <x:c r="P180" s="10" t="str">
        <x:v>https://www.kyoshin.bosai.go.jp/ja/stationlist/</x:v>
      </x:c>
      <x:c r="Q180" s="21" t="str">
        <x:v>Matched NIED K-NET station SZO026 春野 (HARUNO) at 34.9812, 137.8964; 0.354 km from the rounded catalogue coordinate.</x:v>
      </x:c>
    </x:row>
    <x:row r="181">
      <x:c r="A181" s="23" t="n">
        <x:v>2214022</x:v>
      </x:c>
      <x:c r="B181" s="10" t="str">
        <x:v>浜松天竜区佐久間町</x:v>
      </x:c>
      <x:c r="C181" s="10" t="str">
        <x:v>静岡県</x:v>
      </x:c>
      <x:c r="D181" s="10" t="str">
        <x:v>NIED</x:v>
      </x:c>
      <x:c r="E181" s="15" t="n">
        <x:v>35.09</x:v>
      </x:c>
      <x:c r="F181" s="15" t="n">
        <x:v>137.81</x:v>
      </x:c>
      <x:c r="G181" s="25" t="n">
        <x:v>2214000</x:v>
      </x:c>
      <x:c r="H181" s="10" t="str">
        <x:v>佐久間町</x:v>
      </x:c>
      <x:c r="I181" s="17" t="n">
        <x:v>10</x:v>
      </x:c>
      <x:c r="J181" s="10" t="str">
        <x:v>佐久間町佐久間</x:v>
      </x:c>
      <x:c r="K181" s="10" t="str">
        <x:v>佐久間町佐久間</x:v>
      </x:c>
      <x:c r="L181" s="10" t="str">
        <x:v>SakumachoSakuma</x:v>
      </x:c>
      <x:c r="M181" s="10" t="str">
        <x:v>NIED coordinate + GSI + DAABR romanization</x:v>
      </x:c>
      <x:c r="N181" s="19" t="str">
        <x:v>Provider coordinate matched</x:v>
      </x:c>
      <x:c r="O181" s="19" t="str">
        <x:v>Review</x:v>
      </x:c>
      <x:c r="P181" s="10" t="str">
        <x:v>https://www.kyoshin.bosai.go.jp/ja/stationlist/</x:v>
      </x:c>
      <x:c r="Q181" s="21" t="str">
        <x:v>Matched NIED K-NET station SZO022 佐久間 (SAKUMA) at 35.0918, 137.8127; 0.317 km from the rounded catalogue coordinate.</x:v>
      </x:c>
    </x:row>
    <x:row r="182">
      <x:c r="A182" s="23" t="n">
        <x:v>2214034</x:v>
      </x:c>
      <x:c r="B182" s="10" t="str">
        <x:v>浜松天竜区水窪町</x:v>
      </x:c>
      <x:c r="C182" s="10" t="str">
        <x:v>静岡県</x:v>
      </x:c>
      <x:c r="D182" s="10" t="str">
        <x:v>Local government</x:v>
      </x:c>
      <x:c r="E182" s="15" t="n">
        <x:v>35.17</x:v>
      </x:c>
      <x:c r="F182" s="15" t="n">
        <x:v>137.87</x:v>
      </x:c>
      <x:c r="G182" s="25" t="n">
        <x:v>2214000</x:v>
      </x:c>
      <x:c r="H182" s="10" t="str">
        <x:v>水窪町</x:v>
      </x:c>
      <x:c r="I182" s="17" t="n">
        <x:v>3</x:v>
      </x:c>
      <x:c r="J182" s="10" t="str">
        <x:v>水窪町奥領家</x:v>
      </x:c>
      <x:c r="K182" s="10" t="str">
        <x:v>水窪町奥領家</x:v>
      </x:c>
      <x:c r="L182" s="10" t="str">
        <x:v>MisakubochoOkuryoke</x:v>
      </x:c>
      <x:c r="M182" s="10" t="str">
        <x:v>GSI coordinate + DAABR romanization</x:v>
      </x:c>
      <x:c r="N182" s="19" t="str">
        <x:v>Coordinate matched</x:v>
      </x:c>
      <x:c r="O182" s="19" t="str">
        <x:v>Review</x:v>
      </x:c>
      <x:c r="P182" s="10" t="str">
        <x:v>https://mreversegeocoder.gsi.go.jp/reverse-geocoder/LonLatToAddress?lon=137.87&amp;lat=35.17</x:v>
      </x:c>
      <x:c r="Q182" s="21" t="str">
        <x:v>Official GSI reverse-geocoder selects one DAABR candidate; station coordinates may be rounded.</x:v>
      </x:c>
    </x:row>
    <x:row r="183">
      <x:c r="A183" s="23" t="n">
        <x:v>2214036</x:v>
      </x:c>
      <x:c r="B183" s="10" t="str">
        <x:v>浜松天竜区龍山町</x:v>
      </x:c>
      <x:c r="C183" s="10" t="str">
        <x:v>静岡県</x:v>
      </x:c>
      <x:c r="D183" s="10" t="str">
        <x:v>Local government</x:v>
      </x:c>
      <x:c r="E183" s="15" t="n">
        <x:v>34.97</x:v>
      </x:c>
      <x:c r="F183" s="15" t="n">
        <x:v>137.83</x:v>
      </x:c>
      <x:c r="G183" s="25" t="n">
        <x:v>2214000</x:v>
      </x:c>
      <x:c r="H183" s="10" t="str">
        <x:v>龍山町</x:v>
      </x:c>
      <x:c r="I183" s="17" t="n">
        <x:v>4</x:v>
      </x:c>
      <x:c r="J183" s="10" t="str">
        <x:v>龍山町戸倉</x:v>
      </x:c>
      <x:c r="K183" s="10" t="str">
        <x:v>龍山町戸倉</x:v>
      </x:c>
      <x:c r="L183" s="10" t="str">
        <x:v>TatsuyamachoTokura</x:v>
      </x:c>
      <x:c r="M183" s="10" t="str">
        <x:v>GSI coordinate + DAABR romanization</x:v>
      </x:c>
      <x:c r="N183" s="19" t="str">
        <x:v>Coordinate matched</x:v>
      </x:c>
      <x:c r="O183" s="19" t="str">
        <x:v>Review</x:v>
      </x:c>
      <x:c r="P183" s="10" t="str">
        <x:v>https://mreversegeocoder.gsi.go.jp/reverse-geocoder/LonLatToAddress?lon=137.83&amp;lat=34.97</x:v>
      </x:c>
      <x:c r="Q183" s="21" t="str">
        <x:v>Official GSI reverse-geocoder selects one DAABR candidate; station coordinates may be rounded.</x:v>
      </x:c>
    </x:row>
    <x:row r="184">
      <x:c r="A184" s="23" t="n">
        <x:v>2221600</x:v>
      </x:c>
      <x:c r="B184" s="10" t="str">
        <x:v>袋井市新屋</x:v>
      </x:c>
      <x:c r="C184" s="10" t="str">
        <x:v>静岡県</x:v>
      </x:c>
      <x:c r="D184" s="10" t="str">
        <x:v>JMA</x:v>
      </x:c>
      <x:c r="E184" s="15" t="n">
        <x:v>34.75</x:v>
      </x:c>
      <x:c r="F184" s="15" t="n">
        <x:v>137.92</x:v>
      </x:c>
      <x:c r="G184" s="25" t="n">
        <x:v>2221600</x:v>
      </x:c>
      <x:c r="H184" s="10" t="str">
        <x:v>新屋</x:v>
      </x:c>
      <x:c r="I184" s="17" t="n">
        <x:v>4</x:v>
      </x:c>
      <x:c r="J184" s="10" t="str">
        <x:v>田町一丁目</x:v>
      </x:c>
      <x:c r="K184" s="10" t="str">
        <x:v>新屋三丁目</x:v>
      </x:c>
      <x:c r="L184" s="10" t="str"/>
      <x:c r="M184" s="10" t="str">
        <x:v>GSI coordinate envelope + DAABR locality</x:v>
      </x:c>
      <x:c r="N184" s="19" t="str">
        <x:v>Romanization missing</x:v>
      </x:c>
      <x:c r="O184" s="19" t="str">
        <x:v>No</x:v>
      </x:c>
      <x:c r="P184" s="10" t="str">
        <x:v>https://mreversegeocoder.gsi.go.jp/reverse-geocoder/LonLatToAddress?lon=137.927500&amp;lat=34.750000</x:v>
      </x:c>
      <x:c r="Q184" s="21" t="str">
        <x:v>1 of 8 uncertainty-envelope samples hit one DAABR candidate and none hit another; source local-government coordinates are minute-scale approximations.</x:v>
      </x:c>
    </x:row>
    <x:row r="185">
      <x:c r="A185" s="23" t="n">
        <x:v>2320100</x:v>
      </x:c>
      <x:c r="B185" s="10" t="str">
        <x:v>豊橋市向山</x:v>
      </x:c>
      <x:c r="C185" s="10" t="str">
        <x:v>愛知県</x:v>
      </x:c>
      <x:c r="D185" s="10" t="str">
        <x:v>JMA</x:v>
      </x:c>
      <x:c r="E185" s="15" t="n">
        <x:v>34.76</x:v>
      </x:c>
      <x:c r="F185" s="15" t="n">
        <x:v>137.41</x:v>
      </x:c>
      <x:c r="G185" s="25" t="n">
        <x:v>2320100</x:v>
      </x:c>
      <x:c r="H185" s="10" t="str">
        <x:v>向山</x:v>
      </x:c>
      <x:c r="I185" s="17" t="n">
        <x:v>5</x:v>
      </x:c>
      <x:c r="J185" s="10" t="str">
        <x:v>大井町</x:v>
      </x:c>
      <x:c r="K185" s="10" t="str">
        <x:v>向山町</x:v>
      </x:c>
      <x:c r="L185" s="10" t="str">
        <x:v>Mukaiyamacho</x:v>
      </x:c>
      <x:c r="M185" s="10" t="str">
        <x:v>Official JMA installation address</x:v>
      </x:c>
      <x:c r="N185" s="19" t="str">
        <x:v>Address confirmed</x:v>
      </x:c>
      <x:c r="O185" s="19" t="str">
        <x:v>Yes</x:v>
      </x:c>
      <x:c r="P185" s="10" t="str">
        <x:v>https://www.data.jma.go.jp/eqev/data/kyoshin/jma-shindo.html</x:v>
      </x:c>
      <x:c r="Q185" s="21" t="str">
        <x:v>JMA installation address: 豊橋市向山町字池端55-1（向山緑地内）</x:v>
      </x:c>
    </x:row>
    <x:row r="186">
      <x:c r="A186" s="23" t="n">
        <x:v>2320738</x:v>
      </x:c>
      <x:c r="B186" s="10" t="str">
        <x:v>豊川市御津町</x:v>
      </x:c>
      <x:c r="C186" s="10" t="str">
        <x:v>愛知県</x:v>
      </x:c>
      <x:c r="D186" s="10" t="str">
        <x:v>Local government</x:v>
      </x:c>
      <x:c r="E186" s="15" t="n">
        <x:v>34.82</x:v>
      </x:c>
      <x:c r="F186" s="15" t="n">
        <x:v>137.31</x:v>
      </x:c>
      <x:c r="G186" s="25" t="n">
        <x:v>2320700</x:v>
      </x:c>
      <x:c r="H186" s="10" t="str">
        <x:v>御津町</x:v>
      </x:c>
      <x:c r="I186" s="17" t="n">
        <x:v>14</x:v>
      </x:c>
      <x:c r="J186" s="10" t="str">
        <x:v>御津町広石</x:v>
      </x:c>
      <x:c r="K186" s="10" t="str">
        <x:v>御津町広石</x:v>
      </x:c>
      <x:c r="L186" s="10" t="str">
        <x:v>Mitocho Hiroishi</x:v>
      </x:c>
      <x:c r="M186" s="10" t="str">
        <x:v>GSI coordinate + DAABR romanization</x:v>
      </x:c>
      <x:c r="N186" s="19" t="str">
        <x:v>Coordinate matched</x:v>
      </x:c>
      <x:c r="O186" s="19" t="str">
        <x:v>Review</x:v>
      </x:c>
      <x:c r="P186" s="10" t="str">
        <x:v>https://mreversegeocoder.gsi.go.jp/reverse-geocoder/LonLatToAddress?lon=137.31&amp;lat=34.82</x:v>
      </x:c>
      <x:c r="Q186" s="21" t="str">
        <x:v>Official GSI reverse-geocoder selects one DAABR candidate; station coordinates may be rounded.</x:v>
      </x:c>
    </x:row>
    <x:row r="187">
      <x:c r="A187" s="23" t="n">
        <x:v>2356333</x:v>
      </x:c>
      <x:c r="B187" s="10" t="str">
        <x:v>豊根村富山</x:v>
      </x:c>
      <x:c r="C187" s="10" t="str">
        <x:v>愛知県</x:v>
      </x:c>
      <x:c r="D187" s="10" t="str">
        <x:v>Local government</x:v>
      </x:c>
      <x:c r="E187" s="15" t="n">
        <x:v>35.18</x:v>
      </x:c>
      <x:c r="F187" s="15" t="n">
        <x:v>137.8</x:v>
      </x:c>
      <x:c r="G187" s="25" t="n">
        <x:v>2356300</x:v>
      </x:c>
      <x:c r="H187" s="10" t="str">
        <x:v>富山</x:v>
      </x:c>
      <x:c r="I187" s="17" t="n">
        <x:v>13</x:v>
      </x:c>
      <x:c r="J187" s="10" t="str">
        <x:v>富山</x:v>
      </x:c>
      <x:c r="K187" s="10" t="str"/>
      <x:c r="L187" s="10" t="str"/>
      <x:c r="M187" s="10" t="str">
        <x:v>Coordinate mismatch</x:v>
      </x:c>
      <x:c r="N187" s="19" t="str">
        <x:v>Unresolved</x:v>
      </x:c>
      <x:c r="O187" s="19" t="str">
        <x:v>No</x:v>
      </x:c>
      <x:c r="P187" s="10" t="str">
        <x:v>https://mreversegeocoder.gsi.go.jp/reverse-geocoder/LonLatToAddress?lon=137.80&amp;lat=35.18</x:v>
      </x:c>
      <x:c r="Q187" s="21" t="str">
        <x:v>GSI locality still matches multiple DAABR candidates.</x:v>
      </x:c>
    </x:row>
    <x:row r="188">
      <x:c r="A188" s="23" t="n">
        <x:v>2320300</x:v>
      </x:c>
      <x:c r="B188" s="10" t="str">
        <x:v>一宮市千秋</x:v>
      </x:c>
      <x:c r="C188" s="10" t="str">
        <x:v>愛知県</x:v>
      </x:c>
      <x:c r="D188" s="10" t="str">
        <x:v>JMA</x:v>
      </x:c>
      <x:c r="E188" s="15" t="n">
        <x:v>35.3</x:v>
      </x:c>
      <x:c r="F188" s="15" t="n">
        <x:v>136.84</x:v>
      </x:c>
      <x:c r="G188" s="25" t="n">
        <x:v>2320300</x:v>
      </x:c>
      <x:c r="H188" s="10" t="str">
        <x:v>1000秋</x:v>
      </x:c>
      <x:c r="I188" s="17" t="n">
        <x:v>13</x:v>
      </x:c>
      <x:c r="J188" s="10" t="str">
        <x:v>南小渕</x:v>
      </x:c>
      <x:c r="K188" s="10" t="str">
        <x:v>千秋町佐野</x:v>
      </x:c>
      <x:c r="L188" s="10" t="str">
        <x:v>Chiakicho Sano</x:v>
      </x:c>
      <x:c r="M188" s="10" t="str">
        <x:v>Official JMA installation address</x:v>
      </x:c>
      <x:c r="N188" s="19" t="str">
        <x:v>Address confirmed</x:v>
      </x:c>
      <x:c r="O188" s="19" t="str">
        <x:v>Yes</x:v>
      </x:c>
      <x:c r="P188" s="10" t="str">
        <x:v>https://www.data.jma.go.jp/eqev/data/kyoshin/jma-shindo.html</x:v>
      </x:c>
      <x:c r="Q188" s="21" t="str">
        <x:v>JMA installation address: 一宮市千秋町佐野字向農756（愛知県一宮総合運動場）</x:v>
      </x:c>
    </x:row>
    <x:row r="189">
      <x:c r="A189" s="23" t="n">
        <x:v>2320335</x:v>
      </x:c>
      <x:c r="B189" s="10" t="str">
        <x:v>一宮市木曽川町</x:v>
      </x:c>
      <x:c r="C189" s="10" t="str">
        <x:v>愛知県</x:v>
      </x:c>
      <x:c r="D189" s="10" t="str">
        <x:v>Local government</x:v>
      </x:c>
      <x:c r="E189" s="15" t="n">
        <x:v>35.34</x:v>
      </x:c>
      <x:c r="F189" s="15" t="n">
        <x:v>136.78</x:v>
      </x:c>
      <x:c r="G189" s="25" t="n">
        <x:v>2320300</x:v>
      </x:c>
      <x:c r="H189" s="10" t="str">
        <x:v>木曽川町</x:v>
      </x:c>
      <x:c r="I189" s="17" t="n">
        <x:v>8</x:v>
      </x:c>
      <x:c r="J189" s="10" t="str">
        <x:v>木曽川町黒田</x:v>
      </x:c>
      <x:c r="K189" s="10" t="str">
        <x:v>木曽川町黒田</x:v>
      </x:c>
      <x:c r="L189" s="10" t="str">
        <x:v>Kisogawacho Kuroda</x:v>
      </x:c>
      <x:c r="M189" s="10" t="str">
        <x:v>GSI coordinate + DAABR romanization</x:v>
      </x:c>
      <x:c r="N189" s="19" t="str">
        <x:v>Coordinate matched</x:v>
      </x:c>
      <x:c r="O189" s="19" t="str">
        <x:v>Review</x:v>
      </x:c>
      <x:c r="P189" s="10" t="str">
        <x:v>https://mreversegeocoder.gsi.go.jp/reverse-geocoder/LonLatToAddress?lon=136.78&amp;lat=35.34</x:v>
      </x:c>
      <x:c r="Q189" s="21" t="str">
        <x:v>Official GSI reverse-geocoder selects one DAABR candidate; station coordinates may be rounded.</x:v>
      </x:c>
    </x:row>
    <x:row r="190">
      <x:c r="A190" s="23" t="n">
        <x:v>2321302</x:v>
      </x:c>
      <x:c r="B190" s="10" t="str">
        <x:v>西尾市一色町</x:v>
      </x:c>
      <x:c r="C190" s="10" t="str">
        <x:v>愛知県</x:v>
      </x:c>
      <x:c r="D190" s="10" t="str">
        <x:v>JMA</x:v>
      </x:c>
      <x:c r="E190" s="15" t="n">
        <x:v>34.81</x:v>
      </x:c>
      <x:c r="F190" s="15" t="n">
        <x:v>137.03</x:v>
      </x:c>
      <x:c r="G190" s="25" t="n">
        <x:v>2321300</x:v>
      </x:c>
      <x:c r="H190" s="10" t="str">
        <x:v>1色町</x:v>
      </x:c>
      <x:c r="I190" s="17" t="n">
        <x:v>22</x:v>
      </x:c>
      <x:c r="J190" s="10" t="str">
        <x:v>一色町前野</x:v>
      </x:c>
      <x:c r="K190" s="10" t="str">
        <x:v>一色町一色</x:v>
      </x:c>
      <x:c r="L190" s="10" t="str">
        <x:v>Isshikicho Isshiki</x:v>
      </x:c>
      <x:c r="M190" s="10" t="str">
        <x:v>Official JMA installation address</x:v>
      </x:c>
      <x:c r="N190" s="19" t="str">
        <x:v>Address confirmed</x:v>
      </x:c>
      <x:c r="O190" s="19" t="str">
        <x:v>Yes</x:v>
      </x:c>
      <x:c r="P190" s="10" t="str">
        <x:v>https://www.data.jma.go.jp/eqev/data/kyoshin/jma-shindo.html</x:v>
      </x:c>
      <x:c r="Q190" s="21" t="str">
        <x:v>JMA installation address: 西尾市一色町一色東前新田8番地(一色公民館駐車場)</x:v>
      </x:c>
    </x:row>
    <x:row r="191">
      <x:c r="A191" s="23" t="n">
        <x:v>2321335</x:v>
      </x:c>
      <x:c r="B191" s="10" t="str">
        <x:v>西尾市吉良町</x:v>
      </x:c>
      <x:c r="C191" s="10" t="str">
        <x:v>愛知県</x:v>
      </x:c>
      <x:c r="D191" s="10" t="str">
        <x:v>Local government</x:v>
      </x:c>
      <x:c r="E191" s="15" t="n">
        <x:v>34.8</x:v>
      </x:c>
      <x:c r="F191" s="15" t="n">
        <x:v>137.07</x:v>
      </x:c>
      <x:c r="G191" s="25" t="n">
        <x:v>2321300</x:v>
      </x:c>
      <x:c r="H191" s="10" t="str">
        <x:v>吉良町</x:v>
      </x:c>
      <x:c r="I191" s="17" t="n">
        <x:v>24</x:v>
      </x:c>
      <x:c r="J191" s="10" t="str">
        <x:v>吉良町吉田</x:v>
      </x:c>
      <x:c r="K191" s="10" t="str">
        <x:v>吉良町吉田</x:v>
      </x:c>
      <x:c r="L191" s="10" t="str">
        <x:v>Kiracho Yoshida</x:v>
      </x:c>
      <x:c r="M191" s="10" t="str">
        <x:v>GSI coordinate + DAABR romanization</x:v>
      </x:c>
      <x:c r="N191" s="19" t="str">
        <x:v>Coordinate matched</x:v>
      </x:c>
      <x:c r="O191" s="19" t="str">
        <x:v>Review</x:v>
      </x:c>
      <x:c r="P191" s="10" t="str">
        <x:v>https://mreversegeocoder.gsi.go.jp/reverse-geocoder/LonLatToAddress?lon=137.07&amp;lat=34.80</x:v>
      </x:c>
      <x:c r="Q191" s="21" t="str">
        <x:v>Official GSI reverse-geocoder selects one DAABR candidate; station coordinates may be rounded.</x:v>
      </x:c>
    </x:row>
    <x:row r="192">
      <x:c r="A192" s="23" t="n">
        <x:v>2321731</x:v>
      </x:c>
      <x:c r="B192" s="10" t="str">
        <x:v>愛知江南市赤童子町</x:v>
      </x:c>
      <x:c r="C192" s="10" t="str">
        <x:v>愛知県</x:v>
      </x:c>
      <x:c r="D192" s="10" t="str">
        <x:v>Local government</x:v>
      </x:c>
      <x:c r="E192" s="15" t="n">
        <x:v>35.33</x:v>
      </x:c>
      <x:c r="F192" s="15" t="n">
        <x:v>136.87</x:v>
      </x:c>
      <x:c r="G192" s="25" t="n">
        <x:v>2321700</x:v>
      </x:c>
      <x:c r="H192" s="10" t="str">
        <x:v>赤童子町</x:v>
      </x:c>
      <x:c r="I192" s="17" t="n">
        <x:v>11</x:v>
      </x:c>
      <x:c r="J192" s="10" t="str">
        <x:v>赤童子町藤宮</x:v>
      </x:c>
      <x:c r="K192" s="10" t="str">
        <x:v>赤童子町藤宮</x:v>
      </x:c>
      <x:c r="L192" s="10" t="str">
        <x:v>Akadojicho Fujimiya</x:v>
      </x:c>
      <x:c r="M192" s="10" t="str">
        <x:v>GSI coordinate + DAABR romanization</x:v>
      </x:c>
      <x:c r="N192" s="19" t="str">
        <x:v>Coordinate matched</x:v>
      </x:c>
      <x:c r="O192" s="19" t="str">
        <x:v>Review</x:v>
      </x:c>
      <x:c r="P192" s="10" t="str">
        <x:v>https://mreversegeocoder.gsi.go.jp/reverse-geocoder/LonLatToAddress?lon=136.87&amp;lat=35.33</x:v>
      </x:c>
      <x:c r="Q192" s="21" t="str">
        <x:v>Official GSI reverse-geocoder selects one DAABR candidate; station coordinates may be rounded.</x:v>
      </x:c>
    </x:row>
    <x:row r="193">
      <x:c r="A193" s="23" t="n">
        <x:v>2322036</x:v>
      </x:c>
      <x:c r="B193" s="10" t="str">
        <x:v>稲沢市祖父江町</x:v>
      </x:c>
      <x:c r="C193" s="10" t="str">
        <x:v>愛知県</x:v>
      </x:c>
      <x:c r="D193" s="10" t="str">
        <x:v>Local government</x:v>
      </x:c>
      <x:c r="E193" s="15" t="n">
        <x:v>35.25</x:v>
      </x:c>
      <x:c r="F193" s="15" t="n">
        <x:v>136.73</x:v>
      </x:c>
      <x:c r="G193" s="25" t="n">
        <x:v>2322000</x:v>
      </x:c>
      <x:c r="H193" s="10" t="str">
        <x:v>祖父江町</x:v>
      </x:c>
      <x:c r="I193" s="17" t="n">
        <x:v>20</x:v>
      </x:c>
      <x:c r="J193" s="10" t="str">
        <x:v>祖父江町桜方</x:v>
      </x:c>
      <x:c r="K193" s="10" t="str">
        <x:v>祖父江町桜方</x:v>
      </x:c>
      <x:c r="L193" s="10" t="str">
        <x:v>Sobuecho Sakuragata</x:v>
      </x:c>
      <x:c r="M193" s="10" t="str">
        <x:v>GSI coordinate + DAABR romanization</x:v>
      </x:c>
      <x:c r="N193" s="19" t="str">
        <x:v>Coordinate matched</x:v>
      </x:c>
      <x:c r="O193" s="19" t="str">
        <x:v>Review</x:v>
      </x:c>
      <x:c r="P193" s="10" t="str">
        <x:v>https://mreversegeocoder.gsi.go.jp/reverse-geocoder/LonLatToAddress?lon=136.73&amp;lat=35.25</x:v>
      </x:c>
      <x:c r="Q193" s="21" t="str">
        <x:v>Official GSI reverse-geocoder selects one DAABR candidate; station coordinates may be rounded.</x:v>
      </x:c>
    </x:row>
    <x:row r="194">
      <x:c r="A194" s="23" t="n">
        <x:v>2322631</x:v>
      </x:c>
      <x:c r="B194" s="10" t="str">
        <x:v>尾張旭市東大道町</x:v>
      </x:c>
      <x:c r="C194" s="10" t="str">
        <x:v>愛知県</x:v>
      </x:c>
      <x:c r="D194" s="10" t="str">
        <x:v>Local government</x:v>
      </x:c>
      <x:c r="E194" s="15" t="n">
        <x:v>35.21</x:v>
      </x:c>
      <x:c r="F194" s="15" t="n">
        <x:v>137.04</x:v>
      </x:c>
      <x:c r="G194" s="25" t="n">
        <x:v>2322600</x:v>
      </x:c>
      <x:c r="H194" s="10" t="str">
        <x:v>東大道町</x:v>
      </x:c>
      <x:c r="I194" s="17" t="n">
        <x:v>3</x:v>
      </x:c>
      <x:c r="J194" s="10" t="str">
        <x:v>北山町北山</x:v>
      </x:c>
      <x:c r="K194" s="10" t="str">
        <x:v>東大道町原田</x:v>
      </x:c>
      <x:c r="L194" s="10" t="str">
        <x:v>Higashidaidocho Harata</x:v>
      </x:c>
      <x:c r="M194" s="10" t="str">
        <x:v>GSI coordinate envelope + DAABR romanization</x:v>
      </x:c>
      <x:c r="N194" s="19" t="str">
        <x:v>Coordinate envelope matched</x:v>
      </x:c>
      <x:c r="O194" s="19" t="str">
        <x:v>Review</x:v>
      </x:c>
      <x:c r="P194" s="10" t="str">
        <x:v>https://mreversegeocoder.gsi.go.jp/reverse-geocoder/LonLatToAddress?lon=137.040000&amp;lat=35.217500</x:v>
      </x:c>
      <x:c r="Q194" s="21" t="str">
        <x:v>1 of 8 uncertainty-envelope samples hit one DAABR candidate and none hit another; source local-government coordinates are minute-scale approximations.</x:v>
      </x:c>
    </x:row>
    <x:row r="195">
      <x:c r="A195" s="23" t="n">
        <x:v>2323733</x:v>
      </x:c>
      <x:c r="B195" s="10" t="str">
        <x:v>あま市七宝町</x:v>
      </x:c>
      <x:c r="C195" s="10" t="str">
        <x:v>愛知県</x:v>
      </x:c>
      <x:c r="D195" s="10" t="str">
        <x:v>Local government</x:v>
      </x:c>
      <x:c r="E195" s="15" t="n">
        <x:v>35.17</x:v>
      </x:c>
      <x:c r="F195" s="15" t="n">
        <x:v>136.8</x:v>
      </x:c>
      <x:c r="G195" s="25" t="n">
        <x:v>2323700</x:v>
      </x:c>
      <x:c r="H195" s="10" t="str">
        <x:v>7宝町</x:v>
      </x:c>
      <x:c r="I195" s="17" t="n">
        <x:v>12</x:v>
      </x:c>
      <x:c r="J195" s="10" t="str">
        <x:v>七宝町桂</x:v>
      </x:c>
      <x:c r="K195" s="10" t="str">
        <x:v>七宝町桂</x:v>
      </x:c>
      <x:c r="L195" s="10" t="str">
        <x:v>Shippocho Katsura</x:v>
      </x:c>
      <x:c r="M195" s="10" t="str">
        <x:v>GSI coordinate + DAABR romanization</x:v>
      </x:c>
      <x:c r="N195" s="19" t="str">
        <x:v>Coordinate matched</x:v>
      </x:c>
      <x:c r="O195" s="19" t="str">
        <x:v>Review</x:v>
      </x:c>
      <x:c r="P195" s="10" t="str">
        <x:v>https://mreversegeocoder.gsi.go.jp/reverse-geocoder/LonLatToAddress?lon=136.80&amp;lat=35.17</x:v>
      </x:c>
      <x:c r="Q195" s="21" t="str">
        <x:v>Official GSI reverse-geocoder selects one DAABR candidate; station coordinates may be rounded.</x:v>
      </x:c>
    </x:row>
    <x:row r="196">
      <x:c r="A196" s="23" t="n">
        <x:v>2420830</x:v>
      </x:c>
      <x:c r="B196" s="10" t="str">
        <x:v>名張市鴻之台</x:v>
      </x:c>
      <x:c r="C196" s="10" t="str">
        <x:v>三重県</x:v>
      </x:c>
      <x:c r="D196" s="10" t="str">
        <x:v>Local government</x:v>
      </x:c>
      <x:c r="E196" s="15" t="n">
        <x:v>34.63</x:v>
      </x:c>
      <x:c r="F196" s="15" t="n">
        <x:v>136.11</x:v>
      </x:c>
      <x:c r="G196" s="25" t="n">
        <x:v>2420800</x:v>
      </x:c>
      <x:c r="H196" s="10" t="str">
        <x:v>鴻之台</x:v>
      </x:c>
      <x:c r="I196" s="17" t="n">
        <x:v>5</x:v>
      </x:c>
      <x:c r="J196" s="10" t="str">
        <x:v>鴻之台一番町</x:v>
      </x:c>
      <x:c r="K196" s="10" t="str">
        <x:v>鴻之台１番町</x:v>
      </x:c>
      <x:c r="L196" s="10" t="str">
        <x:v>Konodai 1-Bancho</x:v>
      </x:c>
      <x:c r="M196" s="10" t="str">
        <x:v>GSI coordinate + DAABR romanization</x:v>
      </x:c>
      <x:c r="N196" s="19" t="str">
        <x:v>Coordinate matched</x:v>
      </x:c>
      <x:c r="O196" s="19" t="str">
        <x:v>Review</x:v>
      </x:c>
      <x:c r="P196" s="10" t="str">
        <x:v>https://mreversegeocoder.gsi.go.jp/reverse-geocoder/LonLatToAddress?lon=136.11&amp;lat=34.63</x:v>
      </x:c>
      <x:c r="Q196" s="21" t="str">
        <x:v>Official GSI reverse-geocoder selects one DAABR candidate; station coordinates may be rounded.</x:v>
      </x:c>
    </x:row>
    <x:row r="197">
      <x:c r="A197" s="23" t="n">
        <x:v>2521230</x:v>
      </x:c>
      <x:c r="B197" s="10" t="str">
        <x:v>高島市マキノ町</x:v>
      </x:c>
      <x:c r="C197" s="10" t="str">
        <x:v>滋賀県</x:v>
      </x:c>
      <x:c r="D197" s="10" t="str">
        <x:v>Local government</x:v>
      </x:c>
      <x:c r="E197" s="15" t="n">
        <x:v>35.46</x:v>
      </x:c>
      <x:c r="F197" s="15" t="n">
        <x:v>136.04</x:v>
      </x:c>
      <x:c r="G197" s="25" t="n">
        <x:v>2521200</x:v>
      </x:c>
      <x:c r="H197" s="10" t="str">
        <x:v>マキノ町</x:v>
      </x:c>
      <x:c r="I197" s="17" t="n">
        <x:v>23</x:v>
      </x:c>
      <x:c r="J197" s="10" t="str">
        <x:v>マキノ町沢</x:v>
      </x:c>
      <x:c r="K197" s="10" t="str">
        <x:v>マキノ町沢</x:v>
      </x:c>
      <x:c r="L197" s="10" t="str">
        <x:v>Makinocho Sawa</x:v>
      </x:c>
      <x:c r="M197" s="10" t="str">
        <x:v>GSI coordinate + DAABR romanization</x:v>
      </x:c>
      <x:c r="N197" s="19" t="str">
        <x:v>Coordinate matched</x:v>
      </x:c>
      <x:c r="O197" s="19" t="str">
        <x:v>Review</x:v>
      </x:c>
      <x:c r="P197" s="10" t="str">
        <x:v>https://mreversegeocoder.gsi.go.jp/reverse-geocoder/LonLatToAddress?lon=136.04&amp;lat=35.46</x:v>
      </x:c>
      <x:c r="Q197" s="21" t="str">
        <x:v>Official GSI reverse-geocoder selects one DAABR candidate; station coordinates may be rounded.</x:v>
      </x:c>
    </x:row>
    <x:row r="198">
      <x:c r="A198" s="23" t="n">
        <x:v>2521235</x:v>
      </x:c>
      <x:c r="B198" s="10" t="str">
        <x:v>高島市新旭町</x:v>
      </x:c>
      <x:c r="C198" s="10" t="str">
        <x:v>滋賀県</x:v>
      </x:c>
      <x:c r="D198" s="10" t="str">
        <x:v>Local government</x:v>
      </x:c>
      <x:c r="E198" s="15" t="n">
        <x:v>35.35</x:v>
      </x:c>
      <x:c r="F198" s="15" t="n">
        <x:v>136.04</x:v>
      </x:c>
      <x:c r="G198" s="25" t="n">
        <x:v>2521200</x:v>
      </x:c>
      <x:c r="H198" s="10" t="str">
        <x:v>新旭町</x:v>
      </x:c>
      <x:c r="I198" s="17" t="n">
        <x:v>10</x:v>
      </x:c>
      <x:c r="J198" s="10" t="str">
        <x:v>新旭町北畑</x:v>
      </x:c>
      <x:c r="K198" s="10" t="str">
        <x:v>新旭町北畑</x:v>
      </x:c>
      <x:c r="L198" s="10" t="str">
        <x:v>Shinasahicho Kitabata</x:v>
      </x:c>
      <x:c r="M198" s="10" t="str">
        <x:v>GSI coordinate + DAABR romanization</x:v>
      </x:c>
      <x:c r="N198" s="19" t="str">
        <x:v>Coordinate matched</x:v>
      </x:c>
      <x:c r="O198" s="19" t="str">
        <x:v>Review</x:v>
      </x:c>
      <x:c r="P198" s="10" t="str">
        <x:v>https://mreversegeocoder.gsi.go.jp/reverse-geocoder/LonLatToAddress?lon=136.04&amp;lat=35.35</x:v>
      </x:c>
      <x:c r="Q198" s="21" t="str">
        <x:v>Official GSI reverse-geocoder selects one DAABR candidate; station coordinates may be rounded.</x:v>
      </x:c>
    </x:row>
    <x:row r="199">
      <x:c r="A199" s="23" t="n">
        <x:v>2521237</x:v>
      </x:c>
      <x:c r="B199" s="10" t="str">
        <x:v>高島市安曇川町</x:v>
      </x:c>
      <x:c r="C199" s="10" t="str">
        <x:v>滋賀県</x:v>
      </x:c>
      <x:c r="D199" s="10" t="str">
        <x:v>Local government</x:v>
      </x:c>
      <x:c r="E199" s="15" t="n">
        <x:v>35.33</x:v>
      </x:c>
      <x:c r="F199" s="15" t="n">
        <x:v>136.02</x:v>
      </x:c>
      <x:c r="G199" s="25" t="n">
        <x:v>2521200</x:v>
      </x:c>
      <x:c r="H199" s="10" t="str">
        <x:v>安曇川町</x:v>
      </x:c>
      <x:c r="I199" s="17" t="n">
        <x:v>21</x:v>
      </x:c>
      <x:c r="J199" s="10" t="str">
        <x:v>安曇川町西万木</x:v>
      </x:c>
      <x:c r="K199" s="10" t="str">
        <x:v>安曇川町西万木</x:v>
      </x:c>
      <x:c r="L199" s="10" t="str">
        <x:v>Adogawacho Nishiyurugi</x:v>
      </x:c>
      <x:c r="M199" s="10" t="str">
        <x:v>GSI coordinate + DAABR romanization</x:v>
      </x:c>
      <x:c r="N199" s="19" t="str">
        <x:v>Coordinate matched</x:v>
      </x:c>
      <x:c r="O199" s="19" t="str">
        <x:v>Review</x:v>
      </x:c>
      <x:c r="P199" s="10" t="str">
        <x:v>https://mreversegeocoder.gsi.go.jp/reverse-geocoder/LonLatToAddress?lon=136.02&amp;lat=35.33</x:v>
      </x:c>
      <x:c r="Q199" s="21" t="str">
        <x:v>Official GSI reverse-geocoder selects one DAABR candidate; station coordinates may be rounded.</x:v>
      </x:c>
    </x:row>
    <x:row r="200">
      <x:c r="A200" s="23" t="n">
        <x:v>2520901</x:v>
      </x:c>
      <x:c r="B200" s="10" t="str">
        <x:v>甲賀市水口町</x:v>
      </x:c>
      <x:c r="C200" s="10" t="str">
        <x:v>滋賀県</x:v>
      </x:c>
      <x:c r="D200" s="10" t="str">
        <x:v>JMA</x:v>
      </x:c>
      <x:c r="E200" s="15" t="n">
        <x:v>34.97</x:v>
      </x:c>
      <x:c r="F200" s="15" t="n">
        <x:v>136.17</x:v>
      </x:c>
      <x:c r="G200" s="25" t="n">
        <x:v>2520900</x:v>
      </x:c>
      <x:c r="H200" s="10" t="str">
        <x:v>水口町</x:v>
      </x:c>
      <x:c r="I200" s="17" t="n">
        <x:v>64</x:v>
      </x:c>
      <x:c r="J200" s="10" t="str">
        <x:v>水口町八光</x:v>
      </x:c>
      <x:c r="K200" s="10" t="str">
        <x:v>水口町水口</x:v>
      </x:c>
      <x:c r="L200" s="10" t="str">
        <x:v>Minakuchicho Minakuchi</x:v>
      </x:c>
      <x:c r="M200" s="10" t="str">
        <x:v>Official JMA installation address</x:v>
      </x:c>
      <x:c r="N200" s="19" t="str">
        <x:v>Address confirmed</x:v>
      </x:c>
      <x:c r="O200" s="19" t="str">
        <x:v>Yes</x:v>
      </x:c>
      <x:c r="P200" s="10" t="str">
        <x:v>https://www.data.jma.go.jp/eqev/data/kyoshin/jma-shindo.html</x:v>
      </x:c>
      <x:c r="Q200" s="21" t="str">
        <x:v>JMA installation address: 甲賀市水口町水口6053</x:v>
      </x:c>
    </x:row>
    <x:row r="201">
      <x:c r="A201" s="23" t="n">
        <x:v>2520930</x:v>
      </x:c>
      <x:c r="B201" s="10" t="str">
        <x:v>甲賀市土山町</x:v>
      </x:c>
      <x:c r="C201" s="10" t="str">
        <x:v>滋賀県</x:v>
      </x:c>
      <x:c r="D201" s="10" t="str">
        <x:v>Local government</x:v>
      </x:c>
      <x:c r="E201" s="15" t="n">
        <x:v>34.94</x:v>
      </x:c>
      <x:c r="F201" s="15" t="n">
        <x:v>136.28</x:v>
      </x:c>
      <x:c r="G201" s="25" t="n">
        <x:v>2520900</x:v>
      </x:c>
      <x:c r="H201" s="10" t="str">
        <x:v>土山町</x:v>
      </x:c>
      <x:c r="I201" s="17" t="n">
        <x:v>20</x:v>
      </x:c>
      <x:c r="J201" s="10" t="str">
        <x:v>土山町北土山</x:v>
      </x:c>
      <x:c r="K201" s="10" t="str">
        <x:v>土山町北土山</x:v>
      </x:c>
      <x:c r="L201" s="10" t="str">
        <x:v>Tsuchiyamacho Kitatsuchiyama</x:v>
      </x:c>
      <x:c r="M201" s="10" t="str">
        <x:v>GSI coordinate + DAABR romanization</x:v>
      </x:c>
      <x:c r="N201" s="19" t="str">
        <x:v>Coordinate matched</x:v>
      </x:c>
      <x:c r="O201" s="19" t="str">
        <x:v>Review</x:v>
      </x:c>
      <x:c r="P201" s="10" t="str">
        <x:v>https://mreversegeocoder.gsi.go.jp/reverse-geocoder/LonLatToAddress?lon=136.28&amp;lat=34.94</x:v>
      </x:c>
      <x:c r="Q201" s="21" t="str">
        <x:v>Official GSI reverse-geocoder selects one DAABR candidate; station coordinates may be rounded.</x:v>
      </x:c>
    </x:row>
    <x:row r="202">
      <x:c r="A202" s="23" t="n">
        <x:v>2520932</x:v>
      </x:c>
      <x:c r="B202" s="10" t="str">
        <x:v>甲賀市甲南町</x:v>
      </x:c>
      <x:c r="C202" s="10" t="str">
        <x:v>滋賀県</x:v>
      </x:c>
      <x:c r="D202" s="10" t="str">
        <x:v>Local government</x:v>
      </x:c>
      <x:c r="E202" s="15" t="n">
        <x:v>34.93</x:v>
      </x:c>
      <x:c r="F202" s="15" t="n">
        <x:v>136.17</x:v>
      </x:c>
      <x:c r="G202" s="25" t="n">
        <x:v>2520900</x:v>
      </x:c>
      <x:c r="H202" s="10" t="str">
        <x:v>甲南町</x:v>
      </x:c>
      <x:c r="I202" s="17" t="n">
        <x:v>23</x:v>
      </x:c>
      <x:c r="J202" s="10" t="str">
        <x:v>甲南町深川</x:v>
      </x:c>
      <x:c r="K202" s="10" t="str">
        <x:v>甲南町深川</x:v>
      </x:c>
      <x:c r="L202" s="10" t="str">
        <x:v>Konancho Fukawa</x:v>
      </x:c>
      <x:c r="M202" s="10" t="str">
        <x:v>GSI coordinate + DAABR romanization</x:v>
      </x:c>
      <x:c r="N202" s="19" t="str">
        <x:v>Coordinate matched</x:v>
      </x:c>
      <x:c r="O202" s="19" t="str">
        <x:v>Review</x:v>
      </x:c>
      <x:c r="P202" s="10" t="str">
        <x:v>https://mreversegeocoder.gsi.go.jp/reverse-geocoder/LonLatToAddress?lon=136.17&amp;lat=34.93</x:v>
      </x:c>
      <x:c r="Q202" s="21" t="str">
        <x:v>Official GSI reverse-geocoder selects one DAABR candidate; station coordinates may be rounded.</x:v>
      </x:c>
    </x:row>
    <x:row r="203">
      <x:c r="A203" s="23" t="n">
        <x:v>2520933</x:v>
      </x:c>
      <x:c r="B203" s="10" t="str">
        <x:v>甲賀市信楽町</x:v>
      </x:c>
      <x:c r="C203" s="10" t="str">
        <x:v>滋賀県</x:v>
      </x:c>
      <x:c r="D203" s="10" t="str">
        <x:v>Local government</x:v>
      </x:c>
      <x:c r="E203" s="15" t="n">
        <x:v>34.88</x:v>
      </x:c>
      <x:c r="F203" s="15" t="n">
        <x:v>136.06</x:v>
      </x:c>
      <x:c r="G203" s="25" t="n">
        <x:v>2520900</x:v>
      </x:c>
      <x:c r="H203" s="10" t="str">
        <x:v>信楽町</x:v>
      </x:c>
      <x:c r="I203" s="17" t="n">
        <x:v>19</x:v>
      </x:c>
      <x:c r="J203" s="10" t="str">
        <x:v>信楽町長野</x:v>
      </x:c>
      <x:c r="K203" s="10" t="str">
        <x:v>信楽町長野</x:v>
      </x:c>
      <x:c r="L203" s="10" t="str">
        <x:v>Shigarakicho Nagano</x:v>
      </x:c>
      <x:c r="M203" s="10" t="str">
        <x:v>GSI coordinate + DAABR romanization</x:v>
      </x:c>
      <x:c r="N203" s="19" t="str">
        <x:v>Coordinate matched</x:v>
      </x:c>
      <x:c r="O203" s="19" t="str">
        <x:v>Review</x:v>
      </x:c>
      <x:c r="P203" s="10" t="str">
        <x:v>https://mreversegeocoder.gsi.go.jp/reverse-geocoder/LonLatToAddress?lon=136.06&amp;lat=34.88</x:v>
      </x:c>
      <x:c r="Q203" s="21" t="str">
        <x:v>Official GSI reverse-geocoder selects one DAABR candidate; station coordinates may be rounded.</x:v>
      </x:c>
    </x:row>
    <x:row r="204">
      <x:c r="A204" s="23" t="n">
        <x:v>2621230</x:v>
      </x:c>
      <x:c r="B204" s="10" t="str">
        <x:v>京丹後市峰山町</x:v>
      </x:c>
      <x:c r="C204" s="10" t="str">
        <x:v>京都府</x:v>
      </x:c>
      <x:c r="D204" s="10" t="str">
        <x:v>Local government</x:v>
      </x:c>
      <x:c r="E204" s="15" t="n">
        <x:v>35.62</x:v>
      </x:c>
      <x:c r="F204" s="15" t="n">
        <x:v>135.06</x:v>
      </x:c>
      <x:c r="G204" s="25" t="n">
        <x:v>2621200</x:v>
      </x:c>
      <x:c r="H204" s="10" t="str">
        <x:v>峰山町</x:v>
      </x:c>
      <x:c r="I204" s="17" t="n">
        <x:v>35</x:v>
      </x:c>
      <x:c r="J204" s="10" t="str">
        <x:v>峰山町安</x:v>
      </x:c>
      <x:c r="K204" s="10" t="str">
        <x:v>峰山町安</x:v>
      </x:c>
      <x:c r="L204" s="10" t="str">
        <x:v>Mineyamacho Yasu</x:v>
      </x:c>
      <x:c r="M204" s="10" t="str">
        <x:v>GSI coordinate + DAABR romanization</x:v>
      </x:c>
      <x:c r="N204" s="19" t="str">
        <x:v>Coordinate matched</x:v>
      </x:c>
      <x:c r="O204" s="19" t="str">
        <x:v>Review</x:v>
      </x:c>
      <x:c r="P204" s="10" t="str">
        <x:v>https://mreversegeocoder.gsi.go.jp/reverse-geocoder/LonLatToAddress?lon=135.06&amp;lat=35.62</x:v>
      </x:c>
      <x:c r="Q204" s="21" t="str">
        <x:v>Official GSI reverse-geocoder selects one DAABR candidate; station coordinates may be rounded.</x:v>
      </x:c>
    </x:row>
    <x:row r="205">
      <x:c r="A205" s="23" t="n">
        <x:v>2621231</x:v>
      </x:c>
      <x:c r="B205" s="10" t="str">
        <x:v>京丹後市大宮町</x:v>
      </x:c>
      <x:c r="C205" s="10" t="str">
        <x:v>京都府</x:v>
      </x:c>
      <x:c r="D205" s="10" t="str">
        <x:v>Local government</x:v>
      </x:c>
      <x:c r="E205" s="15" t="n">
        <x:v>35.58</x:v>
      </x:c>
      <x:c r="F205" s="15" t="n">
        <x:v>135.1</x:v>
      </x:c>
      <x:c r="G205" s="25" t="n">
        <x:v>2621200</x:v>
      </x:c>
      <x:c r="H205" s="10" t="str">
        <x:v>大宮町</x:v>
      </x:c>
      <x:c r="I205" s="17" t="n">
        <x:v>16</x:v>
      </x:c>
      <x:c r="J205" s="10" t="str">
        <x:v>大宮町三坂</x:v>
      </x:c>
      <x:c r="K205" s="10" t="str">
        <x:v>大宮町三坂</x:v>
      </x:c>
      <x:c r="L205" s="10" t="str">
        <x:v>Omiyacho Misaka</x:v>
      </x:c>
      <x:c r="M205" s="10" t="str">
        <x:v>GSI coordinate + DAABR romanization</x:v>
      </x:c>
      <x:c r="N205" s="19" t="str">
        <x:v>Coordinate matched</x:v>
      </x:c>
      <x:c r="O205" s="19" t="str">
        <x:v>Review</x:v>
      </x:c>
      <x:c r="P205" s="10" t="str">
        <x:v>https://mreversegeocoder.gsi.go.jp/reverse-geocoder/LonLatToAddress?lon=135.10&amp;lat=35.58</x:v>
      </x:c>
      <x:c r="Q205" s="21" t="str">
        <x:v>Official GSI reverse-geocoder selects one DAABR candidate; station coordinates may be rounded.</x:v>
      </x:c>
    </x:row>
    <x:row r="206">
      <x:c r="A206" s="23" t="n">
        <x:v>2621233</x:v>
      </x:c>
      <x:c r="B206" s="10" t="str">
        <x:v>京丹後市丹後町</x:v>
      </x:c>
      <x:c r="C206" s="10" t="str">
        <x:v>京都府</x:v>
      </x:c>
      <x:c r="D206" s="10" t="str">
        <x:v>Local government</x:v>
      </x:c>
      <x:c r="E206" s="15" t="n">
        <x:v>35.74</x:v>
      </x:c>
      <x:c r="F206" s="15" t="n">
        <x:v>135.1</x:v>
      </x:c>
      <x:c r="G206" s="25" t="n">
        <x:v>2621200</x:v>
      </x:c>
      <x:c r="H206" s="10" t="str">
        <x:v>丹後町</x:v>
      </x:c>
      <x:c r="I206" s="17" t="n">
        <x:v>35</x:v>
      </x:c>
      <x:c r="J206" s="10" t="str">
        <x:v>丹後町間人</x:v>
      </x:c>
      <x:c r="K206" s="10" t="str">
        <x:v>丹後町間人</x:v>
      </x:c>
      <x:c r="L206" s="10" t="str">
        <x:v>Tangocho Taiza</x:v>
      </x:c>
      <x:c r="M206" s="10" t="str">
        <x:v>GSI coordinate + DAABR romanization</x:v>
      </x:c>
      <x:c r="N206" s="19" t="str">
        <x:v>Coordinate matched</x:v>
      </x:c>
      <x:c r="O206" s="19" t="str">
        <x:v>Review</x:v>
      </x:c>
      <x:c r="P206" s="10" t="str">
        <x:v>https://mreversegeocoder.gsi.go.jp/reverse-geocoder/LonLatToAddress?lon=135.10&amp;lat=35.74</x:v>
      </x:c>
      <x:c r="Q206" s="21" t="str">
        <x:v>Official GSI reverse-geocoder selects one DAABR candidate; station coordinates may be rounded.</x:v>
      </x:c>
    </x:row>
    <x:row r="207">
      <x:c r="A207" s="23" t="n">
        <x:v>2621236</x:v>
      </x:c>
      <x:c r="B207" s="10" t="str">
        <x:v>京丹後市網野町</x:v>
      </x:c>
      <x:c r="C207" s="10" t="str">
        <x:v>京都府</x:v>
      </x:c>
      <x:c r="D207" s="10" t="str">
        <x:v>Local government</x:v>
      </x:c>
      <x:c r="E207" s="15" t="n">
        <x:v>35.68</x:v>
      </x:c>
      <x:c r="F207" s="15" t="n">
        <x:v>135.03</x:v>
      </x:c>
      <x:c r="G207" s="25" t="n">
        <x:v>2621200</x:v>
      </x:c>
      <x:c r="H207" s="10" t="str">
        <x:v>網野町</x:v>
      </x:c>
      <x:c r="I207" s="17" t="n">
        <x:v>22</x:v>
      </x:c>
      <x:c r="J207" s="10" t="str">
        <x:v>網野町網野</x:v>
      </x:c>
      <x:c r="K207" s="10" t="str">
        <x:v>網野町網野</x:v>
      </x:c>
      <x:c r="L207" s="10" t="str">
        <x:v>Aminocho Amino</x:v>
      </x:c>
      <x:c r="M207" s="10" t="str">
        <x:v>GSI coordinate + DAABR romanization</x:v>
      </x:c>
      <x:c r="N207" s="19" t="str">
        <x:v>Coordinate matched</x:v>
      </x:c>
      <x:c r="O207" s="19" t="str">
        <x:v>Review</x:v>
      </x:c>
      <x:c r="P207" s="10" t="str">
        <x:v>https://mreversegeocoder.gsi.go.jp/reverse-geocoder/LonLatToAddress?lon=135.03&amp;lat=35.68</x:v>
      </x:c>
      <x:c r="Q207" s="21" t="str">
        <x:v>Official GSI reverse-geocoder selects one DAABR candidate; station coordinates may be rounded.</x:v>
      </x:c>
    </x:row>
    <x:row r="208">
      <x:c r="A208" s="23" t="n">
        <x:v>2610340</x:v>
      </x:c>
      <x:c r="B208" s="10" t="str">
        <x:v>京都左京区田中</x:v>
      </x:c>
      <x:c r="C208" s="10" t="str">
        <x:v>京都府</x:v>
      </x:c>
      <x:c r="D208" s="10" t="str">
        <x:v>Local government</x:v>
      </x:c>
      <x:c r="E208" s="15" t="n">
        <x:v>35.04</x:v>
      </x:c>
      <x:c r="F208" s="15" t="n">
        <x:v>135.78</x:v>
      </x:c>
      <x:c r="G208" s="25" t="n">
        <x:v>2610300</x:v>
      </x:c>
      <x:c r="H208" s="10" t="str">
        <x:v>田中</x:v>
      </x:c>
      <x:c r="I208" s="17" t="n">
        <x:v>30</x:v>
      </x:c>
      <x:c r="J208" s="10" t="str">
        <x:v>高野東開町</x:v>
      </x:c>
      <x:c r="K208" s="10" t="str">
        <x:v>田中飛鳥井町</x:v>
      </x:c>
      <x:c r="L208" s="10" t="str">
        <x:v>Tanaka Asukaicho</x:v>
      </x:c>
      <x:c r="M208" s="10" t="str">
        <x:v>GSI coordinate envelope + DAABR romanization</x:v>
      </x:c>
      <x:c r="N208" s="19" t="str">
        <x:v>Coordinate envelope matched</x:v>
      </x:c>
      <x:c r="O208" s="19" t="str">
        <x:v>Review</x:v>
      </x:c>
      <x:c r="P208" s="10" t="str">
        <x:v>https://mreversegeocoder.gsi.go.jp/reverse-geocoder/LonLatToAddress?lon=135.780000&amp;lat=35.032500</x:v>
      </x:c>
      <x:c r="Q208" s="21" t="str">
        <x:v>1 of 8 uncertainty-envelope samples hit one DAABR candidate and none hit another; source local-government coordinates are minute-scale approximations.</x:v>
      </x:c>
    </x:row>
    <x:row r="209">
      <x:c r="A209" s="23" t="n">
        <x:v>2610400</x:v>
      </x:c>
      <x:c r="B209" s="10" t="str">
        <x:v>京都中京区西ノ京</x:v>
      </x:c>
      <x:c r="C209" s="10" t="str">
        <x:v>京都府</x:v>
      </x:c>
      <x:c r="D209" s="10" t="str">
        <x:v>JMA</x:v>
      </x:c>
      <x:c r="E209" s="15" t="n">
        <x:v>35.02</x:v>
      </x:c>
      <x:c r="F209" s="15" t="n">
        <x:v>135.73</x:v>
      </x:c>
      <x:c r="G209" s="25" t="n">
        <x:v>2610400</x:v>
      </x:c>
      <x:c r="H209" s="10" t="str">
        <x:v>西ノ京</x:v>
      </x:c>
      <x:c r="I209" s="17" t="n">
        <x:v>60</x:v>
      </x:c>
      <x:c r="J209" s="10" t="str">
        <x:v>西ノ京大炊御門町</x:v>
      </x:c>
      <x:c r="K209" s="10" t="str">
        <x:v>西ノ京笠殿町</x:v>
      </x:c>
      <x:c r="L209" s="10" t="str">
        <x:v>Nishinokyo Kasadonocho</x:v>
      </x:c>
      <x:c r="M209" s="10" t="str">
        <x:v>Official JMA installation address</x:v>
      </x:c>
      <x:c r="N209" s="19" t="str">
        <x:v>Address confirmed</x:v>
      </x:c>
      <x:c r="O209" s="19" t="str">
        <x:v>Yes</x:v>
      </x:c>
      <x:c r="P209" s="10" t="str">
        <x:v>https://www.data.jma.go.jp/eqev/data/kyoshin/jma-shindo.html</x:v>
      </x:c>
      <x:c r="Q209" s="21" t="str">
        <x:v>JMA installation address: 京都市中京区西ノ京笠殿町38（京都地方気象台）</x:v>
      </x:c>
    </x:row>
    <x:row r="210">
      <x:c r="A210" s="23" t="n">
        <x:v>2610740</x:v>
      </x:c>
      <x:c r="B210" s="10" t="str">
        <x:v>京都南区西九条</x:v>
      </x:c>
      <x:c r="C210" s="10" t="str">
        <x:v>京都府</x:v>
      </x:c>
      <x:c r="D210" s="10" t="str">
        <x:v>Local government</x:v>
      </x:c>
      <x:c r="E210" s="15" t="n">
        <x:v>34.97</x:v>
      </x:c>
      <x:c r="F210" s="15" t="n">
        <x:v>135.75</x:v>
      </x:c>
      <x:c r="G210" s="25" t="n">
        <x:v>2610700</x:v>
      </x:c>
      <x:c r="H210" s="10" t="str">
        <x:v>西9条</x:v>
      </x:c>
      <x:c r="I210" s="17" t="n">
        <x:v>35</x:v>
      </x:c>
      <x:c r="J210" s="10" t="str">
        <x:v>上鳥羽仏現寺町</x:v>
      </x:c>
      <x:c r="K210" s="10" t="str">
        <x:v>西九条東比永城町</x:v>
      </x:c>
      <x:c r="L210" s="10" t="str">
        <x:v>Nishikujo Higashihieijocho</x:v>
      </x:c>
      <x:c r="M210" s="10" t="str">
        <x:v>GSI coordinate envelope + DAABR romanization</x:v>
      </x:c>
      <x:c r="N210" s="19" t="str">
        <x:v>Coordinate envelope matched</x:v>
      </x:c>
      <x:c r="O210" s="19" t="str">
        <x:v>Review</x:v>
      </x:c>
      <x:c r="P210" s="10" t="str">
        <x:v>https://mreversegeocoder.gsi.go.jp/reverse-geocoder/LonLatToAddress?lon=135.750000&amp;lat=34.977500</x:v>
      </x:c>
      <x:c r="Q210" s="21" t="str">
        <x:v>1 of 8 uncertainty-envelope samples hit one DAABR candidate and none hit another; source local-government coordinates are minute-scale approximations.</x:v>
      </x:c>
    </x:row>
    <x:row r="211">
      <x:c r="A211" s="23" t="n">
        <x:v>2610841</x:v>
      </x:c>
      <x:c r="B211" s="10" t="str">
        <x:v>京都右京区太秦</x:v>
      </x:c>
      <x:c r="C211" s="10" t="str">
        <x:v>京都府</x:v>
      </x:c>
      <x:c r="D211" s="10" t="str">
        <x:v>Local government</x:v>
      </x:c>
      <x:c r="E211" s="15" t="n">
        <x:v>35.01</x:v>
      </x:c>
      <x:c r="F211" s="15" t="n">
        <x:v>135.71</x:v>
      </x:c>
      <x:c r="G211" s="25" t="n">
        <x:v>2610800</x:v>
      </x:c>
      <x:c r="H211" s="10" t="str">
        <x:v>太秦</x:v>
      </x:c>
      <x:c r="I211" s="17" t="n">
        <x:v>83</x:v>
      </x:c>
      <x:c r="J211" s="10" t="str">
        <x:v>太秦藤ケ森町</x:v>
      </x:c>
      <x:c r="K211" s="10" t="str">
        <x:v>太秦藤ケ森町</x:v>
      </x:c>
      <x:c r="L211" s="10" t="str">
        <x:v>Uzumasa Fujigamoricho</x:v>
      </x:c>
      <x:c r="M211" s="10" t="str">
        <x:v>GSI coordinate + DAABR romanization</x:v>
      </x:c>
      <x:c r="N211" s="19" t="str">
        <x:v>Coordinate matched</x:v>
      </x:c>
      <x:c r="O211" s="19" t="str">
        <x:v>Review</x:v>
      </x:c>
      <x:c r="P211" s="10" t="str">
        <x:v>https://mreversegeocoder.gsi.go.jp/reverse-geocoder/LonLatToAddress?lon=135.71&amp;lat=35.01</x:v>
      </x:c>
      <x:c r="Q211" s="21" t="str">
        <x:v>Official GSI reverse-geocoder selects one DAABR candidate; station coordinates may be rounded.</x:v>
      </x:c>
    </x:row>
    <x:row r="212">
      <x:c r="A212" s="23" t="n">
        <x:v>2610940</x:v>
      </x:c>
      <x:c r="B212" s="10" t="str">
        <x:v>京都伏見区竹田</x:v>
      </x:c>
      <x:c r="C212" s="10" t="str">
        <x:v>京都府</x:v>
      </x:c>
      <x:c r="D212" s="10" t="str">
        <x:v>Local government</x:v>
      </x:c>
      <x:c r="E212" s="15" t="n">
        <x:v>34.96</x:v>
      </x:c>
      <x:c r="F212" s="15" t="n">
        <x:v>135.76</x:v>
      </x:c>
      <x:c r="G212" s="25" t="n">
        <x:v>2610900</x:v>
      </x:c>
      <x:c r="H212" s="10" t="str">
        <x:v>竹田</x:v>
      </x:c>
      <x:c r="I212" s="17" t="n">
        <x:v>29</x:v>
      </x:c>
      <x:c r="J212" s="10" t="str">
        <x:v>竹田中川原町</x:v>
      </x:c>
      <x:c r="K212" s="10" t="str">
        <x:v>竹田中川原町</x:v>
      </x:c>
      <x:c r="L212" s="10" t="str">
        <x:v>Takeda Nakagawaracho</x:v>
      </x:c>
      <x:c r="M212" s="10" t="str">
        <x:v>GSI coordinate + DAABR romanization</x:v>
      </x:c>
      <x:c r="N212" s="19" t="str">
        <x:v>Coordinate matched</x:v>
      </x:c>
      <x:c r="O212" s="19" t="str">
        <x:v>Review</x:v>
      </x:c>
      <x:c r="P212" s="10" t="str">
        <x:v>https://mreversegeocoder.gsi.go.jp/reverse-geocoder/LonLatToAddress?lon=135.76&amp;lat=34.96</x:v>
      </x:c>
      <x:c r="Q212" s="21" t="str">
        <x:v>Official GSI reverse-geocoder selects one DAABR candidate; station coordinates may be rounded.</x:v>
      </x:c>
    </x:row>
    <x:row r="213">
      <x:c r="A213" s="23" t="n">
        <x:v>2610941</x:v>
      </x:c>
      <x:c r="B213" s="10" t="str">
        <x:v>京都伏見区醍醐</x:v>
      </x:c>
      <x:c r="C213" s="10" t="str">
        <x:v>京都府</x:v>
      </x:c>
      <x:c r="D213" s="10" t="str">
        <x:v>Local government</x:v>
      </x:c>
      <x:c r="E213" s="15" t="n">
        <x:v>34.95</x:v>
      </x:c>
      <x:c r="F213" s="15" t="n">
        <x:v>135.81</x:v>
      </x:c>
      <x:c r="G213" s="25" t="n">
        <x:v>2610900</x:v>
      </x:c>
      <x:c r="H213" s="10" t="str">
        <x:v>醍醐</x:v>
      </x:c>
      <x:c r="I213" s="17" t="n">
        <x:v>66</x:v>
      </x:c>
      <x:c r="J213" s="10" t="str">
        <x:v>醍醐高畑町</x:v>
      </x:c>
      <x:c r="K213" s="10" t="str">
        <x:v>醍醐高畑町</x:v>
      </x:c>
      <x:c r="L213" s="10" t="str">
        <x:v>Daigo Takahatacho</x:v>
      </x:c>
      <x:c r="M213" s="10" t="str">
        <x:v>GSI coordinate + DAABR romanization</x:v>
      </x:c>
      <x:c r="N213" s="19" t="str">
        <x:v>Coordinate matched</x:v>
      </x:c>
      <x:c r="O213" s="19" t="str">
        <x:v>Review</x:v>
      </x:c>
      <x:c r="P213" s="10" t="str">
        <x:v>https://mreversegeocoder.gsi.go.jp/reverse-geocoder/LonLatToAddress?lon=135.81&amp;lat=34.95</x:v>
      </x:c>
      <x:c r="Q213" s="21" t="str">
        <x:v>Official GSI reverse-geocoder selects one DAABR candidate; station coordinates may be rounded.</x:v>
      </x:c>
    </x:row>
    <x:row r="214">
      <x:c r="A214" s="23" t="n">
        <x:v>2611040</x:v>
      </x:c>
      <x:c r="B214" s="10" t="str">
        <x:v>京都山科区西野</x:v>
      </x:c>
      <x:c r="C214" s="10" t="str">
        <x:v>京都府</x:v>
      </x:c>
      <x:c r="D214" s="10" t="str">
        <x:v>Local government</x:v>
      </x:c>
      <x:c r="E214" s="15" t="n">
        <x:v>34.99</x:v>
      </x:c>
      <x:c r="F214" s="15" t="n">
        <x:v>135.81</x:v>
      </x:c>
      <x:c r="G214" s="25" t="n">
        <x:v>2611000</x:v>
      </x:c>
      <x:c r="H214" s="10" t="str">
        <x:v>西野</x:v>
      </x:c>
      <x:c r="I214" s="17" t="n">
        <x:v>27</x:v>
      </x:c>
      <x:c r="J214" s="10" t="str">
        <x:v>御陵中内町</x:v>
      </x:c>
      <x:c r="K214" s="10" t="str"/>
      <x:c r="L214" s="10" t="str"/>
      <x:c r="M214" s="10" t="str">
        <x:v>Coordinate mismatch</x:v>
      </x:c>
      <x:c r="N214" s="19" t="str">
        <x:v>Unresolved</x:v>
      </x:c>
      <x:c r="O214" s="19" t="str">
        <x:v>No</x:v>
      </x:c>
      <x:c r="P214" s="10" t="str">
        <x:v>https://mreversegeocoder.gsi.go.jp/reverse-geocoder/LonLatToAddress?lon=135.81&amp;lat=34.99</x:v>
      </x:c>
      <x:c r="Q214" s="21" t="str">
        <x:v>GSI locality is not one of the DAABR candidates.</x:v>
      </x:c>
    </x:row>
    <x:row r="215">
      <x:c r="A215" s="23" t="n">
        <x:v>2611140</x:v>
      </x:c>
      <x:c r="B215" s="10" t="str">
        <x:v>京都西京区樫原</x:v>
      </x:c>
      <x:c r="C215" s="10" t="str">
        <x:v>京都府</x:v>
      </x:c>
      <x:c r="D215" s="10" t="str">
        <x:v>Local government</x:v>
      </x:c>
      <x:c r="E215" s="15" t="n">
        <x:v>34.98</x:v>
      </x:c>
      <x:c r="F215" s="15" t="n">
        <x:v>135.69</x:v>
      </x:c>
      <x:c r="G215" s="25" t="n">
        <x:v>2611100</x:v>
      </x:c>
      <x:c r="H215" s="10" t="str">
        <x:v>樫原</x:v>
      </x:c>
      <x:c r="I215" s="17" t="n">
        <x:v>47</x:v>
      </x:c>
      <x:c r="J215" s="10" t="str">
        <x:v>御陵北山下町</x:v>
      </x:c>
      <x:c r="K215" s="10" t="str"/>
      <x:c r="L215" s="10" t="str"/>
      <x:c r="M215" s="10" t="str">
        <x:v>Coordinate mismatch</x:v>
      </x:c>
      <x:c r="N215" s="19" t="str">
        <x:v>Unresolved</x:v>
      </x:c>
      <x:c r="O215" s="19" t="str">
        <x:v>No</x:v>
      </x:c>
      <x:c r="P215" s="10" t="str">
        <x:v>https://mreversegeocoder.gsi.go.jp/reverse-geocoder/LonLatToAddress?lon=135.69&amp;lat=34.98</x:v>
      </x:c>
      <x:c r="Q215" s="21" t="str">
        <x:v>GSI locality is not one of the DAABR candidates.</x:v>
      </x:c>
    </x:row>
    <x:row r="216">
      <x:c r="A216" s="23" t="n">
        <x:v>2611141</x:v>
      </x:c>
      <x:c r="B216" s="10" t="str">
        <x:v>京都西京区大枝</x:v>
      </x:c>
      <x:c r="C216" s="10" t="str">
        <x:v>京都府</x:v>
      </x:c>
      <x:c r="D216" s="10" t="str">
        <x:v>Local government</x:v>
      </x:c>
      <x:c r="E216" s="15" t="n">
        <x:v>34.97</x:v>
      </x:c>
      <x:c r="F216" s="15" t="n">
        <x:v>135.68</x:v>
      </x:c>
      <x:c r="G216" s="25" t="n">
        <x:v>2611100</x:v>
      </x:c>
      <x:c r="H216" s="10" t="str">
        <x:v>大枝</x:v>
      </x:c>
      <x:c r="I216" s="17" t="n">
        <x:v>10</x:v>
      </x:c>
      <x:c r="J216" s="10" t="str">
        <x:v>大枝東長町</x:v>
      </x:c>
      <x:c r="K216" s="10" t="str">
        <x:v>大枝東長町</x:v>
      </x:c>
      <x:c r="L216" s="10" t="str">
        <x:v>Oe Higashinagacho</x:v>
      </x:c>
      <x:c r="M216" s="10" t="str">
        <x:v>GSI coordinate + DAABR romanization</x:v>
      </x:c>
      <x:c r="N216" s="19" t="str">
        <x:v>Coordinate matched</x:v>
      </x:c>
      <x:c r="O216" s="19" t="str">
        <x:v>Review</x:v>
      </x:c>
      <x:c r="P216" s="10" t="str">
        <x:v>https://mreversegeocoder.gsi.go.jp/reverse-geocoder/LonLatToAddress?lon=135.68&amp;lat=34.97</x:v>
      </x:c>
      <x:c r="Q216" s="21" t="str">
        <x:v>Official GSI reverse-geocoder selects one DAABR candidate; station coordinates may be rounded.</x:v>
      </x:c>
    </x:row>
    <x:row r="217">
      <x:c r="A217" s="23" t="n">
        <x:v>2721332</x:v>
      </x:c>
      <x:c r="B217" s="10" t="str">
        <x:v>泉佐野市りんくう往来</x:v>
      </x:c>
      <x:c r="C217" s="10" t="str">
        <x:v>大阪府</x:v>
      </x:c>
      <x:c r="D217" s="10" t="str">
        <x:v>Local government</x:v>
      </x:c>
      <x:c r="E217" s="15" t="n">
        <x:v>34.41</x:v>
      </x:c>
      <x:c r="F217" s="15" t="n">
        <x:v>135.3</x:v>
      </x:c>
      <x:c r="G217" s="25" t="n">
        <x:v>2721300</x:v>
      </x:c>
      <x:c r="H217" s="10" t="str">
        <x:v>りんくう往来</x:v>
      </x:c>
      <x:c r="I217" s="17" t="n">
        <x:v>2</x:v>
      </x:c>
      <x:c r="J217" s="10" t="str">
        <x:v>りんくう往来北</x:v>
      </x:c>
      <x:c r="K217" s="10" t="str">
        <x:v>りんくう往来北</x:v>
      </x:c>
      <x:c r="L217" s="10" t="str">
        <x:v>Rinku Oraikita</x:v>
      </x:c>
      <x:c r="M217" s="10" t="str">
        <x:v>GSI coordinate + DAABR romanization</x:v>
      </x:c>
      <x:c r="N217" s="19" t="str">
        <x:v>Coordinate matched</x:v>
      </x:c>
      <x:c r="O217" s="19" t="str">
        <x:v>Review</x:v>
      </x:c>
      <x:c r="P217" s="10" t="str">
        <x:v>https://mreversegeocoder.gsi.go.jp/reverse-geocoder/LonLatToAddress?lon=135.30&amp;lat=34.41</x:v>
      </x:c>
      <x:c r="Q217" s="21" t="str">
        <x:v>Official GSI reverse-geocoder selects one DAABR candidate; station coordinates may be rounded.</x:v>
      </x:c>
    </x:row>
    <x:row r="218">
      <x:c r="A218" s="23" t="n">
        <x:v>2721333</x:v>
      </x:c>
      <x:c r="B218" s="10" t="str">
        <x:v>泉佐野市市場</x:v>
      </x:c>
      <x:c r="C218" s="10" t="str">
        <x:v>大阪府</x:v>
      </x:c>
      <x:c r="D218" s="10" t="str">
        <x:v>Local government</x:v>
      </x:c>
      <x:c r="E218" s="15" t="n">
        <x:v>34.41</x:v>
      </x:c>
      <x:c r="F218" s="15" t="n">
        <x:v>135.33</x:v>
      </x:c>
      <x:c r="G218" s="25" t="n">
        <x:v>2721300</x:v>
      </x:c>
      <x:c r="H218" s="10" t="str">
        <x:v>市場</x:v>
      </x:c>
      <x:c r="I218" s="17" t="n">
        <x:v>4</x:v>
      </x:c>
      <x:c r="J218" s="10" t="str">
        <x:v>中庄</x:v>
      </x:c>
      <x:c r="K218" s="10" t="str"/>
      <x:c r="L218" s="10" t="str"/>
      <x:c r="M218" s="10" t="str">
        <x:v>Coordinate mismatch</x:v>
      </x:c>
      <x:c r="N218" s="19" t="str">
        <x:v>Unresolved</x:v>
      </x:c>
      <x:c r="O218" s="19" t="str">
        <x:v>No</x:v>
      </x:c>
      <x:c r="P218" s="10" t="str">
        <x:v>https://mreversegeocoder.gsi.go.jp/reverse-geocoder/LonLatToAddress?lon=135.33&amp;lat=34.41</x:v>
      </x:c>
      <x:c r="Q218" s="21" t="str">
        <x:v>GSI locality is not one of the DAABR candidates.</x:v>
      </x:c>
    </x:row>
    <x:row r="219">
      <x:c r="A219" s="23" t="n">
        <x:v>2820920</x:v>
      </x:c>
      <x:c r="B219" s="10" t="str">
        <x:v>豊岡市出石町</x:v>
      </x:c>
      <x:c r="C219" s="10" t="str">
        <x:v>兵庫県</x:v>
      </x:c>
      <x:c r="D219" s="10" t="str">
        <x:v>NIED</x:v>
      </x:c>
      <x:c r="E219" s="15" t="n">
        <x:v>35.46</x:v>
      </x:c>
      <x:c r="F219" s="15" t="n">
        <x:v>134.88</x:v>
      </x:c>
      <x:c r="G219" s="25" t="n">
        <x:v>2820900</x:v>
      </x:c>
      <x:c r="H219" s="10" t="str">
        <x:v>出石町</x:v>
      </x:c>
      <x:c r="I219" s="17" t="n">
        <x:v>55</x:v>
      </x:c>
      <x:c r="J219" s="10" t="str">
        <x:v>出石町下谷</x:v>
      </x:c>
      <x:c r="K219" s="10" t="str">
        <x:v>出石町内町</x:v>
      </x:c>
      <x:c r="L219" s="10" t="str">
        <x:v>Izushicho Uchimachi</x:v>
      </x:c>
      <x:c r="M219" s="10" t="str">
        <x:v>NIED coordinate + GSI + DAABR romanization</x:v>
      </x:c>
      <x:c r="N219" s="19" t="str">
        <x:v>Provider coordinate matched</x:v>
      </x:c>
      <x:c r="O219" s="19" t="str">
        <x:v>Review</x:v>
      </x:c>
      <x:c r="P219" s="10" t="str">
        <x:v>https://www.kyoshin.bosai.go.jp/ja/stationlist/</x:v>
      </x:c>
      <x:c r="Q219" s="21" t="str">
        <x:v>Matched NIED K-NET station HYG003 出石 (IZUSHI) at 35.4613, 134.8758; 0.407 km from the rounded catalogue coordinate.</x:v>
      </x:c>
    </x:row>
    <x:row r="220">
      <x:c r="A220" s="23" t="n">
        <x:v>2820933</x:v>
      </x:c>
      <x:c r="B220" s="10" t="str">
        <x:v>豊岡市日高町</x:v>
      </x:c>
      <x:c r="C220" s="10" t="str">
        <x:v>兵庫県</x:v>
      </x:c>
      <x:c r="D220" s="10" t="str">
        <x:v>Local government</x:v>
      </x:c>
      <x:c r="E220" s="15" t="n">
        <x:v>35.47</x:v>
      </x:c>
      <x:c r="F220" s="15" t="n">
        <x:v>134.77</x:v>
      </x:c>
      <x:c r="G220" s="25" t="n">
        <x:v>2820900</x:v>
      </x:c>
      <x:c r="H220" s="10" t="str">
        <x:v>日高町</x:v>
      </x:c>
      <x:c r="I220" s="17" t="n">
        <x:v>68</x:v>
      </x:c>
      <x:c r="J220" s="10" t="str">
        <x:v>日高町祢布</x:v>
      </x:c>
      <x:c r="K220" s="10" t="str">
        <x:v>日高町祢布</x:v>
      </x:c>
      <x:c r="L220" s="10" t="str">
        <x:v>Hidakacho Nyo</x:v>
      </x:c>
      <x:c r="M220" s="10" t="str">
        <x:v>GSI coordinate + DAABR romanization</x:v>
      </x:c>
      <x:c r="N220" s="19" t="str">
        <x:v>Coordinate matched</x:v>
      </x:c>
      <x:c r="O220" s="19" t="str">
        <x:v>Review</x:v>
      </x:c>
      <x:c r="P220" s="10" t="str">
        <x:v>https://mreversegeocoder.gsi.go.jp/reverse-geocoder/LonLatToAddress?lon=134.77&amp;lat=35.47</x:v>
      </x:c>
      <x:c r="Q220" s="21" t="str">
        <x:v>Official GSI reverse-geocoder selects one DAABR candidate; station coordinates may be rounded.</x:v>
      </x:c>
    </x:row>
    <x:row r="221">
      <x:c r="A221" s="23" t="n">
        <x:v>2820934</x:v>
      </x:c>
      <x:c r="B221" s="10" t="str">
        <x:v>豊岡市但東町</x:v>
      </x:c>
      <x:c r="C221" s="10" t="str">
        <x:v>兵庫県</x:v>
      </x:c>
      <x:c r="D221" s="10" t="str">
        <x:v>Local government</x:v>
      </x:c>
      <x:c r="E221" s="15" t="n">
        <x:v>35.47</x:v>
      </x:c>
      <x:c r="F221" s="15" t="n">
        <x:v>134.95</x:v>
      </x:c>
      <x:c r="G221" s="25" t="n">
        <x:v>2820900</x:v>
      </x:c>
      <x:c r="H221" s="10" t="str">
        <x:v>但東町</x:v>
      </x:c>
      <x:c r="I221" s="17" t="n">
        <x:v>42</x:v>
      </x:c>
      <x:c r="J221" s="10" t="str">
        <x:v>但東町出合</x:v>
      </x:c>
      <x:c r="K221" s="10" t="str">
        <x:v>但東町出合</x:v>
      </x:c>
      <x:c r="L221" s="10" t="str">
        <x:v>Tantocho Deai</x:v>
      </x:c>
      <x:c r="M221" s="10" t="str">
        <x:v>GSI coordinate + DAABR romanization</x:v>
      </x:c>
      <x:c r="N221" s="19" t="str">
        <x:v>Coordinate matched</x:v>
      </x:c>
      <x:c r="O221" s="19" t="str">
        <x:v>Review</x:v>
      </x:c>
      <x:c r="P221" s="10" t="str">
        <x:v>https://mreversegeocoder.gsi.go.jp/reverse-geocoder/LonLatToAddress?lon=134.95&amp;lat=35.47</x:v>
      </x:c>
      <x:c r="Q221" s="21" t="str">
        <x:v>Official GSI reverse-geocoder selects one DAABR candidate; station coordinates may be rounded.</x:v>
      </x:c>
    </x:row>
    <x:row r="222">
      <x:c r="A222" s="23" t="n">
        <x:v>2820935</x:v>
      </x:c>
      <x:c r="B222" s="10" t="str">
        <x:v>豊岡市城崎町</x:v>
      </x:c>
      <x:c r="C222" s="10" t="str">
        <x:v>兵庫県</x:v>
      </x:c>
      <x:c r="D222" s="10" t="str">
        <x:v>Local government</x:v>
      </x:c>
      <x:c r="E222" s="15" t="n">
        <x:v>35.63</x:v>
      </x:c>
      <x:c r="F222" s="15" t="n">
        <x:v>134.81</x:v>
      </x:c>
      <x:c r="G222" s="25" t="n">
        <x:v>2820900</x:v>
      </x:c>
      <x:c r="H222" s="10" t="str">
        <x:v>城崎町</x:v>
      </x:c>
      <x:c r="I222" s="17" t="n">
        <x:v>9</x:v>
      </x:c>
      <x:c r="J222" s="10" t="str">
        <x:v>城崎町桃島</x:v>
      </x:c>
      <x:c r="K222" s="10" t="str">
        <x:v>城崎町桃島</x:v>
      </x:c>
      <x:c r="L222" s="10" t="str">
        <x:v>Kinosakicho Momoshima</x:v>
      </x:c>
      <x:c r="M222" s="10" t="str">
        <x:v>GSI coordinate + DAABR romanization</x:v>
      </x:c>
      <x:c r="N222" s="19" t="str">
        <x:v>Coordinate matched</x:v>
      </x:c>
      <x:c r="O222" s="19" t="str">
        <x:v>Review</x:v>
      </x:c>
      <x:c r="P222" s="10" t="str">
        <x:v>https://mreversegeocoder.gsi.go.jp/reverse-geocoder/LonLatToAddress?lon=134.81&amp;lat=35.63</x:v>
      </x:c>
      <x:c r="Q222" s="21" t="str">
        <x:v>Official GSI reverse-geocoder selects one DAABR candidate; station coordinates may be rounded.</x:v>
      </x:c>
    </x:row>
    <x:row r="223">
      <x:c r="A223" s="23" t="n">
        <x:v>2820937</x:v>
      </x:c>
      <x:c r="B223" s="10" t="str">
        <x:v>豊岡市竹野町</x:v>
      </x:c>
      <x:c r="C223" s="10" t="str">
        <x:v>兵庫県</x:v>
      </x:c>
      <x:c r="D223" s="10" t="str">
        <x:v>Local government</x:v>
      </x:c>
      <x:c r="E223" s="15" t="n">
        <x:v>35.65</x:v>
      </x:c>
      <x:c r="F223" s="15" t="n">
        <x:v>134.76</x:v>
      </x:c>
      <x:c r="G223" s="25" t="n">
        <x:v>2820900</x:v>
      </x:c>
      <x:c r="H223" s="10" t="str">
        <x:v>竹野町</x:v>
      </x:c>
      <x:c r="I223" s="17" t="n">
        <x:v>34</x:v>
      </x:c>
      <x:c r="J223" s="10" t="str">
        <x:v>竹野町竹野</x:v>
      </x:c>
      <x:c r="K223" s="10" t="str">
        <x:v>竹野町竹野</x:v>
      </x:c>
      <x:c r="L223" s="10" t="str">
        <x:v>Takenocho Takeno</x:v>
      </x:c>
      <x:c r="M223" s="10" t="str">
        <x:v>GSI coordinate + DAABR romanization</x:v>
      </x:c>
      <x:c r="N223" s="19" t="str">
        <x:v>Coordinate matched</x:v>
      </x:c>
      <x:c r="O223" s="19" t="str">
        <x:v>Review</x:v>
      </x:c>
      <x:c r="P223" s="10" t="str">
        <x:v>https://mreversegeocoder.gsi.go.jp/reverse-geocoder/LonLatToAddress?lon=134.76&amp;lat=35.65</x:v>
      </x:c>
      <x:c r="Q223" s="21" t="str">
        <x:v>Official GSI reverse-geocoder selects one DAABR candidate; station coordinates may be rounded.</x:v>
      </x:c>
    </x:row>
    <x:row r="224">
      <x:c r="A224" s="23" t="n">
        <x:v>2822220</x:v>
      </x:c>
      <x:c r="B224" s="10" t="str">
        <x:v>養父市大屋町</x:v>
      </x:c>
      <x:c r="C224" s="10" t="str">
        <x:v>兵庫県</x:v>
      </x:c>
      <x:c r="D224" s="10" t="str">
        <x:v>NIED</x:v>
      </x:c>
      <x:c r="E224" s="15" t="n">
        <x:v>35.33</x:v>
      </x:c>
      <x:c r="F224" s="15" t="n">
        <x:v>134.66</x:v>
      </x:c>
      <x:c r="G224" s="25" t="n">
        <x:v>2822200</x:v>
      </x:c>
      <x:c r="H224" s="10" t="str">
        <x:v>大屋町</x:v>
      </x:c>
      <x:c r="I224" s="17" t="n">
        <x:v>22</x:v>
      </x:c>
      <x:c r="J224" s="10" t="str">
        <x:v>大屋町笠谷</x:v>
      </x:c>
      <x:c r="K224" s="10" t="str">
        <x:v>大屋町大屋市場</x:v>
      </x:c>
      <x:c r="L224" s="10" t="str">
        <x:v>Oyacho Oyaichiba</x:v>
      </x:c>
      <x:c r="M224" s="10" t="str">
        <x:v>NIED coordinate + GSI + DAABR romanization</x:v>
      </x:c>
      <x:c r="N224" s="19" t="str">
        <x:v>Provider coordinate matched</x:v>
      </x:c>
      <x:c r="O224" s="19" t="str">
        <x:v>Review</x:v>
      </x:c>
      <x:c r="P224" s="10" t="str">
        <x:v>https://www.kyoshin.bosai.go.jp/ja/stationlist/</x:v>
      </x:c>
      <x:c r="Q224" s="21" t="str">
        <x:v>Matched NIED K-NET station HYG006 大屋 (OHYA) at 35.3329, 134.6649; 0.549 km from the rounded catalogue coordinate.</x:v>
      </x:c>
    </x:row>
    <x:row r="225">
      <x:c r="A225" s="23" t="n">
        <x:v>2822230</x:v>
      </x:c>
      <x:c r="B225" s="10" t="str">
        <x:v>養父市八鹿町</x:v>
      </x:c>
      <x:c r="C225" s="10" t="str">
        <x:v>兵庫県</x:v>
      </x:c>
      <x:c r="D225" s="10" t="str">
        <x:v>Local government</x:v>
      </x:c>
      <x:c r="E225" s="15" t="n">
        <x:v>35.4</x:v>
      </x:c>
      <x:c r="F225" s="15" t="n">
        <x:v>134.77</x:v>
      </x:c>
      <x:c r="G225" s="25" t="n">
        <x:v>2822200</x:v>
      </x:c>
      <x:c r="H225" s="10" t="str">
        <x:v>8鹿町</x:v>
      </x:c>
      <x:c r="I225" s="17" t="n">
        <x:v>25</x:v>
      </x:c>
      <x:c r="J225" s="10" t="str">
        <x:v>八鹿町朝倉</x:v>
      </x:c>
      <x:c r="K225" s="10" t="str">
        <x:v>八鹿町朝倉</x:v>
      </x:c>
      <x:c r="L225" s="10" t="str">
        <x:v>Yokacho Asakura</x:v>
      </x:c>
      <x:c r="M225" s="10" t="str">
        <x:v>GSI coordinate + DAABR romanization</x:v>
      </x:c>
      <x:c r="N225" s="19" t="str">
        <x:v>Coordinate matched</x:v>
      </x:c>
      <x:c r="O225" s="19" t="str">
        <x:v>Review</x:v>
      </x:c>
      <x:c r="P225" s="10" t="str">
        <x:v>https://mreversegeocoder.gsi.go.jp/reverse-geocoder/LonLatToAddress?lon=134.77&amp;lat=35.40</x:v>
      </x:c>
      <x:c r="Q225" s="21" t="str">
        <x:v>Official GSI reverse-geocoder selects one DAABR candidate; station coordinates may be rounded.</x:v>
      </x:c>
    </x:row>
    <x:row r="226">
      <x:c r="A226" s="23" t="n">
        <x:v>2822520</x:v>
      </x:c>
      <x:c r="B226" s="10" t="str">
        <x:v>朝来市生野町</x:v>
      </x:c>
      <x:c r="C226" s="10" t="str">
        <x:v>兵庫県</x:v>
      </x:c>
      <x:c r="D226" s="10" t="str">
        <x:v>NIED</x:v>
      </x:c>
      <x:c r="E226" s="15" t="n">
        <x:v>35.15</x:v>
      </x:c>
      <x:c r="F226" s="15" t="n">
        <x:v>134.79</x:v>
      </x:c>
      <x:c r="G226" s="25" t="n">
        <x:v>2822500</x:v>
      </x:c>
      <x:c r="H226" s="10" t="str">
        <x:v>生野町</x:v>
      </x:c>
      <x:c r="I226" s="17" t="n">
        <x:v>13</x:v>
      </x:c>
      <x:c r="J226" s="10" t="str">
        <x:v>生野町真弓</x:v>
      </x:c>
      <x:c r="K226" s="10" t="str">
        <x:v>生野町真弓</x:v>
      </x:c>
      <x:c r="L226" s="10" t="str">
        <x:v>Ikunocho Mayumi</x:v>
      </x:c>
      <x:c r="M226" s="10" t="str">
        <x:v>NIED coordinate + GSI + DAABR romanization</x:v>
      </x:c>
      <x:c r="N226" s="19" t="str">
        <x:v>Provider coordinate matched</x:v>
      </x:c>
      <x:c r="O226" s="19" t="str">
        <x:v>Review</x:v>
      </x:c>
      <x:c r="P226" s="10" t="str">
        <x:v>https://www.kyoshin.bosai.go.jp/ja/stationlist/</x:v>
      </x:c>
      <x:c r="Q226" s="21" t="str">
        <x:v>Matched NIED K-NET station HYG008 生野 (IKUNO) at 35.1487, 134.788; 0.232 km from the rounded catalogue coordinate.</x:v>
      </x:c>
    </x:row>
    <x:row r="227">
      <x:c r="A227" s="23" t="n">
        <x:v>2822530</x:v>
      </x:c>
      <x:c r="B227" s="10" t="str">
        <x:v>朝来市山東町</x:v>
      </x:c>
      <x:c r="C227" s="10" t="str">
        <x:v>兵庫県</x:v>
      </x:c>
      <x:c r="D227" s="10" t="str">
        <x:v>Local government</x:v>
      </x:c>
      <x:c r="E227" s="15" t="n">
        <x:v>35.31</x:v>
      </x:c>
      <x:c r="F227" s="15" t="n">
        <x:v>134.88</x:v>
      </x:c>
      <x:c r="G227" s="25" t="n">
        <x:v>2822500</x:v>
      </x:c>
      <x:c r="H227" s="10" t="str">
        <x:v>山東町</x:v>
      </x:c>
      <x:c r="I227" s="17" t="n">
        <x:v>26</x:v>
      </x:c>
      <x:c r="J227" s="10" t="str">
        <x:v>山東町大月</x:v>
      </x:c>
      <x:c r="K227" s="10" t="str">
        <x:v>山東町大月</x:v>
      </x:c>
      <x:c r="L227" s="10" t="str">
        <x:v>Santocho Otsuki</x:v>
      </x:c>
      <x:c r="M227" s="10" t="str">
        <x:v>GSI coordinate + DAABR romanization</x:v>
      </x:c>
      <x:c r="N227" s="19" t="str">
        <x:v>Coordinate matched</x:v>
      </x:c>
      <x:c r="O227" s="19" t="str">
        <x:v>Review</x:v>
      </x:c>
      <x:c r="P227" s="10" t="str">
        <x:v>https://mreversegeocoder.gsi.go.jp/reverse-geocoder/LonLatToAddress?lon=134.88&amp;lat=35.31</x:v>
      </x:c>
      <x:c r="Q227" s="21" t="str">
        <x:v>Official GSI reverse-geocoder selects one DAABR candidate; station coordinates may be rounded.</x:v>
      </x:c>
    </x:row>
    <x:row r="228">
      <x:c r="A228" s="23" t="n">
        <x:v>2858532</x:v>
      </x:c>
      <x:c r="B228" s="10" t="str">
        <x:v>兵庫香美町小代区</x:v>
      </x:c>
      <x:c r="C228" s="10" t="str">
        <x:v>兵庫県</x:v>
      </x:c>
      <x:c r="D228" s="10" t="str">
        <x:v>Local government</x:v>
      </x:c>
      <x:c r="E228" s="15" t="n">
        <x:v>35.46</x:v>
      </x:c>
      <x:c r="F228" s="15" t="n">
        <x:v>134.53</x:v>
      </x:c>
      <x:c r="G228" s="25" t="n">
        <x:v>2858500</x:v>
      </x:c>
      <x:c r="H228" s="10" t="str">
        <x:v>小代区</x:v>
      </x:c>
      <x:c r="I228" s="17" t="n">
        <x:v>19</x:v>
      </x:c>
      <x:c r="J228" s="10" t="str">
        <x:v>小代区大谷</x:v>
      </x:c>
      <x:c r="K228" s="10" t="str">
        <x:v>小代区大谷</x:v>
      </x:c>
      <x:c r="L228" s="10" t="str">
        <x:v>Ojiroku Otani</x:v>
      </x:c>
      <x:c r="M228" s="10" t="str">
        <x:v>GSI coordinate + DAABR romanization</x:v>
      </x:c>
      <x:c r="N228" s="19" t="str">
        <x:v>Coordinate matched</x:v>
      </x:c>
      <x:c r="O228" s="19" t="str">
        <x:v>Review</x:v>
      </x:c>
      <x:c r="P228" s="10" t="str">
        <x:v>https://mreversegeocoder.gsi.go.jp/reverse-geocoder/LonLatToAddress?lon=134.53&amp;lat=35.46</x:v>
      </x:c>
      <x:c r="Q228" s="21" t="str">
        <x:v>Official GSI reverse-geocoder selects one DAABR candidate; station coordinates may be rounded.</x:v>
      </x:c>
    </x:row>
    <x:row r="229">
      <x:c r="A229" s="23" t="n">
        <x:v>2811001</x:v>
      </x:c>
      <x:c r="B229" s="10" t="str">
        <x:v>神戸中央区脇浜</x:v>
      </x:c>
      <x:c r="C229" s="10" t="str">
        <x:v>兵庫県</x:v>
      </x:c>
      <x:c r="D229" s="10" t="str">
        <x:v>JMA</x:v>
      </x:c>
      <x:c r="E229" s="15" t="n">
        <x:v>34.7</x:v>
      </x:c>
      <x:c r="F229" s="15" t="n">
        <x:v>135.21</x:v>
      </x:c>
      <x:c r="G229" s="25" t="n">
        <x:v>2811000</x:v>
      </x:c>
      <x:c r="H229" s="10" t="str">
        <x:v>脇浜</x:v>
      </x:c>
      <x:c r="I229" s="17" t="n">
        <x:v>2</x:v>
      </x:c>
      <x:c r="J229" s="10" t="str">
        <x:v>脇浜町三丁目</x:v>
      </x:c>
      <x:c r="K229" s="10" t="str">
        <x:v>脇浜海岸通</x:v>
      </x:c>
      <x:c r="L229" s="10" t="str">
        <x:v>Wakinohamakaigandori</x:v>
      </x:c>
      <x:c r="M229" s="10" t="str">
        <x:v>Official JMA installation address</x:v>
      </x:c>
      <x:c r="N229" s="19" t="str">
        <x:v>Address confirmed</x:v>
      </x:c>
      <x:c r="O229" s="19" t="str">
        <x:v>Yes</x:v>
      </x:c>
      <x:c r="P229" s="10" t="str">
        <x:v>https://www.data.jma.go.jp/eqev/data/kyoshin/jma-shindo.html</x:v>
      </x:c>
      <x:c r="Q229" s="21" t="str">
        <x:v>JMA installation address: 神戸市中央区脇浜海岸通1-4-3（神戸地方気象台）</x:v>
      </x:c>
    </x:row>
    <x:row r="230">
      <x:c r="A230" s="23" t="n">
        <x:v>2820321</x:v>
      </x:c>
      <x:c r="B230" s="10" t="str">
        <x:v>明石市二見</x:v>
      </x:c>
      <x:c r="C230" s="10" t="str">
        <x:v>兵庫県</x:v>
      </x:c>
      <x:c r="D230" s="10" t="str">
        <x:v>NIED</x:v>
      </x:c>
      <x:c r="E230" s="15" t="n">
        <x:v>34.7</x:v>
      </x:c>
      <x:c r="F230" s="15" t="n">
        <x:v>134.88</x:v>
      </x:c>
      <x:c r="G230" s="25" t="n">
        <x:v>2820300</x:v>
      </x:c>
      <x:c r="H230" s="10" t="str">
        <x:v>2見</x:v>
      </x:c>
      <x:c r="I230" s="17" t="n">
        <x:v>5</x:v>
      </x:c>
      <x:c r="J230" s="10" t="str">
        <x:v>二見町西二見</x:v>
      </x:c>
      <x:c r="K230" s="10" t="str">
        <x:v>二見町西二見</x:v>
      </x:c>
      <x:c r="L230" s="10" t="str">
        <x:v>Futamicho Nishifutami</x:v>
      </x:c>
      <x:c r="M230" s="10" t="str">
        <x:v>NIED coordinate + GSI + DAABR romanization</x:v>
      </x:c>
      <x:c r="N230" s="19" t="str">
        <x:v>Provider coordinate matched</x:v>
      </x:c>
      <x:c r="O230" s="19" t="str">
        <x:v>Review</x:v>
      </x:c>
      <x:c r="P230" s="10" t="str">
        <x:v>https://www.kyoshin.bosai.go.jp/ja/stationlist/</x:v>
      </x:c>
      <x:c r="Q230" s="21" t="str">
        <x:v>Matched NIED K-NET station HYG023 明石 (AKASHI) at 34.7012, 134.8803; 0.136 km from the rounded catalogue coordinate.</x:v>
      </x:c>
    </x:row>
    <x:row r="231">
      <x:c r="A231" s="23" t="n">
        <x:v>2821000</x:v>
      </x:c>
      <x:c r="B231" s="10" t="str">
        <x:v>加古川市加古川町</x:v>
      </x:c>
      <x:c r="C231" s="10" t="str">
        <x:v>兵庫県</x:v>
      </x:c>
      <x:c r="D231" s="10" t="str">
        <x:v>JMA</x:v>
      </x:c>
      <x:c r="E231" s="15" t="n">
        <x:v>34.76</x:v>
      </x:c>
      <x:c r="F231" s="15" t="n">
        <x:v>134.84</x:v>
      </x:c>
      <x:c r="G231" s="25" t="n">
        <x:v>2821000</x:v>
      </x:c>
      <x:c r="H231" s="10" t="str">
        <x:v>加古川町</x:v>
      </x:c>
      <x:c r="I231" s="17" t="n">
        <x:v>17</x:v>
      </x:c>
      <x:c r="J231" s="10" t="str">
        <x:v>加古川町北在家</x:v>
      </x:c>
      <x:c r="K231" s="10" t="str">
        <x:v>加古川町北在家</x:v>
      </x:c>
      <x:c r="L231" s="10" t="str">
        <x:v>Kakogawacho Kitazaike</x:v>
      </x:c>
      <x:c r="M231" s="10" t="str">
        <x:v>Official JMA installation address</x:v>
      </x:c>
      <x:c r="N231" s="19" t="str">
        <x:v>Address confirmed</x:v>
      </x:c>
      <x:c r="O231" s="19" t="str">
        <x:v>Yes</x:v>
      </x:c>
      <x:c r="P231" s="10" t="str">
        <x:v>https://www.data.jma.go.jp/eqev/data/kyoshin/jma-shindo.html</x:v>
      </x:c>
      <x:c r="Q231" s="21" t="str">
        <x:v>JMA installation address: 加古川市加古川町北在家2000(加古川市役所）</x:v>
      </x:c>
    </x:row>
    <x:row r="232">
      <x:c r="A232" s="23" t="n">
        <x:v>2821020</x:v>
      </x:c>
      <x:c r="B232" s="10" t="str">
        <x:v>加古川市志方町</x:v>
      </x:c>
      <x:c r="C232" s="10" t="str">
        <x:v>兵庫県</x:v>
      </x:c>
      <x:c r="D232" s="10" t="str">
        <x:v>NIED</x:v>
      </x:c>
      <x:c r="E232" s="15" t="n">
        <x:v>34.83</x:v>
      </x:c>
      <x:c r="F232" s="15" t="n">
        <x:v>134.82</x:v>
      </x:c>
      <x:c r="G232" s="25" t="n">
        <x:v>2821000</x:v>
      </x:c>
      <x:c r="H232" s="10" t="str">
        <x:v>志方町</x:v>
      </x:c>
      <x:c r="I232" s="17" t="n">
        <x:v>24</x:v>
      </x:c>
      <x:c r="J232" s="10" t="str">
        <x:v>志方町西中</x:v>
      </x:c>
      <x:c r="K232" s="10" t="str">
        <x:v>志方町東飯坂</x:v>
      </x:c>
      <x:c r="L232" s="10" t="str">
        <x:v>Shikatacho Higashiiizaka</x:v>
      </x:c>
      <x:c r="M232" s="10" t="str">
        <x:v>NIED coordinate + GSI + DAABR romanization</x:v>
      </x:c>
      <x:c r="N232" s="19" t="str">
        <x:v>Provider coordinate matched</x:v>
      </x:c>
      <x:c r="O232" s="19" t="str">
        <x:v>Review</x:v>
      </x:c>
      <x:c r="P232" s="10" t="str">
        <x:v>https://www.kyoshin.bosai.go.jp/ja/stationlist/</x:v>
      </x:c>
      <x:c r="Q232" s="21" t="str">
        <x:v>Matched NIED K-NET station HYG019 加古川 (KAKOGAWA) at 34.8321, 134.8234; 0.388 km from the rounded catalogue coordinate.</x:v>
      </x:c>
    </x:row>
    <x:row r="233">
      <x:c r="A233" s="23" t="n">
        <x:v>2821500</x:v>
      </x:c>
      <x:c r="B233" s="10" t="str">
        <x:v>三木市細川町</x:v>
      </x:c>
      <x:c r="C233" s="10" t="str">
        <x:v>兵庫県</x:v>
      </x:c>
      <x:c r="D233" s="10" t="str">
        <x:v>JMA</x:v>
      </x:c>
      <x:c r="E233" s="15" t="n">
        <x:v>34.81</x:v>
      </x:c>
      <x:c r="F233" s="15" t="n">
        <x:v>135.05</x:v>
      </x:c>
      <x:c r="G233" s="25" t="n">
        <x:v>2821500</x:v>
      </x:c>
      <x:c r="H233" s="10" t="str">
        <x:v>細川町</x:v>
      </x:c>
      <x:c r="I233" s="17" t="n">
        <x:v>12</x:v>
      </x:c>
      <x:c r="J233" s="10" t="str">
        <x:v>細川町垂穂</x:v>
      </x:c>
      <x:c r="K233" s="10" t="str">
        <x:v>細川町垂穂</x:v>
      </x:c>
      <x:c r="L233" s="10" t="str">
        <x:v>Hosokawacho Taruho</x:v>
      </x:c>
      <x:c r="M233" s="10" t="str">
        <x:v>Official JMA installation address</x:v>
      </x:c>
      <x:c r="N233" s="19" t="str">
        <x:v>Address confirmed</x:v>
      </x:c>
      <x:c r="O233" s="19" t="str">
        <x:v>Yes</x:v>
      </x:c>
      <x:c r="P233" s="10" t="str">
        <x:v>https://www.data.jma.go.jp/eqev/data/kyoshin/jma-shindo.html</x:v>
      </x:c>
      <x:c r="Q233" s="21" t="str">
        <x:v>JMA installation address: 三木市細川町垂穂字槙山894-60</x:v>
      </x:c>
    </x:row>
    <x:row r="234">
      <x:c r="A234" s="23" t="n">
        <x:v>2821531</x:v>
      </x:c>
      <x:c r="B234" s="10" t="str">
        <x:v>三木市吉川町</x:v>
      </x:c>
      <x:c r="C234" s="10" t="str">
        <x:v>兵庫県</x:v>
      </x:c>
      <x:c r="D234" s="10" t="str">
        <x:v>Local government</x:v>
      </x:c>
      <x:c r="E234" s="15" t="n">
        <x:v>34.89</x:v>
      </x:c>
      <x:c r="F234" s="15" t="n">
        <x:v>135.12</x:v>
      </x:c>
      <x:c r="G234" s="25" t="n">
        <x:v>2821500</x:v>
      </x:c>
      <x:c r="H234" s="10" t="str">
        <x:v>吉川町</x:v>
      </x:c>
      <x:c r="I234" s="17" t="n">
        <x:v>36</x:v>
      </x:c>
      <x:c r="J234" s="10" t="str">
        <x:v>吉川町吉安</x:v>
      </x:c>
      <x:c r="K234" s="10" t="str">
        <x:v>吉川町吉安</x:v>
      </x:c>
      <x:c r="L234" s="10" t="str">
        <x:v>Yokawacho Kichiyasu</x:v>
      </x:c>
      <x:c r="M234" s="10" t="str">
        <x:v>GSI coordinate + DAABR romanization</x:v>
      </x:c>
      <x:c r="N234" s="19" t="str">
        <x:v>Coordinate matched</x:v>
      </x:c>
      <x:c r="O234" s="19" t="str">
        <x:v>Review</x:v>
      </x:c>
      <x:c r="P234" s="10" t="str">
        <x:v>https://mreversegeocoder.gsi.go.jp/reverse-geocoder/LonLatToAddress?lon=135.12&amp;lat=34.89</x:v>
      </x:c>
      <x:c r="Q234" s="21" t="str">
        <x:v>Official GSI reverse-geocoder selects one DAABR candidate; station coordinates may be rounded.</x:v>
      </x:c>
    </x:row>
    <x:row r="235">
      <x:c r="A235" s="23" t="n">
        <x:v>2821633</x:v>
      </x:c>
      <x:c r="B235" s="10" t="str">
        <x:v>高砂市荒井町</x:v>
      </x:c>
      <x:c r="C235" s="10" t="str">
        <x:v>兵庫県</x:v>
      </x:c>
      <x:c r="D235" s="10" t="str">
        <x:v>Local government</x:v>
      </x:c>
      <x:c r="E235" s="15" t="n">
        <x:v>34.77</x:v>
      </x:c>
      <x:c r="F235" s="15" t="n">
        <x:v>134.79</x:v>
      </x:c>
      <x:c r="G235" s="25" t="n">
        <x:v>2821600</x:v>
      </x:c>
      <x:c r="H235" s="10" t="str">
        <x:v>荒井町</x:v>
      </x:c>
      <x:c r="I235" s="17" t="n">
        <x:v>13</x:v>
      </x:c>
      <x:c r="J235" s="10" t="str">
        <x:v>伊保東一丁目</x:v>
      </x:c>
      <x:c r="K235" s="10" t="str"/>
      <x:c r="L235" s="10" t="str"/>
      <x:c r="M235" s="10" t="str">
        <x:v>Coordinate mismatch</x:v>
      </x:c>
      <x:c r="N235" s="19" t="str">
        <x:v>Unresolved</x:v>
      </x:c>
      <x:c r="O235" s="19" t="str">
        <x:v>No</x:v>
      </x:c>
      <x:c r="P235" s="10" t="str">
        <x:v>https://mreversegeocoder.gsi.go.jp/reverse-geocoder/LonLatToAddress?lon=134.79&amp;lat=34.77</x:v>
      </x:c>
      <x:c r="Q235" s="21" t="str">
        <x:v>GSI locality is not one of the DAABR candidates.</x:v>
      </x:c>
    </x:row>
    <x:row r="236">
      <x:c r="A236" s="23" t="n">
        <x:v>2822030</x:v>
      </x:c>
      <x:c r="B236" s="10" t="str">
        <x:v>加西市北条町</x:v>
      </x:c>
      <x:c r="C236" s="10" t="str">
        <x:v>兵庫県</x:v>
      </x:c>
      <x:c r="D236" s="10" t="str">
        <x:v>Local government</x:v>
      </x:c>
      <x:c r="E236" s="15" t="n">
        <x:v>34.93</x:v>
      </x:c>
      <x:c r="F236" s="15" t="n">
        <x:v>134.84</x:v>
      </x:c>
      <x:c r="G236" s="25" t="n">
        <x:v>2822000</x:v>
      </x:c>
      <x:c r="H236" s="10" t="str">
        <x:v>北条町</x:v>
      </x:c>
      <x:c r="I236" s="17" t="n">
        <x:v>10</x:v>
      </x:c>
      <x:c r="J236" s="10" t="str">
        <x:v>北条町横尾</x:v>
      </x:c>
      <x:c r="K236" s="10" t="str">
        <x:v>北条町横尾</x:v>
      </x:c>
      <x:c r="L236" s="10" t="str">
        <x:v>Hojocho Yoko</x:v>
      </x:c>
      <x:c r="M236" s="10" t="str">
        <x:v>GSI coordinate + DAABR romanization</x:v>
      </x:c>
      <x:c r="N236" s="19" t="str">
        <x:v>Coordinate matched</x:v>
      </x:c>
      <x:c r="O236" s="19" t="str">
        <x:v>Review</x:v>
      </x:c>
      <x:c r="P236" s="10" t="str">
        <x:v>https://mreversegeocoder.gsi.go.jp/reverse-geocoder/LonLatToAddress?lon=134.84&amp;lat=34.93</x:v>
      </x:c>
      <x:c r="Q236" s="21" t="str">
        <x:v>Official GSI reverse-geocoder selects one DAABR candidate; station coordinates may be rounded.</x:v>
      </x:c>
    </x:row>
    <x:row r="237">
      <x:c r="A237" s="23" t="n">
        <x:v>2822132</x:v>
      </x:c>
      <x:c r="B237" s="10" t="str">
        <x:v>丹波篠山市今田町</x:v>
      </x:c>
      <x:c r="C237" s="10" t="str">
        <x:v>兵庫県</x:v>
      </x:c>
      <x:c r="D237" s="10" t="str">
        <x:v>Local government</x:v>
      </x:c>
      <x:c r="E237" s="15" t="n">
        <x:v>35</x:v>
      </x:c>
      <x:c r="F237" s="15" t="n">
        <x:v>135.11</x:v>
      </x:c>
      <x:c r="G237" s="25" t="n">
        <x:v>2822100</x:v>
      </x:c>
      <x:c r="H237" s="10" t="str">
        <x:v>今田町</x:v>
      </x:c>
      <x:c r="I237" s="17" t="n">
        <x:v>19</x:v>
      </x:c>
      <x:c r="J237" s="10" t="str">
        <x:v>今田町今田新田</x:v>
      </x:c>
      <x:c r="K237" s="10" t="str">
        <x:v>今田町今田新田</x:v>
      </x:c>
      <x:c r="L237" s="10" t="str">
        <x:v>Kondacho Kondashinden</x:v>
      </x:c>
      <x:c r="M237" s="10" t="str">
        <x:v>GSI coordinate + DAABR romanization</x:v>
      </x:c>
      <x:c r="N237" s="19" t="str">
        <x:v>Coordinate matched</x:v>
      </x:c>
      <x:c r="O237" s="19" t="str">
        <x:v>Review</x:v>
      </x:c>
      <x:c r="P237" s="10" t="str">
        <x:v>https://mreversegeocoder.gsi.go.jp/reverse-geocoder/LonLatToAddress?lon=135.11&amp;lat=35.00</x:v>
      </x:c>
      <x:c r="Q237" s="21" t="str">
        <x:v>Official GSI reverse-geocoder selects one DAABR candidate; station coordinates may be rounded.</x:v>
      </x:c>
    </x:row>
    <x:row r="238">
      <x:c r="A238" s="23" t="n">
        <x:v>2822320</x:v>
      </x:c>
      <x:c r="B238" s="10" t="str">
        <x:v>丹波市春日町</x:v>
      </x:c>
      <x:c r="C238" s="10" t="str">
        <x:v>兵庫県</x:v>
      </x:c>
      <x:c r="D238" s="10" t="str">
        <x:v>NIED</x:v>
      </x:c>
      <x:c r="E238" s="15" t="n">
        <x:v>35.17</x:v>
      </x:c>
      <x:c r="F238" s="15" t="n">
        <x:v>135.1</x:v>
      </x:c>
      <x:c r="G238" s="25" t="n">
        <x:v>2822300</x:v>
      </x:c>
      <x:c r="H238" s="10" t="str">
        <x:v>春日町</x:v>
      </x:c>
      <x:c r="I238" s="17" t="n">
        <x:v>33</x:v>
      </x:c>
      <x:c r="J238" s="10" t="str">
        <x:v>春日町黒井</x:v>
      </x:c>
      <x:c r="K238" s="10" t="str">
        <x:v>春日町黒井</x:v>
      </x:c>
      <x:c r="L238" s="10" t="str">
        <x:v>Kasugacho Kuroi</x:v>
      </x:c>
      <x:c r="M238" s="10" t="str">
        <x:v>NIED coordinate + GSI + DAABR romanization</x:v>
      </x:c>
      <x:c r="N238" s="19" t="str">
        <x:v>Provider coordinate matched</x:v>
      </x:c>
      <x:c r="O238" s="19" t="str">
        <x:v>Review</x:v>
      </x:c>
      <x:c r="P238" s="10" t="str">
        <x:v>https://www.kyoshin.bosai.go.jp/ja/stationlist/</x:v>
      </x:c>
      <x:c r="Q238" s="21" t="str">
        <x:v>Matched NIED K-NET station HYG009 黒井 (KUROI) at 35.1699, 135.1025; 0.228 km from the rounded catalogue coordinate.</x:v>
      </x:c>
    </x:row>
    <x:row r="239">
      <x:c r="A239" s="23" t="n">
        <x:v>2822330</x:v>
      </x:c>
      <x:c r="B239" s="10" t="str">
        <x:v>丹波市柏原町</x:v>
      </x:c>
      <x:c r="C239" s="10" t="str">
        <x:v>兵庫県</x:v>
      </x:c>
      <x:c r="D239" s="10" t="str">
        <x:v>Local government</x:v>
      </x:c>
      <x:c r="E239" s="15" t="n">
        <x:v>35.13</x:v>
      </x:c>
      <x:c r="F239" s="15" t="n">
        <x:v>135.08</x:v>
      </x:c>
      <x:c r="G239" s="25" t="n">
        <x:v>2822300</x:v>
      </x:c>
      <x:c r="H239" s="10" t="str">
        <x:v>柏原町</x:v>
      </x:c>
      <x:c r="I239" s="17" t="n">
        <x:v>15</x:v>
      </x:c>
      <x:c r="J239" s="10" t="str">
        <x:v>柏原町柏原</x:v>
      </x:c>
      <x:c r="K239" s="10" t="str">
        <x:v>柏原町柏原</x:v>
      </x:c>
      <x:c r="L239" s="10" t="str">
        <x:v>Kaibaracho Kaibara</x:v>
      </x:c>
      <x:c r="M239" s="10" t="str">
        <x:v>GSI coordinate + DAABR romanization</x:v>
      </x:c>
      <x:c r="N239" s="19" t="str">
        <x:v>Coordinate matched</x:v>
      </x:c>
      <x:c r="O239" s="19" t="str">
        <x:v>Review</x:v>
      </x:c>
      <x:c r="P239" s="10" t="str">
        <x:v>https://mreversegeocoder.gsi.go.jp/reverse-geocoder/LonLatToAddress?lon=135.08&amp;lat=35.13</x:v>
      </x:c>
      <x:c r="Q239" s="21" t="str">
        <x:v>Official GSI reverse-geocoder selects one DAABR candidate; station coordinates may be rounded.</x:v>
      </x:c>
    </x:row>
    <x:row r="240">
      <x:c r="A240" s="23" t="n">
        <x:v>2822332</x:v>
      </x:c>
      <x:c r="B240" s="10" t="str">
        <x:v>丹波市青垣町</x:v>
      </x:c>
      <x:c r="C240" s="10" t="str">
        <x:v>兵庫県</x:v>
      </x:c>
      <x:c r="D240" s="10" t="str">
        <x:v>Local government</x:v>
      </x:c>
      <x:c r="E240" s="15" t="n">
        <x:v>35.25</x:v>
      </x:c>
      <x:c r="F240" s="15" t="n">
        <x:v>135</x:v>
      </x:c>
      <x:c r="G240" s="25" t="n">
        <x:v>2822300</x:v>
      </x:c>
      <x:c r="H240" s="10" t="str">
        <x:v>青垣町</x:v>
      </x:c>
      <x:c r="I240" s="17" t="n">
        <x:v>20</x:v>
      </x:c>
      <x:c r="J240" s="10" t="str">
        <x:v>青垣町市原</x:v>
      </x:c>
      <x:c r="K240" s="10" t="str">
        <x:v>青垣町市原</x:v>
      </x:c>
      <x:c r="L240" s="10" t="str">
        <x:v>Aogakicho Ichibara</x:v>
      </x:c>
      <x:c r="M240" s="10" t="str">
        <x:v>GSI coordinate + DAABR romanization</x:v>
      </x:c>
      <x:c r="N240" s="19" t="str">
        <x:v>Coordinate matched</x:v>
      </x:c>
      <x:c r="O240" s="19" t="str">
        <x:v>Review</x:v>
      </x:c>
      <x:c r="P240" s="10" t="str">
        <x:v>https://mreversegeocoder.gsi.go.jp/reverse-geocoder/LonLatToAddress?lon=135.00&amp;lat=35.25</x:v>
      </x:c>
      <x:c r="Q240" s="21" t="str">
        <x:v>Official GSI reverse-geocoder selects one DAABR candidate; station coordinates may be rounded.</x:v>
      </x:c>
    </x:row>
    <x:row r="241">
      <x:c r="A241" s="23" t="n">
        <x:v>2822334</x:v>
      </x:c>
      <x:c r="B241" s="10" t="str">
        <x:v>丹波市市島町</x:v>
      </x:c>
      <x:c r="C241" s="10" t="str">
        <x:v>兵庫県</x:v>
      </x:c>
      <x:c r="D241" s="10" t="str">
        <x:v>Local government</x:v>
      </x:c>
      <x:c r="E241" s="15" t="n">
        <x:v>35.21</x:v>
      </x:c>
      <x:c r="F241" s="15" t="n">
        <x:v>135.14</x:v>
      </x:c>
      <x:c r="G241" s="25" t="n">
        <x:v>2822300</x:v>
      </x:c>
      <x:c r="H241" s="10" t="str">
        <x:v>市島町</x:v>
      </x:c>
      <x:c r="I241" s="17" t="n">
        <x:v>26</x:v>
      </x:c>
      <x:c r="J241" s="10" t="str">
        <x:v>市島町上垣</x:v>
      </x:c>
      <x:c r="K241" s="10" t="str">
        <x:v>市島町上垣</x:v>
      </x:c>
      <x:c r="L241" s="10" t="str">
        <x:v>Ichijimacho Uegai</x:v>
      </x:c>
      <x:c r="M241" s="10" t="str">
        <x:v>GSI coordinate + DAABR romanization</x:v>
      </x:c>
      <x:c r="N241" s="19" t="str">
        <x:v>Coordinate matched</x:v>
      </x:c>
      <x:c r="O241" s="19" t="str">
        <x:v>Review</x:v>
      </x:c>
      <x:c r="P241" s="10" t="str">
        <x:v>https://mreversegeocoder.gsi.go.jp/reverse-geocoder/LonLatToAddress?lon=135.14&amp;lat=35.21</x:v>
      </x:c>
      <x:c r="Q241" s="21" t="str">
        <x:v>Official GSI reverse-geocoder selects one DAABR candidate; station coordinates may be rounded.</x:v>
      </x:c>
    </x:row>
    <x:row r="242">
      <x:c r="A242" s="23" t="n">
        <x:v>2822335</x:v>
      </x:c>
      <x:c r="B242" s="10" t="str">
        <x:v>丹波市氷上町</x:v>
      </x:c>
      <x:c r="C242" s="10" t="str">
        <x:v>兵庫県</x:v>
      </x:c>
      <x:c r="D242" s="10" t="str">
        <x:v>Local government</x:v>
      </x:c>
      <x:c r="E242" s="15" t="n">
        <x:v>35.18</x:v>
      </x:c>
      <x:c r="F242" s="15" t="n">
        <x:v>135.04</x:v>
      </x:c>
      <x:c r="G242" s="25" t="n">
        <x:v>2822300</x:v>
      </x:c>
      <x:c r="H242" s="10" t="str">
        <x:v>氷上町</x:v>
      </x:c>
      <x:c r="I242" s="17" t="n">
        <x:v>45</x:v>
      </x:c>
      <x:c r="J242" s="10" t="str">
        <x:v>氷上町氷上</x:v>
      </x:c>
      <x:c r="K242" s="10" t="str">
        <x:v>氷上町氷上</x:v>
      </x:c>
      <x:c r="L242" s="10" t="str">
        <x:v>Hikamicho Hikami</x:v>
      </x:c>
      <x:c r="M242" s="10" t="str">
        <x:v>GSI coordinate + DAABR romanization</x:v>
      </x:c>
      <x:c r="N242" s="19" t="str">
        <x:v>Coordinate matched</x:v>
      </x:c>
      <x:c r="O242" s="19" t="str">
        <x:v>Review</x:v>
      </x:c>
      <x:c r="P242" s="10" t="str">
        <x:v>https://mreversegeocoder.gsi.go.jp/reverse-geocoder/LonLatToAddress?lon=135.04&amp;lat=35.18</x:v>
      </x:c>
      <x:c r="Q242" s="21" t="str">
        <x:v>Official GSI reverse-geocoder selects one DAABR candidate; station coordinates may be rounded.</x:v>
      </x:c>
    </x:row>
    <x:row r="243">
      <x:c r="A243" s="23" t="n">
        <x:v>2836533</x:v>
      </x:c>
      <x:c r="B243" s="10" t="str">
        <x:v>多可町加美区</x:v>
      </x:c>
      <x:c r="C243" s="10" t="str">
        <x:v>兵庫県</x:v>
      </x:c>
      <x:c r="D243" s="10" t="str">
        <x:v>Local government</x:v>
      </x:c>
      <x:c r="E243" s="15" t="n">
        <x:v>35.1</x:v>
      </x:c>
      <x:c r="F243" s="15" t="n">
        <x:v>134.9</x:v>
      </x:c>
      <x:c r="G243" s="25" t="n">
        <x:v>2836500</x:v>
      </x:c>
      <x:c r="H243" s="10" t="str">
        <x:v>加美区</x:v>
      </x:c>
      <x:c r="I243" s="17" t="n">
        <x:v>25</x:v>
      </x:c>
      <x:c r="J243" s="10" t="str">
        <x:v>加美区豊部</x:v>
      </x:c>
      <x:c r="K243" s="10" t="str">
        <x:v>加美区豊部</x:v>
      </x:c>
      <x:c r="L243" s="10" t="str">
        <x:v>Kamiku Toyobe</x:v>
      </x:c>
      <x:c r="M243" s="10" t="str">
        <x:v>GSI coordinate + DAABR romanization</x:v>
      </x:c>
      <x:c r="N243" s="19" t="str">
        <x:v>Coordinate matched</x:v>
      </x:c>
      <x:c r="O243" s="19" t="str">
        <x:v>Review</x:v>
      </x:c>
      <x:c r="P243" s="10" t="str">
        <x:v>https://mreversegeocoder.gsi.go.jp/reverse-geocoder/LonLatToAddress?lon=134.90&amp;lat=35.10</x:v>
      </x:c>
      <x:c r="Q243" s="21" t="str">
        <x:v>Official GSI reverse-geocoder selects one DAABR candidate; station coordinates may be rounded.</x:v>
      </x:c>
    </x:row>
    <x:row r="244">
      <x:c r="A244" s="23" t="n">
        <x:v>2836534</x:v>
      </x:c>
      <x:c r="B244" s="10" t="str">
        <x:v>多可町八千代区</x:v>
      </x:c>
      <x:c r="C244" s="10" t="str">
        <x:v>兵庫県</x:v>
      </x:c>
      <x:c r="D244" s="10" t="str">
        <x:v>Local government</x:v>
      </x:c>
      <x:c r="E244" s="15" t="n">
        <x:v>35.01</x:v>
      </x:c>
      <x:c r="F244" s="15" t="n">
        <x:v>134.91</x:v>
      </x:c>
      <x:c r="G244" s="25" t="n">
        <x:v>2836500</x:v>
      </x:c>
      <x:c r="H244" s="10" t="str">
        <x:v>8000代区</x:v>
      </x:c>
      <x:c r="I244" s="17" t="n">
        <x:v>13</x:v>
      </x:c>
      <x:c r="J244" s="10" t="str">
        <x:v>八千代区仕出原</x:v>
      </x:c>
      <x:c r="K244" s="10" t="str">
        <x:v>八千代区仕出原</x:v>
      </x:c>
      <x:c r="L244" s="10" t="str">
        <x:v>Yachiyoku Shidehara</x:v>
      </x:c>
      <x:c r="M244" s="10" t="str">
        <x:v>GSI coordinate + DAABR romanization</x:v>
      </x:c>
      <x:c r="N244" s="19" t="str">
        <x:v>Coordinate matched</x:v>
      </x:c>
      <x:c r="O244" s="19" t="str">
        <x:v>Review</x:v>
      </x:c>
      <x:c r="P244" s="10" t="str">
        <x:v>https://mreversegeocoder.gsi.go.jp/reverse-geocoder/LonLatToAddress?lon=134.91&amp;lat=35.01</x:v>
      </x:c>
      <x:c r="Q244" s="21" t="str">
        <x:v>Official GSI reverse-geocoder selects one DAABR candidate; station coordinates may be rounded.</x:v>
      </x:c>
    </x:row>
    <x:row r="245">
      <x:c r="A245" s="23" t="n">
        <x:v>2836535</x:v>
      </x:c>
      <x:c r="B245" s="10" t="str">
        <x:v>多可町中区</x:v>
      </x:c>
      <x:c r="C245" s="10" t="str">
        <x:v>兵庫県</x:v>
      </x:c>
      <x:c r="D245" s="10" t="str">
        <x:v>Local government</x:v>
      </x:c>
      <x:c r="E245" s="15" t="n">
        <x:v>35.05</x:v>
      </x:c>
      <x:c r="F245" s="15" t="n">
        <x:v>134.92</x:v>
      </x:c>
      <x:c r="G245" s="25" t="n">
        <x:v>2836500</x:v>
      </x:c>
      <x:c r="H245" s="10" t="str">
        <x:v>中区</x:v>
      </x:c>
      <x:c r="I245" s="17" t="n">
        <x:v>22</x:v>
      </x:c>
      <x:c r="J245" s="10" t="str">
        <x:v>中区奥中</x:v>
      </x:c>
      <x:c r="K245" s="10" t="str">
        <x:v>中区奥中</x:v>
      </x:c>
      <x:c r="L245" s="10" t="str">
        <x:v>Nakaku Okunaka</x:v>
      </x:c>
      <x:c r="M245" s="10" t="str">
        <x:v>GSI coordinate + DAABR romanization</x:v>
      </x:c>
      <x:c r="N245" s="19" t="str">
        <x:v>Coordinate matched</x:v>
      </x:c>
      <x:c r="O245" s="19" t="str">
        <x:v>Review</x:v>
      </x:c>
      <x:c r="P245" s="10" t="str">
        <x:v>https://mreversegeocoder.gsi.go.jp/reverse-geocoder/LonLatToAddress?lon=134.92&amp;lat=35.05</x:v>
      </x:c>
      <x:c r="Q245" s="21" t="str">
        <x:v>Official GSI reverse-geocoder selects one DAABR candidate; station coordinates may be rounded.</x:v>
      </x:c>
    </x:row>
    <x:row r="246">
      <x:c r="A246" s="23" t="n">
        <x:v>2820141</x:v>
      </x:c>
      <x:c r="B246" s="10" t="str">
        <x:v>姫路市豊富</x:v>
      </x:c>
      <x:c r="C246" s="10" t="str">
        <x:v>兵庫県</x:v>
      </x:c>
      <x:c r="D246" s="10" t="str">
        <x:v>Local government</x:v>
      </x:c>
      <x:c r="E246" s="15" t="n">
        <x:v>34.88</x:v>
      </x:c>
      <x:c r="F246" s="15" t="n">
        <x:v>134.75</x:v>
      </x:c>
      <x:c r="G246" s="25" t="n">
        <x:v>2820100</x:v>
      </x:c>
      <x:c r="H246" s="10" t="str">
        <x:v>豊富</x:v>
      </x:c>
      <x:c r="I246" s="17" t="n">
        <x:v>4</x:v>
      </x:c>
      <x:c r="J246" s="10" t="str">
        <x:v>豊富町御蔭</x:v>
      </x:c>
      <x:c r="K246" s="10" t="str">
        <x:v>豊富町御蔭</x:v>
      </x:c>
      <x:c r="L246" s="10" t="str">
        <x:v>Toyotomicho Mikage</x:v>
      </x:c>
      <x:c r="M246" s="10" t="str">
        <x:v>GSI coordinate + DAABR romanization</x:v>
      </x:c>
      <x:c r="N246" s="19" t="str">
        <x:v>Coordinate matched</x:v>
      </x:c>
      <x:c r="O246" s="19" t="str">
        <x:v>Review</x:v>
      </x:c>
      <x:c r="P246" s="10" t="str">
        <x:v>https://mreversegeocoder.gsi.go.jp/reverse-geocoder/LonLatToAddress?lon=134.75&amp;lat=34.88</x:v>
      </x:c>
      <x:c r="Q246" s="21" t="str">
        <x:v>Official GSI reverse-geocoder selects one DAABR candidate; station coordinates may be rounded.</x:v>
      </x:c>
    </x:row>
    <x:row r="247">
      <x:c r="A247" s="23" t="n">
        <x:v>2820143</x:v>
      </x:c>
      <x:c r="B247" s="10" t="str">
        <x:v>姫路市網干</x:v>
      </x:c>
      <x:c r="C247" s="10" t="str">
        <x:v>兵庫県</x:v>
      </x:c>
      <x:c r="D247" s="10" t="str">
        <x:v>Local government</x:v>
      </x:c>
      <x:c r="E247" s="15" t="n">
        <x:v>34.79</x:v>
      </x:c>
      <x:c r="F247" s="15" t="n">
        <x:v>134.6</x:v>
      </x:c>
      <x:c r="G247" s="25" t="n">
        <x:v>2820100</x:v>
      </x:c>
      <x:c r="H247" s="10" t="str">
        <x:v>網干</x:v>
      </x:c>
      <x:c r="I247" s="17" t="n">
        <x:v>23</x:v>
      </x:c>
      <x:c r="J247" s="10" t="str">
        <x:v>大津区平松</x:v>
      </x:c>
      <x:c r="K247" s="10" t="str"/>
      <x:c r="L247" s="10" t="str"/>
      <x:c r="M247" s="10" t="str">
        <x:v>Coordinate mismatch</x:v>
      </x:c>
      <x:c r="N247" s="19" t="str">
        <x:v>Unresolved</x:v>
      </x:c>
      <x:c r="O247" s="19" t="str">
        <x:v>No</x:v>
      </x:c>
      <x:c r="P247" s="10" t="str">
        <x:v>https://mreversegeocoder.gsi.go.jp/reverse-geocoder/LonLatToAddress?lon=134.60&amp;lat=34.79</x:v>
      </x:c>
      <x:c r="Q247" s="21" t="str">
        <x:v>GSI locality is not one of the DAABR candidates.</x:v>
      </x:c>
    </x:row>
    <x:row r="248">
      <x:c r="A248" s="23" t="n">
        <x:v>2820145</x:v>
      </x:c>
      <x:c r="B248" s="10" t="str">
        <x:v>姫路市白浜</x:v>
      </x:c>
      <x:c r="C248" s="10" t="str">
        <x:v>兵庫県</x:v>
      </x:c>
      <x:c r="D248" s="10" t="str">
        <x:v>Local government</x:v>
      </x:c>
      <x:c r="E248" s="15" t="n">
        <x:v>34.78</x:v>
      </x:c>
      <x:c r="F248" s="15" t="n">
        <x:v>134.7</x:v>
      </x:c>
      <x:c r="G248" s="25" t="n">
        <x:v>2820100</x:v>
      </x:c>
      <x:c r="H248" s="10" t="str">
        <x:v>白浜</x:v>
      </x:c>
      <x:c r="I248" s="17" t="n">
        <x:v>7</x:v>
      </x:c>
      <x:c r="J248" s="10" t="str">
        <x:v>白浜町</x:v>
      </x:c>
      <x:c r="K248" s="10" t="str">
        <x:v>白浜町</x:v>
      </x:c>
      <x:c r="L248" s="10" t="str">
        <x:v>Shirahamacho</x:v>
      </x:c>
      <x:c r="M248" s="10" t="str">
        <x:v>GSI coordinate + DAABR romanization</x:v>
      </x:c>
      <x:c r="N248" s="19" t="str">
        <x:v>Coordinate matched</x:v>
      </x:c>
      <x:c r="O248" s="19" t="str">
        <x:v>Review</x:v>
      </x:c>
      <x:c r="P248" s="10" t="str">
        <x:v>https://mreversegeocoder.gsi.go.jp/reverse-geocoder/LonLatToAddress?lon=134.70&amp;lat=34.78</x:v>
      </x:c>
      <x:c r="Q248" s="21" t="str">
        <x:v>Official GSI reverse-geocoder selects one DAABR candidate; station coordinates may be rounded.</x:v>
      </x:c>
    </x:row>
    <x:row r="249">
      <x:c r="A249" s="23" t="n">
        <x:v>2820146</x:v>
      </x:c>
      <x:c r="B249" s="10" t="str">
        <x:v>姫路市林田</x:v>
      </x:c>
      <x:c r="C249" s="10" t="str">
        <x:v>兵庫県</x:v>
      </x:c>
      <x:c r="D249" s="10" t="str">
        <x:v>Local government</x:v>
      </x:c>
      <x:c r="E249" s="15" t="n">
        <x:v>34.92</x:v>
      </x:c>
      <x:c r="F249" s="15" t="n">
        <x:v>134.58</x:v>
      </x:c>
      <x:c r="G249" s="25" t="n">
        <x:v>2820100</x:v>
      </x:c>
      <x:c r="H249" s="10" t="str">
        <x:v>林田</x:v>
      </x:c>
      <x:c r="I249" s="17" t="n">
        <x:v>17</x:v>
      </x:c>
      <x:c r="J249" s="10" t="str">
        <x:v>林田町中山下</x:v>
      </x:c>
      <x:c r="K249" s="10" t="str">
        <x:v>林田町中山下</x:v>
      </x:c>
      <x:c r="L249" s="10" t="str">
        <x:v>Hayashidacho Nakayamashita</x:v>
      </x:c>
      <x:c r="M249" s="10" t="str">
        <x:v>GSI coordinate + DAABR romanization</x:v>
      </x:c>
      <x:c r="N249" s="19" t="str">
        <x:v>Coordinate matched</x:v>
      </x:c>
      <x:c r="O249" s="19" t="str">
        <x:v>Review</x:v>
      </x:c>
      <x:c r="P249" s="10" t="str">
        <x:v>https://mreversegeocoder.gsi.go.jp/reverse-geocoder/LonLatToAddress?lon=134.58&amp;lat=34.92</x:v>
      </x:c>
      <x:c r="Q249" s="21" t="str">
        <x:v>Official GSI reverse-geocoder selects one DAABR candidate; station coordinates may be rounded.</x:v>
      </x:c>
    </x:row>
    <x:row r="250">
      <x:c r="A250" s="23" t="n">
        <x:v>2822721</x:v>
      </x:c>
      <x:c r="B250" s="10" t="str">
        <x:v>宍粟市波賀町</x:v>
      </x:c>
      <x:c r="C250" s="10" t="str">
        <x:v>兵庫県</x:v>
      </x:c>
      <x:c r="D250" s="10" t="str">
        <x:v>NIED</x:v>
      </x:c>
      <x:c r="E250" s="15" t="n">
        <x:v>35.16</x:v>
      </x:c>
      <x:c r="F250" s="15" t="n">
        <x:v>134.55</x:v>
      </x:c>
      <x:c r="G250" s="25" t="n">
        <x:v>2822700</x:v>
      </x:c>
      <x:c r="H250" s="10" t="str">
        <x:v>波賀町</x:v>
      </x:c>
      <x:c r="I250" s="17" t="n">
        <x:v>18</x:v>
      </x:c>
      <x:c r="J250" s="10" t="str">
        <x:v>波賀町上野</x:v>
      </x:c>
      <x:c r="K250" s="10" t="str">
        <x:v>波賀町上野</x:v>
      </x:c>
      <x:c r="L250" s="10" t="str">
        <x:v>Hagacho Ueno</x:v>
      </x:c>
      <x:c r="M250" s="10" t="str">
        <x:v>NIED coordinate + GSI + DAABR romanization</x:v>
      </x:c>
      <x:c r="N250" s="19" t="str">
        <x:v>Provider coordinate matched</x:v>
      </x:c>
      <x:c r="O250" s="19" t="str">
        <x:v>Review</x:v>
      </x:c>
      <x:c r="P250" s="10" t="str">
        <x:v>https://www.kyoshin.bosai.go.jp/ja/stationlist/</x:v>
      </x:c>
      <x:c r="Q250" s="21" t="str">
        <x:v>Matched NIED K-NET station HYG007 波賀 (HAGA) at 35.1638, 134.5458; 0.569 km from the rounded catalogue coordinate.</x:v>
      </x:c>
    </x:row>
    <x:row r="251">
      <x:c r="A251" s="23" t="n">
        <x:v>2822734</x:v>
      </x:c>
      <x:c r="B251" s="10" t="str">
        <x:v>宍粟市一宮町</x:v>
      </x:c>
      <x:c r="C251" s="10" t="str">
        <x:v>兵庫県</x:v>
      </x:c>
      <x:c r="D251" s="10" t="str">
        <x:v>Local government</x:v>
      </x:c>
      <x:c r="E251" s="15" t="n">
        <x:v>35.1</x:v>
      </x:c>
      <x:c r="F251" s="15" t="n">
        <x:v>134.58</x:v>
      </x:c>
      <x:c r="G251" s="25" t="n">
        <x:v>2822700</x:v>
      </x:c>
      <x:c r="H251" s="10" t="str">
        <x:v>1宮町</x:v>
      </x:c>
      <x:c r="I251" s="17" t="n">
        <x:v>31</x:v>
      </x:c>
      <x:c r="J251" s="10" t="str">
        <x:v>一宮町閏賀</x:v>
      </x:c>
      <x:c r="K251" s="10" t="str">
        <x:v>一宮町閏賀</x:v>
      </x:c>
      <x:c r="L251" s="10" t="str">
        <x:v>Ichinomiyacho Uruka</x:v>
      </x:c>
      <x:c r="M251" s="10" t="str">
        <x:v>GSI coordinate + DAABR romanization</x:v>
      </x:c>
      <x:c r="N251" s="19" t="str">
        <x:v>Coordinate matched</x:v>
      </x:c>
      <x:c r="O251" s="19" t="str">
        <x:v>Review</x:v>
      </x:c>
      <x:c r="P251" s="10" t="str">
        <x:v>https://mreversegeocoder.gsi.go.jp/reverse-geocoder/LonLatToAddress?lon=134.58&amp;lat=35.10</x:v>
      </x:c>
      <x:c r="Q251" s="21" t="str">
        <x:v>Official GSI reverse-geocoder selects one DAABR candidate; station coordinates may be rounded.</x:v>
      </x:c>
    </x:row>
    <x:row r="252">
      <x:c r="A252" s="23" t="n">
        <x:v>2822735</x:v>
      </x:c>
      <x:c r="B252" s="10" t="str">
        <x:v>宍粟市千種町</x:v>
      </x:c>
      <x:c r="C252" s="10" t="str">
        <x:v>兵庫県</x:v>
      </x:c>
      <x:c r="D252" s="10" t="str">
        <x:v>Local government</x:v>
      </x:c>
      <x:c r="E252" s="15" t="n">
        <x:v>35.15</x:v>
      </x:c>
      <x:c r="F252" s="15" t="n">
        <x:v>134.45</x:v>
      </x:c>
      <x:c r="G252" s="25" t="n">
        <x:v>2822700</x:v>
      </x:c>
      <x:c r="H252" s="10" t="str">
        <x:v>1000種町</x:v>
      </x:c>
      <x:c r="I252" s="17" t="n">
        <x:v>11</x:v>
      </x:c>
      <x:c r="J252" s="10" t="str">
        <x:v>千種町黒土</x:v>
      </x:c>
      <x:c r="K252" s="10" t="str">
        <x:v>千種町黒土</x:v>
      </x:c>
      <x:c r="L252" s="10" t="str">
        <x:v>Chikusacho Kurozuchi</x:v>
      </x:c>
      <x:c r="M252" s="10" t="str">
        <x:v>GSI coordinate + DAABR romanization</x:v>
      </x:c>
      <x:c r="N252" s="19" t="str">
        <x:v>Coordinate matched</x:v>
      </x:c>
      <x:c r="O252" s="19" t="str">
        <x:v>Review</x:v>
      </x:c>
      <x:c r="P252" s="10" t="str">
        <x:v>https://mreversegeocoder.gsi.go.jp/reverse-geocoder/LonLatToAddress?lon=134.45&amp;lat=35.15</x:v>
      </x:c>
      <x:c r="Q252" s="21" t="str">
        <x:v>Official GSI reverse-geocoder selects one DAABR candidate; station coordinates may be rounded.</x:v>
      </x:c>
    </x:row>
    <x:row r="253">
      <x:c r="A253" s="23" t="n">
        <x:v>2822920</x:v>
      </x:c>
      <x:c r="B253" s="10" t="str">
        <x:v>たつの市龍野町</x:v>
      </x:c>
      <x:c r="C253" s="10" t="str">
        <x:v>兵庫県</x:v>
      </x:c>
      <x:c r="D253" s="10" t="str">
        <x:v>NIED</x:v>
      </x:c>
      <x:c r="E253" s="15" t="n">
        <x:v>34.86</x:v>
      </x:c>
      <x:c r="F253" s="15" t="n">
        <x:v>134.54</x:v>
      </x:c>
      <x:c r="G253" s="25" t="n">
        <x:v>2822900</x:v>
      </x:c>
      <x:c r="H253" s="10" t="str">
        <x:v>龍野町</x:v>
      </x:c>
      <x:c r="I253" s="17" t="n">
        <x:v>28</x:v>
      </x:c>
      <x:c r="J253" s="10" t="str">
        <x:v>龍野町日山</x:v>
      </x:c>
      <x:c r="K253" s="10" t="str">
        <x:v>龍野町富永</x:v>
      </x:c>
      <x:c r="L253" s="10" t="str">
        <x:v>Tatsunocho Tominaga</x:v>
      </x:c>
      <x:c r="M253" s="10" t="str">
        <x:v>NIED coordinate + GSI + DAABR romanization</x:v>
      </x:c>
      <x:c r="N253" s="19" t="str">
        <x:v>Provider coordinate matched</x:v>
      </x:c>
      <x:c r="O253" s="19" t="str">
        <x:v>Review</x:v>
      </x:c>
      <x:c r="P253" s="10" t="str">
        <x:v>https://www.kyoshin.bosai.go.jp/ja/stationlist/</x:v>
      </x:c>
      <x:c r="Q253" s="21" t="str">
        <x:v>Matched NIED K-NET station HYG017 龍野 (TATSUNO) at 34.8591, 134.5446; 0.431 km from the rounded catalogue coordinate.</x:v>
      </x:c>
    </x:row>
    <x:row r="254">
      <x:c r="A254" s="23" t="n">
        <x:v>2822930</x:v>
      </x:c>
      <x:c r="B254" s="10" t="str">
        <x:v>たつの市新宮町</x:v>
      </x:c>
      <x:c r="C254" s="10" t="str">
        <x:v>兵庫県</x:v>
      </x:c>
      <x:c r="D254" s="10" t="str">
        <x:v>Local government</x:v>
      </x:c>
      <x:c r="E254" s="15" t="n">
        <x:v>34.93</x:v>
      </x:c>
      <x:c r="F254" s="15" t="n">
        <x:v>134.55</x:v>
      </x:c>
      <x:c r="G254" s="25" t="n">
        <x:v>2822900</x:v>
      </x:c>
      <x:c r="H254" s="10" t="str">
        <x:v>新宮町</x:v>
      </x:c>
      <x:c r="I254" s="17" t="n">
        <x:v>37</x:v>
      </x:c>
      <x:c r="J254" s="10" t="str">
        <x:v>新宮町吉島</x:v>
      </x:c>
      <x:c r="K254" s="10" t="str">
        <x:v>新宮町吉島</x:v>
      </x:c>
      <x:c r="L254" s="10" t="str">
        <x:v>Shingucho Yoshima</x:v>
      </x:c>
      <x:c r="M254" s="10" t="str">
        <x:v>GSI coordinate + DAABR romanization</x:v>
      </x:c>
      <x:c r="N254" s="19" t="str">
        <x:v>Coordinate matched</x:v>
      </x:c>
      <x:c r="O254" s="19" t="str">
        <x:v>Review</x:v>
      </x:c>
      <x:c r="P254" s="10" t="str">
        <x:v>https://mreversegeocoder.gsi.go.jp/reverse-geocoder/LonLatToAddress?lon=134.55&amp;lat=34.93</x:v>
      </x:c>
      <x:c r="Q254" s="21" t="str">
        <x:v>Official GSI reverse-geocoder selects one DAABR candidate; station coordinates may be rounded.</x:v>
      </x:c>
    </x:row>
    <x:row r="255">
      <x:c r="A255" s="23" t="n">
        <x:v>2822931</x:v>
      </x:c>
      <x:c r="B255" s="10" t="str">
        <x:v>たつの市揖保川町</x:v>
      </x:c>
      <x:c r="C255" s="10" t="str">
        <x:v>兵庫県</x:v>
      </x:c>
      <x:c r="D255" s="10" t="str">
        <x:v>Local government</x:v>
      </x:c>
      <x:c r="E255" s="15" t="n">
        <x:v>34.83</x:v>
      </x:c>
      <x:c r="F255" s="15" t="n">
        <x:v>134.53</x:v>
      </x:c>
      <x:c r="G255" s="25" t="n">
        <x:v>2822900</x:v>
      </x:c>
      <x:c r="H255" s="10" t="str">
        <x:v>揖保川町</x:v>
      </x:c>
      <x:c r="I255" s="17" t="n">
        <x:v>18</x:v>
      </x:c>
      <x:c r="J255" s="10" t="str">
        <x:v>揖保川町正條</x:v>
      </x:c>
      <x:c r="K255" s="10" t="str">
        <x:v>揖保川町正條</x:v>
      </x:c>
      <x:c r="L255" s="10" t="str">
        <x:v>Ibogawacho Shojo</x:v>
      </x:c>
      <x:c r="M255" s="10" t="str">
        <x:v>GSI coordinate + DAABR romanization</x:v>
      </x:c>
      <x:c r="N255" s="19" t="str">
        <x:v>Coordinate matched</x:v>
      </x:c>
      <x:c r="O255" s="19" t="str">
        <x:v>Review</x:v>
      </x:c>
      <x:c r="P255" s="10" t="str">
        <x:v>https://mreversegeocoder.gsi.go.jp/reverse-geocoder/LonLatToAddress?lon=134.53&amp;lat=34.83</x:v>
      </x:c>
      <x:c r="Q255" s="21" t="str">
        <x:v>Official GSI reverse-geocoder selects one DAABR candidate; station coordinates may be rounded.</x:v>
      </x:c>
    </x:row>
    <x:row r="256">
      <x:c r="A256" s="23" t="n">
        <x:v>2822933</x:v>
      </x:c>
      <x:c r="B256" s="10" t="str">
        <x:v>たつの市御津町</x:v>
      </x:c>
      <x:c r="C256" s="10" t="str">
        <x:v>兵庫県</x:v>
      </x:c>
      <x:c r="D256" s="10" t="str">
        <x:v>Local government</x:v>
      </x:c>
      <x:c r="E256" s="15" t="n">
        <x:v>34.79</x:v>
      </x:c>
      <x:c r="F256" s="15" t="n">
        <x:v>134.56</x:v>
      </x:c>
      <x:c r="G256" s="25" t="n">
        <x:v>2822900</x:v>
      </x:c>
      <x:c r="H256" s="10" t="str">
        <x:v>御津町</x:v>
      </x:c>
      <x:c r="I256" s="17" t="n">
        <x:v>8</x:v>
      </x:c>
      <x:c r="J256" s="10" t="str">
        <x:v>御津町朝臣</x:v>
      </x:c>
      <x:c r="K256" s="10" t="str">
        <x:v>御津町朝臣</x:v>
      </x:c>
      <x:c r="L256" s="10" t="str">
        <x:v>Mitsucho Asatomi</x:v>
      </x:c>
      <x:c r="M256" s="10" t="str">
        <x:v>GSI coordinate + DAABR romanization</x:v>
      </x:c>
      <x:c r="N256" s="19" t="str">
        <x:v>Coordinate matched</x:v>
      </x:c>
      <x:c r="O256" s="19" t="str">
        <x:v>Review</x:v>
      </x:c>
      <x:c r="P256" s="10" t="str">
        <x:v>https://mreversegeocoder.gsi.go.jp/reverse-geocoder/LonLatToAddress?lon=134.56&amp;lat=34.79</x:v>
      </x:c>
      <x:c r="Q256" s="21" t="str">
        <x:v>Official GSI reverse-geocoder selects one DAABR candidate; station coordinates may be rounded.</x:v>
      </x:c>
    </x:row>
    <x:row r="257">
      <x:c r="A257" s="23" t="n">
        <x:v>2822401</x:v>
      </x:c>
      <x:c r="B257" s="10" t="str">
        <x:v>南あわじ市福良</x:v>
      </x:c>
      <x:c r="C257" s="10" t="str">
        <x:v>兵庫県</x:v>
      </x:c>
      <x:c r="D257" s="10" t="str">
        <x:v>JMA</x:v>
      </x:c>
      <x:c r="E257" s="15" t="n">
        <x:v>34.26</x:v>
      </x:c>
      <x:c r="F257" s="15" t="n">
        <x:v>134.71</x:v>
      </x:c>
      <x:c r="G257" s="25" t="n">
        <x:v>2822400</x:v>
      </x:c>
      <x:c r="H257" s="10" t="str">
        <x:v>福良</x:v>
      </x:c>
      <x:c r="I257" s="17" t="n">
        <x:v>3</x:v>
      </x:c>
      <x:c r="J257" s="10" t="str">
        <x:v>福良乙</x:v>
      </x:c>
      <x:c r="K257" s="10" t="str">
        <x:v>福良乙</x:v>
      </x:c>
      <x:c r="L257" s="10" t="str">
        <x:v>Fukura Otsu</x:v>
      </x:c>
      <x:c r="M257" s="10" t="str">
        <x:v>Official JMA installation address</x:v>
      </x:c>
      <x:c r="N257" s="19" t="str">
        <x:v>Address confirmed</x:v>
      </x:c>
      <x:c r="O257" s="19" t="str">
        <x:v>Yes</x:v>
      </x:c>
      <x:c r="P257" s="10" t="str">
        <x:v>https://www.data.jma.go.jp/eqev/data/kyoshin/jma-shindo.html</x:v>
      </x:c>
      <x:c r="Q257" s="21" t="str">
        <x:v>JMA installation address: 南あわじ市福良乙1205（南あわじ市立福良小学校）</x:v>
      </x:c>
    </x:row>
    <x:row r="258">
      <x:c r="A258" s="23" t="n">
        <x:v>2822420</x:v>
      </x:c>
      <x:c r="B258" s="10" t="str">
        <x:v>南あわじ市北阿万</x:v>
      </x:c>
      <x:c r="C258" s="10" t="str">
        <x:v>兵庫県</x:v>
      </x:c>
      <x:c r="D258" s="10" t="str">
        <x:v>NIED</x:v>
      </x:c>
      <x:c r="E258" s="15" t="n">
        <x:v>34.25</x:v>
      </x:c>
      <x:c r="F258" s="15" t="n">
        <x:v>134.73</x:v>
      </x:c>
      <x:c r="G258" s="25" t="n">
        <x:v>2822400</x:v>
      </x:c>
      <x:c r="H258" s="10" t="str">
        <x:v>北阿万</x:v>
      </x:c>
      <x:c r="I258" s="17" t="n">
        <x:v>5</x:v>
      </x:c>
      <x:c r="J258" s="10" t="str">
        <x:v>潮美台一丁目</x:v>
      </x:c>
      <x:c r="K258" s="10" t="str">
        <x:v>北阿万筒井</x:v>
      </x:c>
      <x:c r="L258" s="10" t="str">
        <x:v>Kitaama Tsutsui</x:v>
      </x:c>
      <x:c r="M258" s="10" t="str">
        <x:v>NIED coordinate + GSI + DAABR romanization</x:v>
      </x:c>
      <x:c r="N258" s="19" t="str">
        <x:v>Provider coordinate matched</x:v>
      </x:c>
      <x:c r="O258" s="19" t="str">
        <x:v>Review</x:v>
      </x:c>
      <x:c r="P258" s="10" t="str">
        <x:v>https://www.kyoshin.bosai.go.jp/ja/stationlist/</x:v>
      </x:c>
      <x:c r="Q258" s="21" t="str">
        <x:v>Matched NIED K-NET station HYG027 南淡 (NANDAN) at 34.2496, 134.7292; 0.086 km from the rounded catalogue coordinate.</x:v>
      </x:c>
    </x:row>
    <x:row r="259">
      <x:c r="A259" s="23" t="n">
        <x:v>2822430</x:v>
      </x:c>
      <x:c r="B259" s="10" t="str">
        <x:v>南あわじ市広田</x:v>
      </x:c>
      <x:c r="C259" s="10" t="str">
        <x:v>兵庫県</x:v>
      </x:c>
      <x:c r="D259" s="10" t="str">
        <x:v>Local government</x:v>
      </x:c>
      <x:c r="E259" s="15" t="n">
        <x:v>34.32</x:v>
      </x:c>
      <x:c r="F259" s="15" t="n">
        <x:v>134.83</x:v>
      </x:c>
      <x:c r="G259" s="25" t="n">
        <x:v>2822400</x:v>
      </x:c>
      <x:c r="H259" s="10" t="str">
        <x:v>広田</x:v>
      </x:c>
      <x:c r="I259" s="17" t="n">
        <x:v>2</x:v>
      </x:c>
      <x:c r="J259" s="10" t="str">
        <x:v>広田広田</x:v>
      </x:c>
      <x:c r="K259" s="10" t="str">
        <x:v>広田広田</x:v>
      </x:c>
      <x:c r="L259" s="10" t="str">
        <x:v>Hirota Hirota</x:v>
      </x:c>
      <x:c r="M259" s="10" t="str">
        <x:v>GSI coordinate + DAABR romanization</x:v>
      </x:c>
      <x:c r="N259" s="19" t="str">
        <x:v>Coordinate matched</x:v>
      </x:c>
      <x:c r="O259" s="19" t="str">
        <x:v>Review</x:v>
      </x:c>
      <x:c r="P259" s="10" t="str">
        <x:v>https://mreversegeocoder.gsi.go.jp/reverse-geocoder/LonLatToAddress?lon=134.83&amp;lat=34.32</x:v>
      </x:c>
      <x:c r="Q259" s="21" t="str">
        <x:v>Official GSI reverse-geocoder selects one DAABR candidate; station coordinates may be rounded.</x:v>
      </x:c>
    </x:row>
    <x:row r="260">
      <x:c r="A260" s="23" t="n">
        <x:v>2822433</x:v>
      </x:c>
      <x:c r="B260" s="10" t="str">
        <x:v>南あわじ市市</x:v>
      </x:c>
      <x:c r="C260" s="10" t="str">
        <x:v>兵庫県</x:v>
      </x:c>
      <x:c r="D260" s="10" t="str">
        <x:v>Local government</x:v>
      </x:c>
      <x:c r="E260" s="15" t="n">
        <x:v>34.29</x:v>
      </x:c>
      <x:c r="F260" s="15" t="n">
        <x:v>134.77</x:v>
      </x:c>
      <x:c r="G260" s="25" t="n">
        <x:v>2822400</x:v>
      </x:c>
      <x:c r="H260" s="10" t="str">
        <x:v>市</x:v>
      </x:c>
      <x:c r="I260" s="17" t="n">
        <x:v>10</x:v>
      </x:c>
      <x:c r="J260" s="10" t="str">
        <x:v>市福永</x:v>
      </x:c>
      <x:c r="K260" s="10" t="str">
        <x:v>市福永</x:v>
      </x:c>
      <x:c r="L260" s="10" t="str">
        <x:v>Ichi Fukunaga</x:v>
      </x:c>
      <x:c r="M260" s="10" t="str">
        <x:v>GSI coordinate + DAABR romanization</x:v>
      </x:c>
      <x:c r="N260" s="19" t="str">
        <x:v>Coordinate matched</x:v>
      </x:c>
      <x:c r="O260" s="19" t="str">
        <x:v>Review</x:v>
      </x:c>
      <x:c r="P260" s="10" t="str">
        <x:v>https://mreversegeocoder.gsi.go.jp/reverse-geocoder/LonLatToAddress?lon=134.77&amp;lat=34.29</x:v>
      </x:c>
      <x:c r="Q260" s="21" t="str">
        <x:v>Official GSI reverse-geocoder selects one DAABR candidate; station coordinates may be rounded.</x:v>
      </x:c>
    </x:row>
    <x:row r="261">
      <x:c r="A261" s="23" t="n">
        <x:v>3020420</x:v>
      </x:c>
      <x:c r="B261" s="10" t="str">
        <x:v>有田市初島町</x:v>
      </x:c>
      <x:c r="C261" s="10" t="str">
        <x:v>和歌山県</x:v>
      </x:c>
      <x:c r="D261" s="10" t="str">
        <x:v>NIED</x:v>
      </x:c>
      <x:c r="E261" s="15" t="n">
        <x:v>34.1</x:v>
      </x:c>
      <x:c r="F261" s="15" t="n">
        <x:v>135.12</x:v>
      </x:c>
      <x:c r="G261" s="25" t="n">
        <x:v>3020400</x:v>
      </x:c>
      <x:c r="H261" s="10" t="str">
        <x:v>初島町</x:v>
      </x:c>
      <x:c r="I261" s="17" t="n">
        <x:v>2</x:v>
      </x:c>
      <x:c r="J261" s="10" t="str">
        <x:v>初島町里</x:v>
      </x:c>
      <x:c r="K261" s="10" t="str">
        <x:v>初島町浜</x:v>
      </x:c>
      <x:c r="L261" s="10" t="str">
        <x:v>Hatsushimacho Hama</x:v>
      </x:c>
      <x:c r="M261" s="10" t="str">
        <x:v>NIED coordinate + GSI + DAABR romanization</x:v>
      </x:c>
      <x:c r="N261" s="19" t="str">
        <x:v>Provider coordinate matched</x:v>
      </x:c>
      <x:c r="O261" s="19" t="str">
        <x:v>Review</x:v>
      </x:c>
      <x:c r="P261" s="10" t="str">
        <x:v>https://www.kyoshin.bosai.go.jp/ja/stationlist/</x:v>
      </x:c>
      <x:c r="Q261" s="21" t="str">
        <x:v>Matched NIED K-NET station WKY003 有田 (ARIDA) at 34.0996, 135.1161; 0.362 km from the rounded catalogue coordinate.</x:v>
      </x:c>
    </x:row>
    <x:row r="262">
      <x:c r="A262" s="23" t="n">
        <x:v>3020520</x:v>
      </x:c>
      <x:c r="B262" s="10" t="str">
        <x:v>御坊市湯川</x:v>
      </x:c>
      <x:c r="C262" s="10" t="str">
        <x:v>和歌山県</x:v>
      </x:c>
      <x:c r="D262" s="10" t="str">
        <x:v>NIED</x:v>
      </x:c>
      <x:c r="E262" s="15" t="n">
        <x:v>33.91</x:v>
      </x:c>
      <x:c r="F262" s="15" t="n">
        <x:v>135.16</x:v>
      </x:c>
      <x:c r="G262" s="25" t="n">
        <x:v>3020500</x:v>
      </x:c>
      <x:c r="H262" s="10" t="str">
        <x:v>湯川</x:v>
      </x:c>
      <x:c r="I262" s="17" t="n">
        <x:v>4</x:v>
      </x:c>
      <x:c r="J262" s="10" t="str">
        <x:v>湯川町小松原</x:v>
      </x:c>
      <x:c r="K262" s="10" t="str">
        <x:v>湯川町富安</x:v>
      </x:c>
      <x:c r="L262" s="10" t="str">
        <x:v>Yukawacho Tomiyasu</x:v>
      </x:c>
      <x:c r="M262" s="10" t="str">
        <x:v>NIED coordinate + GSI + DAABR romanization</x:v>
      </x:c>
      <x:c r="N262" s="19" t="str">
        <x:v>Provider coordinate matched</x:v>
      </x:c>
      <x:c r="O262" s="19" t="str">
        <x:v>Review</x:v>
      </x:c>
      <x:c r="P262" s="10" t="str">
        <x:v>https://www.kyoshin.bosai.go.jp/ja/stationlist/</x:v>
      </x:c>
      <x:c r="Q262" s="21" t="str">
        <x:v>Matched NIED K-NET station WKY006 御坊 (GOBO) at 33.9146, 135.1639; 0.625 km from the rounded catalogue coordinate.</x:v>
      </x:c>
    </x:row>
    <x:row r="263">
      <x:c r="A263" s="23" t="n">
        <x:v>3120230</x:v>
      </x:c>
      <x:c r="B263" s="10" t="str">
        <x:v>米子市淀江町</x:v>
      </x:c>
      <x:c r="C263" s="10" t="str">
        <x:v>鳥取県</x:v>
      </x:c>
      <x:c r="D263" s="10" t="str">
        <x:v>Local government</x:v>
      </x:c>
      <x:c r="E263" s="15" t="n">
        <x:v>35.45</x:v>
      </x:c>
      <x:c r="F263" s="15" t="n">
        <x:v>133.42</x:v>
      </x:c>
      <x:c r="G263" s="25" t="n">
        <x:v>3120200</x:v>
      </x:c>
      <x:c r="H263" s="10" t="str">
        <x:v>淀江町</x:v>
      </x:c>
      <x:c r="I263" s="17" t="n">
        <x:v>16</x:v>
      </x:c>
      <x:c r="J263" s="10" t="str">
        <x:v>淀江町西原</x:v>
      </x:c>
      <x:c r="K263" s="10" t="str">
        <x:v>淀江町西原</x:v>
      </x:c>
      <x:c r="L263" s="10" t="str">
        <x:v>Yodoecho Nishibara</x:v>
      </x:c>
      <x:c r="M263" s="10" t="str">
        <x:v>GSI coordinate + DAABR romanization</x:v>
      </x:c>
      <x:c r="N263" s="19" t="str">
        <x:v>Coordinate matched</x:v>
      </x:c>
      <x:c r="O263" s="19" t="str">
        <x:v>Review</x:v>
      </x:c>
      <x:c r="P263" s="10" t="str">
        <x:v>https://mreversegeocoder.gsi.go.jp/reverse-geocoder/LonLatToAddress?lon=133.42&amp;lat=35.45</x:v>
      </x:c>
      <x:c r="Q263" s="21" t="str">
        <x:v>Official GSI reverse-geocoder selects one DAABR candidate; station coordinates may be rounded.</x:v>
      </x:c>
    </x:row>
    <x:row r="264">
      <x:c r="A264" s="23" t="n">
        <x:v>3220536</x:v>
      </x:c>
      <x:c r="B264" s="10" t="str">
        <x:v>大田市大田町</x:v>
      </x:c>
      <x:c r="C264" s="10" t="str">
        <x:v>島根県</x:v>
      </x:c>
      <x:c r="D264" s="10" t="str">
        <x:v>Local government</x:v>
      </x:c>
      <x:c r="E264" s="15" t="n">
        <x:v>35.2</x:v>
      </x:c>
      <x:c r="F264" s="15" t="n">
        <x:v>132.5</x:v>
      </x:c>
      <x:c r="G264" s="25" t="n">
        <x:v>3220500</x:v>
      </x:c>
      <x:c r="H264" s="10" t="str">
        <x:v>大田町</x:v>
      </x:c>
      <x:c r="I264" s="17" t="n">
        <x:v>3</x:v>
      </x:c>
      <x:c r="J264" s="10" t="str">
        <x:v>大田町大田</x:v>
      </x:c>
      <x:c r="K264" s="10" t="str">
        <x:v>大田町大田</x:v>
      </x:c>
      <x:c r="L264" s="10" t="str">
        <x:v>Odacho Oda</x:v>
      </x:c>
      <x:c r="M264" s="10" t="str">
        <x:v>GSI coordinate + DAABR romanization</x:v>
      </x:c>
      <x:c r="N264" s="19" t="str">
        <x:v>Coordinate matched</x:v>
      </x:c>
      <x:c r="O264" s="19" t="str">
        <x:v>Review</x:v>
      </x:c>
      <x:c r="P264" s="10" t="str">
        <x:v>https://mreversegeocoder.gsi.go.jp/reverse-geocoder/LonLatToAddress?lon=132.50&amp;lat=35.20</x:v>
      </x:c>
      <x:c r="Q264" s="21" t="str">
        <x:v>Official GSI reverse-geocoder selects one DAABR candidate; station coordinates may be rounded.</x:v>
      </x:c>
    </x:row>
    <x:row r="265">
      <x:c r="A265" s="23" t="n">
        <x:v>3320337</x:v>
      </x:c>
      <x:c r="B265" s="10" t="str">
        <x:v>津山市加茂町</x:v>
      </x:c>
      <x:c r="C265" s="10" t="str">
        <x:v>岡山県</x:v>
      </x:c>
      <x:c r="D265" s="10" t="str">
        <x:v>Local government</x:v>
      </x:c>
      <x:c r="E265" s="15" t="n">
        <x:v>35.18</x:v>
      </x:c>
      <x:c r="F265" s="15" t="n">
        <x:v>134.055</x:v>
      </x:c>
      <x:c r="G265" s="25" t="n">
        <x:v>3320300</x:v>
      </x:c>
      <x:c r="H265" s="10" t="str">
        <x:v>加茂町</x:v>
      </x:c>
      <x:c r="I265" s="17" t="n">
        <x:v>22</x:v>
      </x:c>
      <x:c r="J265" s="10" t="str">
        <x:v>加茂町塔中</x:v>
      </x:c>
      <x:c r="K265" s="10" t="str">
        <x:v>加茂町塔中</x:v>
      </x:c>
      <x:c r="L265" s="10" t="str">
        <x:v>Kamocho Tatsuchu</x:v>
      </x:c>
      <x:c r="M265" s="10" t="str">
        <x:v>GSI coordinate + DAABR romanization</x:v>
      </x:c>
      <x:c r="N265" s="19" t="str">
        <x:v>Coordinate matched</x:v>
      </x:c>
      <x:c r="O265" s="19" t="str">
        <x:v>Review</x:v>
      </x:c>
      <x:c r="P265" s="10" t="str">
        <x:v>https://mreversegeocoder.gsi.go.jp/reverse-geocoder/LonLatToAddress?lon=134.055&amp;lat=35.18</x:v>
      </x:c>
      <x:c r="Q265" s="21" t="str">
        <x:v>Official GSI reverse-geocoder selects one DAABR candidate; station coordinates may be rounded.</x:v>
      </x:c>
    </x:row>
    <x:row r="266">
      <x:c r="A266" s="23" t="n">
        <x:v>3310132</x:v>
      </x:c>
      <x:c r="B266" s="10" t="str">
        <x:v>岡山北区建部町</x:v>
      </x:c>
      <x:c r="C266" s="10" t="str">
        <x:v>岡山県</x:v>
      </x:c>
      <x:c r="D266" s="10" t="str">
        <x:v>Local government</x:v>
      </x:c>
      <x:c r="E266" s="15" t="n">
        <x:v>34.87</x:v>
      </x:c>
      <x:c r="F266" s="15" t="n">
        <x:v>133.9</x:v>
      </x:c>
      <x:c r="G266" s="25" t="n">
        <x:v>3310100</x:v>
      </x:c>
      <x:c r="H266" s="10" t="str">
        <x:v>建部町</x:v>
      </x:c>
      <x:c r="I266" s="17" t="n">
        <x:v>22</x:v>
      </x:c>
      <x:c r="J266" s="10" t="str">
        <x:v>建部町品田</x:v>
      </x:c>
      <x:c r="K266" s="10" t="str">
        <x:v>建部町品田</x:v>
      </x:c>
      <x:c r="L266" s="10" t="str">
        <x:v>Takebecho Shinada</x:v>
      </x:c>
      <x:c r="M266" s="10" t="str">
        <x:v>GSI coordinate + DAABR romanization</x:v>
      </x:c>
      <x:c r="N266" s="19" t="str">
        <x:v>Coordinate matched</x:v>
      </x:c>
      <x:c r="O266" s="19" t="str">
        <x:v>Review</x:v>
      </x:c>
      <x:c r="P266" s="10" t="str">
        <x:v>https://mreversegeocoder.gsi.go.jp/reverse-geocoder/LonLatToAddress?lon=133.90&amp;lat=34.87</x:v>
      </x:c>
      <x:c r="Q266" s="21" t="str">
        <x:v>Official GSI reverse-geocoder selects one DAABR candidate; station coordinates may be rounded.</x:v>
      </x:c>
    </x:row>
    <x:row r="267">
      <x:c r="A267" s="23" t="n">
        <x:v>3310330</x:v>
      </x:c>
      <x:c r="B267" s="10" t="str">
        <x:v>岡山東区瀬戸町</x:v>
      </x:c>
      <x:c r="C267" s="10" t="str">
        <x:v>岡山県</x:v>
      </x:c>
      <x:c r="D267" s="10" t="str">
        <x:v>Local government</x:v>
      </x:c>
      <x:c r="E267" s="15" t="n">
        <x:v>34.73</x:v>
      </x:c>
      <x:c r="F267" s="15" t="n">
        <x:v>134.04</x:v>
      </x:c>
      <x:c r="G267" s="25" t="n">
        <x:v>3310300</x:v>
      </x:c>
      <x:c r="H267" s="10" t="str">
        <x:v>瀬戸町</x:v>
      </x:c>
      <x:c r="I267" s="17" t="n">
        <x:v>23</x:v>
      </x:c>
      <x:c r="J267" s="10" t="str">
        <x:v>瀬戸町下</x:v>
      </x:c>
      <x:c r="K267" s="10" t="str">
        <x:v>瀬戸町下</x:v>
      </x:c>
      <x:c r="L267" s="10" t="str">
        <x:v>Setocho Shimo</x:v>
      </x:c>
      <x:c r="M267" s="10" t="str">
        <x:v>GSI coordinate + DAABR romanization</x:v>
      </x:c>
      <x:c r="N267" s="19" t="str">
        <x:v>Coordinate matched</x:v>
      </x:c>
      <x:c r="O267" s="19" t="str">
        <x:v>Review</x:v>
      </x:c>
      <x:c r="P267" s="10" t="str">
        <x:v>https://mreversegeocoder.gsi.go.jp/reverse-geocoder/LonLatToAddress?lon=134.04&amp;lat=34.73</x:v>
      </x:c>
      <x:c r="Q267" s="21" t="str">
        <x:v>Official GSI reverse-geocoder selects one DAABR candidate; station coordinates may be rounded.</x:v>
      </x:c>
    </x:row>
    <x:row r="268">
      <x:c r="A268" s="23" t="n">
        <x:v>3320232</x:v>
      </x:c>
      <x:c r="B268" s="10" t="str">
        <x:v>倉敷市真備町</x:v>
      </x:c>
      <x:c r="C268" s="10" t="str">
        <x:v>岡山県</x:v>
      </x:c>
      <x:c r="D268" s="10" t="str">
        <x:v>Local government</x:v>
      </x:c>
      <x:c r="E268" s="15" t="n">
        <x:v>34.63</x:v>
      </x:c>
      <x:c r="F268" s="15" t="n">
        <x:v>133.69</x:v>
      </x:c>
      <x:c r="G268" s="25" t="n">
        <x:v>3320200</x:v>
      </x:c>
      <x:c r="H268" s="10" t="str">
        <x:v>真備町</x:v>
      </x:c>
      <x:c r="I268" s="17" t="n">
        <x:v>11</x:v>
      </x:c>
      <x:c r="J268" s="10" t="str">
        <x:v>真備町箭田</x:v>
      </x:c>
      <x:c r="K268" s="10" t="str">
        <x:v>真備町箭田</x:v>
      </x:c>
      <x:c r="L268" s="10" t="str">
        <x:v>Mabicho Yata</x:v>
      </x:c>
      <x:c r="M268" s="10" t="str">
        <x:v>GSI coordinate + DAABR romanization</x:v>
      </x:c>
      <x:c r="N268" s="19" t="str">
        <x:v>Coordinate matched</x:v>
      </x:c>
      <x:c r="O268" s="19" t="str">
        <x:v>Review</x:v>
      </x:c>
      <x:c r="P268" s="10" t="str">
        <x:v>https://mreversegeocoder.gsi.go.jp/reverse-geocoder/LonLatToAddress?lon=133.69&amp;lat=34.63</x:v>
      </x:c>
      <x:c r="Q268" s="21" t="str">
        <x:v>Official GSI reverse-geocoder selects one DAABR candidate; station coordinates may be rounded.</x:v>
      </x:c>
    </x:row>
    <x:row r="269">
      <x:c r="A269" s="23" t="n">
        <x:v>3320236</x:v>
      </x:c>
      <x:c r="B269" s="10" t="str">
        <x:v>倉敷市船穂町</x:v>
      </x:c>
      <x:c r="C269" s="10" t="str">
        <x:v>岡山県</x:v>
      </x:c>
      <x:c r="D269" s="10" t="str">
        <x:v>Local government</x:v>
      </x:c>
      <x:c r="E269" s="15" t="n">
        <x:v>34.58</x:v>
      </x:c>
      <x:c r="F269" s="15" t="n">
        <x:v>133.71</x:v>
      </x:c>
      <x:c r="G269" s="25" t="n">
        <x:v>3320200</x:v>
      </x:c>
      <x:c r="H269" s="10" t="str">
        <x:v>船穂町</x:v>
      </x:c>
      <x:c r="I269" s="17" t="n">
        <x:v>3</x:v>
      </x:c>
      <x:c r="J269" s="10" t="str">
        <x:v>船穂町船穂</x:v>
      </x:c>
      <x:c r="K269" s="10" t="str">
        <x:v>船穂町船穂</x:v>
      </x:c>
      <x:c r="L269" s="10" t="str">
        <x:v>Funaocho Funao</x:v>
      </x:c>
      <x:c r="M269" s="10" t="str">
        <x:v>GSI coordinate + DAABR romanization</x:v>
      </x:c>
      <x:c r="N269" s="19" t="str">
        <x:v>Coordinate matched</x:v>
      </x:c>
      <x:c r="O269" s="19" t="str">
        <x:v>Review</x:v>
      </x:c>
      <x:c r="P269" s="10" t="str">
        <x:v>https://mreversegeocoder.gsi.go.jp/reverse-geocoder/LonLatToAddress?lon=133.71&amp;lat=34.58</x:v>
      </x:c>
      <x:c r="Q269" s="21" t="str">
        <x:v>Official GSI reverse-geocoder selects one DAABR candidate; station coordinates may be rounded.</x:v>
      </x:c>
    </x:row>
    <x:row r="270">
      <x:c r="A270" s="23" t="n">
        <x:v>3320733</x:v>
      </x:c>
      <x:c r="B270" s="10" t="str">
        <x:v>井原市美星町</x:v>
      </x:c>
      <x:c r="C270" s="10" t="str">
        <x:v>岡山県</x:v>
      </x:c>
      <x:c r="D270" s="10" t="str">
        <x:v>Local government</x:v>
      </x:c>
      <x:c r="E270" s="15" t="n">
        <x:v>34.68</x:v>
      </x:c>
      <x:c r="F270" s="15" t="n">
        <x:v>133.54</x:v>
      </x:c>
      <x:c r="G270" s="25" t="n">
        <x:v>3320700</x:v>
      </x:c>
      <x:c r="H270" s="10" t="str">
        <x:v>美星町</x:v>
      </x:c>
      <x:c r="I270" s="17" t="n">
        <x:v>12</x:v>
      </x:c>
      <x:c r="J270" s="10" t="str">
        <x:v>美星町三山</x:v>
      </x:c>
      <x:c r="K270" s="10" t="str">
        <x:v>美星町三山</x:v>
      </x:c>
      <x:c r="L270" s="10" t="str">
        <x:v>Biseicho Miyama</x:v>
      </x:c>
      <x:c r="M270" s="10" t="str">
        <x:v>GSI coordinate + DAABR romanization</x:v>
      </x:c>
      <x:c r="N270" s="19" t="str">
        <x:v>Coordinate matched</x:v>
      </x:c>
      <x:c r="O270" s="19" t="str">
        <x:v>Review</x:v>
      </x:c>
      <x:c r="P270" s="10" t="str">
        <x:v>https://mreversegeocoder.gsi.go.jp/reverse-geocoder/LonLatToAddress?lon=133.54&amp;lat=34.68</x:v>
      </x:c>
      <x:c r="Q270" s="21" t="str">
        <x:v>Official GSI reverse-geocoder selects one DAABR candidate; station coordinates may be rounded.</x:v>
      </x:c>
    </x:row>
    <x:row r="271">
      <x:c r="A271" s="23" t="n">
        <x:v>3320734</x:v>
      </x:c>
      <x:c r="B271" s="10" t="str">
        <x:v>井原市芳井町</x:v>
      </x:c>
      <x:c r="C271" s="10" t="str">
        <x:v>岡山県</x:v>
      </x:c>
      <x:c r="D271" s="10" t="str">
        <x:v>Local government</x:v>
      </x:c>
      <x:c r="E271" s="15" t="n">
        <x:v>34.63</x:v>
      </x:c>
      <x:c r="F271" s="15" t="n">
        <x:v>133.43</x:v>
      </x:c>
      <x:c r="G271" s="25" t="n">
        <x:v>3320700</x:v>
      </x:c>
      <x:c r="H271" s="10" t="str">
        <x:v>芳井町</x:v>
      </x:c>
      <x:c r="I271" s="17" t="n">
        <x:v>18</x:v>
      </x:c>
      <x:c r="J271" s="10" t="str">
        <x:v>芳井町吉井</x:v>
      </x:c>
      <x:c r="K271" s="10" t="str">
        <x:v>芳井町吉井</x:v>
      </x:c>
      <x:c r="L271" s="10" t="str">
        <x:v>Yoshiicho Yoshii</x:v>
      </x:c>
      <x:c r="M271" s="10" t="str">
        <x:v>GSI coordinate + DAABR romanization</x:v>
      </x:c>
      <x:c r="N271" s="19" t="str">
        <x:v>Coordinate matched</x:v>
      </x:c>
      <x:c r="O271" s="19" t="str">
        <x:v>Review</x:v>
      </x:c>
      <x:c r="P271" s="10" t="str">
        <x:v>https://mreversegeocoder.gsi.go.jp/reverse-geocoder/LonLatToAddress?lon=133.43&amp;lat=34.63</x:v>
      </x:c>
      <x:c r="Q271" s="21" t="str">
        <x:v>Official GSI reverse-geocoder selects one DAABR candidate; station coordinates may be rounded.</x:v>
      </x:c>
    </x:row>
    <x:row r="272">
      <x:c r="A272" s="23" t="n">
        <x:v>3320934</x:v>
      </x:c>
      <x:c r="B272" s="10" t="str">
        <x:v>高梁市備中町</x:v>
      </x:c>
      <x:c r="C272" s="10" t="str">
        <x:v>岡山県</x:v>
      </x:c>
      <x:c r="D272" s="10" t="str">
        <x:v>Local government</x:v>
      </x:c>
      <x:c r="E272" s="15" t="n">
        <x:v>34.79</x:v>
      </x:c>
      <x:c r="F272" s="15" t="n">
        <x:v>133.46</x:v>
      </x:c>
      <x:c r="G272" s="25" t="n">
        <x:v>3320900</x:v>
      </x:c>
      <x:c r="H272" s="10" t="str">
        <x:v>備中町</x:v>
      </x:c>
      <x:c r="I272" s="17" t="n">
        <x:v>8</x:v>
      </x:c>
      <x:c r="J272" s="10" t="str">
        <x:v>備中町長屋</x:v>
      </x:c>
      <x:c r="K272" s="10" t="str">
        <x:v>備中町長屋</x:v>
      </x:c>
      <x:c r="L272" s="10" t="str">
        <x:v>Bitchucho Nagaya</x:v>
      </x:c>
      <x:c r="M272" s="10" t="str">
        <x:v>GSI coordinate + DAABR romanization</x:v>
      </x:c>
      <x:c r="N272" s="19" t="str">
        <x:v>Coordinate matched</x:v>
      </x:c>
      <x:c r="O272" s="19" t="str">
        <x:v>Review</x:v>
      </x:c>
      <x:c r="P272" s="10" t="str">
        <x:v>https://mreversegeocoder.gsi.go.jp/reverse-geocoder/LonLatToAddress?lon=133.46&amp;lat=34.79</x:v>
      </x:c>
      <x:c r="Q272" s="21" t="str">
        <x:v>Official GSI reverse-geocoder selects one DAABR candidate; station coordinates may be rounded.</x:v>
      </x:c>
    </x:row>
    <x:row r="273">
      <x:c r="A273" s="23" t="n">
        <x:v>3320935</x:v>
      </x:c>
      <x:c r="B273" s="10" t="str">
        <x:v>高梁市有漢町</x:v>
      </x:c>
      <x:c r="C273" s="10" t="str">
        <x:v>岡山県</x:v>
      </x:c>
      <x:c r="D273" s="10" t="str">
        <x:v>Local government</x:v>
      </x:c>
      <x:c r="E273" s="15" t="n">
        <x:v>34.9</x:v>
      </x:c>
      <x:c r="F273" s="15" t="n">
        <x:v>133.66</x:v>
      </x:c>
      <x:c r="G273" s="25" t="n">
        <x:v>3320900</x:v>
      </x:c>
      <x:c r="H273" s="10" t="str">
        <x:v>有漢町</x:v>
      </x:c>
      <x:c r="I273" s="17" t="n">
        <x:v>2</x:v>
      </x:c>
      <x:c r="J273" s="10" t="str">
        <x:v>有漢町有漢</x:v>
      </x:c>
      <x:c r="K273" s="10" t="str">
        <x:v>有漢町有漢</x:v>
      </x:c>
      <x:c r="L273" s="10" t="str">
        <x:v>Ukancho Ukan</x:v>
      </x:c>
      <x:c r="M273" s="10" t="str">
        <x:v>GSI coordinate + DAABR romanization</x:v>
      </x:c>
      <x:c r="N273" s="19" t="str">
        <x:v>Coordinate matched</x:v>
      </x:c>
      <x:c r="O273" s="19" t="str">
        <x:v>Review</x:v>
      </x:c>
      <x:c r="P273" s="10" t="str">
        <x:v>https://mreversegeocoder.gsi.go.jp/reverse-geocoder/LonLatToAddress?lon=133.66&amp;lat=34.90</x:v>
      </x:c>
      <x:c r="Q273" s="21" t="str">
        <x:v>Official GSI reverse-geocoder selects one DAABR candidate; station coordinates may be rounded.</x:v>
      </x:c>
    </x:row>
    <x:row r="274">
      <x:c r="A274" s="23" t="n">
        <x:v>3320937</x:v>
      </x:c>
      <x:c r="B274" s="10" t="str">
        <x:v>高梁市成羽町</x:v>
      </x:c>
      <x:c r="C274" s="10" t="str">
        <x:v>岡山県</x:v>
      </x:c>
      <x:c r="D274" s="10" t="str">
        <x:v>Local government</x:v>
      </x:c>
      <x:c r="E274" s="15" t="n">
        <x:v>34.78</x:v>
      </x:c>
      <x:c r="F274" s="15" t="n">
        <x:v>133.54</x:v>
      </x:c>
      <x:c r="G274" s="25" t="n">
        <x:v>3320900</x:v>
      </x:c>
      <x:c r="H274" s="10" t="str">
        <x:v>成羽町</x:v>
      </x:c>
      <x:c r="I274" s="17" t="n">
        <x:v>15</x:v>
      </x:c>
      <x:c r="J274" s="10" t="str">
        <x:v>成羽町下原</x:v>
      </x:c>
      <x:c r="K274" s="10" t="str">
        <x:v>成羽町下原</x:v>
      </x:c>
      <x:c r="L274" s="10" t="str">
        <x:v>Nariwacho Shimohara</x:v>
      </x:c>
      <x:c r="M274" s="10" t="str">
        <x:v>GSI coordinate + DAABR romanization</x:v>
      </x:c>
      <x:c r="N274" s="19" t="str">
        <x:v>Coordinate matched</x:v>
      </x:c>
      <x:c r="O274" s="19" t="str">
        <x:v>Review</x:v>
      </x:c>
      <x:c r="P274" s="10" t="str">
        <x:v>https://mreversegeocoder.gsi.go.jp/reverse-geocoder/LonLatToAddress?lon=133.54&amp;lat=34.78</x:v>
      </x:c>
      <x:c r="Q274" s="21" t="str">
        <x:v>Official GSI reverse-geocoder selects one DAABR candidate; station coordinates may be rounded.</x:v>
      </x:c>
    </x:row>
    <x:row r="275">
      <x:c r="A275" s="23" t="n">
        <x:v>3320938</x:v>
      </x:c>
      <x:c r="B275" s="10" t="str">
        <x:v>高梁市川上町</x:v>
      </x:c>
      <x:c r="C275" s="10" t="str">
        <x:v>岡山県</x:v>
      </x:c>
      <x:c r="D275" s="10" t="str">
        <x:v>Local government</x:v>
      </x:c>
      <x:c r="E275" s="15" t="n">
        <x:v>34.74</x:v>
      </x:c>
      <x:c r="F275" s="15" t="n">
        <x:v>133.48</x:v>
      </x:c>
      <x:c r="G275" s="25" t="n">
        <x:v>3320900</x:v>
      </x:c>
      <x:c r="H275" s="10" t="str">
        <x:v>川上町</x:v>
      </x:c>
      <x:c r="I275" s="17" t="n">
        <x:v>12</x:v>
      </x:c>
      <x:c r="J275" s="10" t="str">
        <x:v>川上町地頭</x:v>
      </x:c>
      <x:c r="K275" s="10" t="str">
        <x:v>川上町地頭</x:v>
      </x:c>
      <x:c r="L275" s="10" t="str">
        <x:v>Kawakamicho Jito</x:v>
      </x:c>
      <x:c r="M275" s="10" t="str">
        <x:v>GSI coordinate + DAABR romanization</x:v>
      </x:c>
      <x:c r="N275" s="19" t="str">
        <x:v>Coordinate matched</x:v>
      </x:c>
      <x:c r="O275" s="19" t="str">
        <x:v>Review</x:v>
      </x:c>
      <x:c r="P275" s="10" t="str">
        <x:v>https://mreversegeocoder.gsi.go.jp/reverse-geocoder/LonLatToAddress?lon=133.48&amp;lat=34.74</x:v>
      </x:c>
      <x:c r="Q275" s="21" t="str">
        <x:v>Official GSI reverse-geocoder selects one DAABR candidate; station coordinates may be rounded.</x:v>
      </x:c>
    </x:row>
    <x:row r="276">
      <x:c r="A276" s="23" t="n">
        <x:v>3321131</x:v>
      </x:c>
      <x:c r="B276" s="10" t="str">
        <x:v>備前市日生町</x:v>
      </x:c>
      <x:c r="C276" s="10" t="str">
        <x:v>岡山県</x:v>
      </x:c>
      <x:c r="D276" s="10" t="str">
        <x:v>Local government</x:v>
      </x:c>
      <x:c r="E276" s="15" t="n">
        <x:v>34.73</x:v>
      </x:c>
      <x:c r="F276" s="15" t="n">
        <x:v>134.27</x:v>
      </x:c>
      <x:c r="G276" s="25" t="n">
        <x:v>3321100</x:v>
      </x:c>
      <x:c r="H276" s="10" t="str">
        <x:v>日生町</x:v>
      </x:c>
      <x:c r="I276" s="17" t="n">
        <x:v>4</x:v>
      </x:c>
      <x:c r="J276" s="10" t="str">
        <x:v>日生町日生</x:v>
      </x:c>
      <x:c r="K276" s="10" t="str">
        <x:v>日生町日生</x:v>
      </x:c>
      <x:c r="L276" s="10" t="str">
        <x:v>Hinasecho Hinase</x:v>
      </x:c>
      <x:c r="M276" s="10" t="str">
        <x:v>GSI coordinate + DAABR romanization</x:v>
      </x:c>
      <x:c r="N276" s="19" t="str">
        <x:v>Coordinate matched</x:v>
      </x:c>
      <x:c r="O276" s="19" t="str">
        <x:v>Review</x:v>
      </x:c>
      <x:c r="P276" s="10" t="str">
        <x:v>https://mreversegeocoder.gsi.go.jp/reverse-geocoder/LonLatToAddress?lon=134.27&amp;lat=34.73</x:v>
      </x:c>
      <x:c r="Q276" s="21" t="str">
        <x:v>Official GSI reverse-geocoder selects one DAABR candidate; station coordinates may be rounded.</x:v>
      </x:c>
    </x:row>
    <x:row r="277">
      <x:c r="A277" s="23" t="n">
        <x:v>3321133</x:v>
      </x:c>
      <x:c r="B277" s="10" t="str">
        <x:v>備前市吉永町</x:v>
      </x:c>
      <x:c r="C277" s="10" t="str">
        <x:v>岡山県</x:v>
      </x:c>
      <x:c r="D277" s="10" t="str">
        <x:v>Local government</x:v>
      </x:c>
      <x:c r="E277" s="15" t="n">
        <x:v>34.82</x:v>
      </x:c>
      <x:c r="F277" s="15" t="n">
        <x:v>134.21</x:v>
      </x:c>
      <x:c r="G277" s="25" t="n">
        <x:v>3321100</x:v>
      </x:c>
      <x:c r="H277" s="10" t="str">
        <x:v>吉永町</x:v>
      </x:c>
      <x:c r="I277" s="17" t="n">
        <x:v>14</x:v>
      </x:c>
      <x:c r="J277" s="10" t="str">
        <x:v>吉永町岩崎</x:v>
      </x:c>
      <x:c r="K277" s="10" t="str">
        <x:v>吉永町岩崎</x:v>
      </x:c>
      <x:c r="L277" s="10" t="str">
        <x:v>Yoshinagacho Iwasaki</x:v>
      </x:c>
      <x:c r="M277" s="10" t="str">
        <x:v>GSI coordinate + DAABR romanization</x:v>
      </x:c>
      <x:c r="N277" s="19" t="str">
        <x:v>Coordinate matched</x:v>
      </x:c>
      <x:c r="O277" s="19" t="str">
        <x:v>Review</x:v>
      </x:c>
      <x:c r="P277" s="10" t="str">
        <x:v>https://mreversegeocoder.gsi.go.jp/reverse-geocoder/LonLatToAddress?lon=134.21&amp;lat=34.82</x:v>
      </x:c>
      <x:c r="Q277" s="21" t="str">
        <x:v>Official GSI reverse-geocoder selects one DAABR candidate; station coordinates may be rounded.</x:v>
      </x:c>
    </x:row>
    <x:row r="278">
      <x:c r="A278" s="23" t="n">
        <x:v>3321231</x:v>
      </x:c>
      <x:c r="B278" s="10" t="str">
        <x:v>瀬戸内市牛窓町</x:v>
      </x:c>
      <x:c r="C278" s="10" t="str">
        <x:v>岡山県</x:v>
      </x:c>
      <x:c r="D278" s="10" t="str">
        <x:v>Local government</x:v>
      </x:c>
      <x:c r="E278" s="15" t="n">
        <x:v>34.62</x:v>
      </x:c>
      <x:c r="F278" s="15" t="n">
        <x:v>134.15</x:v>
      </x:c>
      <x:c r="G278" s="25" t="n">
        <x:v>3321200</x:v>
      </x:c>
      <x:c r="H278" s="10" t="str">
        <x:v>牛窓町</x:v>
      </x:c>
      <x:c r="I278" s="17" t="n">
        <x:v>4</x:v>
      </x:c>
      <x:c r="J278" s="10" t="str">
        <x:v>牛窓町牛窓</x:v>
      </x:c>
      <x:c r="K278" s="10" t="str">
        <x:v>牛窓町牛窓</x:v>
      </x:c>
      <x:c r="L278" s="10" t="str">
        <x:v>Ushimadocho Ushimado</x:v>
      </x:c>
      <x:c r="M278" s="10" t="str">
        <x:v>GSI coordinate + DAABR romanization</x:v>
      </x:c>
      <x:c r="N278" s="19" t="str">
        <x:v>Coordinate matched</x:v>
      </x:c>
      <x:c r="O278" s="19" t="str">
        <x:v>Review</x:v>
      </x:c>
      <x:c r="P278" s="10" t="str">
        <x:v>https://mreversegeocoder.gsi.go.jp/reverse-geocoder/LonLatToAddress?lon=134.15&amp;lat=34.62</x:v>
      </x:c>
      <x:c r="Q278" s="21" t="str">
        <x:v>Official GSI reverse-geocoder selects one DAABR candidate; station coordinates may be rounded.</x:v>
      </x:c>
    </x:row>
    <x:row r="279">
      <x:c r="A279" s="23" t="n">
        <x:v>3321232</x:v>
      </x:c>
      <x:c r="B279" s="10" t="str">
        <x:v>瀬戸内市邑久町</x:v>
      </x:c>
      <x:c r="C279" s="10" t="str">
        <x:v>岡山県</x:v>
      </x:c>
      <x:c r="D279" s="10" t="str">
        <x:v>Local government</x:v>
      </x:c>
      <x:c r="E279" s="15" t="n">
        <x:v>34.66</x:v>
      </x:c>
      <x:c r="F279" s="15" t="n">
        <x:v>134.09</x:v>
      </x:c>
      <x:c r="G279" s="25" t="n">
        <x:v>3321200</x:v>
      </x:c>
      <x:c r="H279" s="10" t="str">
        <x:v>邑久町</x:v>
      </x:c>
      <x:c r="I279" s="17" t="n">
        <x:v>28</x:v>
      </x:c>
      <x:c r="J279" s="10" t="str">
        <x:v>邑久町豊安</x:v>
      </x:c>
      <x:c r="K279" s="10" t="str">
        <x:v>邑久町豊安</x:v>
      </x:c>
      <x:c r="L279" s="10" t="str">
        <x:v>Okucho Toyoyasu</x:v>
      </x:c>
      <x:c r="M279" s="10" t="str">
        <x:v>GSI coordinate + DAABR romanization</x:v>
      </x:c>
      <x:c r="N279" s="19" t="str">
        <x:v>Coordinate matched</x:v>
      </x:c>
      <x:c r="O279" s="19" t="str">
        <x:v>Review</x:v>
      </x:c>
      <x:c r="P279" s="10" t="str">
        <x:v>https://mreversegeocoder.gsi.go.jp/reverse-geocoder/LonLatToAddress?lon=134.09&amp;lat=34.66</x:v>
      </x:c>
      <x:c r="Q279" s="21" t="str">
        <x:v>Official GSI reverse-geocoder selects one DAABR candidate; station coordinates may be rounded.</x:v>
      </x:c>
    </x:row>
    <x:row r="280">
      <x:c r="A280" s="23" t="n">
        <x:v>3321234</x:v>
      </x:c>
      <x:c r="B280" s="10" t="str">
        <x:v>瀬戸内市長船町</x:v>
      </x:c>
      <x:c r="C280" s="10" t="str">
        <x:v>岡山県</x:v>
      </x:c>
      <x:c r="D280" s="10" t="str">
        <x:v>Local government</x:v>
      </x:c>
      <x:c r="E280" s="15" t="n">
        <x:v>34.7</x:v>
      </x:c>
      <x:c r="F280" s="15" t="n">
        <x:v>134.1</x:v>
      </x:c>
      <x:c r="G280" s="25" t="n">
        <x:v>3321200</x:v>
      </x:c>
      <x:c r="H280" s="10" t="str">
        <x:v>長船町</x:v>
      </x:c>
      <x:c r="I280" s="17" t="n">
        <x:v>11</x:v>
      </x:c>
      <x:c r="J280" s="10" t="str">
        <x:v>長船町土師</x:v>
      </x:c>
      <x:c r="K280" s="10" t="str">
        <x:v>長船町土師</x:v>
      </x:c>
      <x:c r="L280" s="10" t="str">
        <x:v>Osafunecho Haji</x:v>
      </x:c>
      <x:c r="M280" s="10" t="str">
        <x:v>GSI coordinate + DAABR romanization</x:v>
      </x:c>
      <x:c r="N280" s="19" t="str">
        <x:v>Coordinate matched</x:v>
      </x:c>
      <x:c r="O280" s="19" t="str">
        <x:v>Review</x:v>
      </x:c>
      <x:c r="P280" s="10" t="str">
        <x:v>https://mreversegeocoder.gsi.go.jp/reverse-geocoder/LonLatToAddress?lon=134.10&amp;lat=34.70</x:v>
      </x:c>
      <x:c r="Q280" s="21" t="str">
        <x:v>Official GSI reverse-geocoder selects one DAABR candidate; station coordinates may be rounded.</x:v>
      </x:c>
    </x:row>
    <x:row r="281">
      <x:c r="A281" s="23" t="n">
        <x:v>3321633</x:v>
      </x:c>
      <x:c r="B281" s="10" t="str">
        <x:v>浅口市鴨方町</x:v>
      </x:c>
      <x:c r="C281" s="10" t="str">
        <x:v>岡山県</x:v>
      </x:c>
      <x:c r="D281" s="10" t="str">
        <x:v>Local government</x:v>
      </x:c>
      <x:c r="E281" s="15" t="n">
        <x:v>34.53</x:v>
      </x:c>
      <x:c r="F281" s="15" t="n">
        <x:v>133.585</x:v>
      </x:c>
      <x:c r="G281" s="25" t="n">
        <x:v>3321600</x:v>
      </x:c>
      <x:c r="H281" s="10" t="str">
        <x:v>鴨方町</x:v>
      </x:c>
      <x:c r="I281" s="17" t="n">
        <x:v>12</x:v>
      </x:c>
      <x:c r="J281" s="10" t="str">
        <x:v>大字里見</x:v>
      </x:c>
      <x:c r="K281" s="10" t="str"/>
      <x:c r="L281" s="10" t="str"/>
      <x:c r="M281" s="10" t="str">
        <x:v>Municipality mismatch</x:v>
      </x:c>
      <x:c r="N281" s="19" t="str">
        <x:v>Unresolved</x:v>
      </x:c>
      <x:c r="O281" s="19" t="str">
        <x:v>No</x:v>
      </x:c>
      <x:c r="P281" s="10" t="str">
        <x:v>https://mreversegeocoder.gsi.go.jp/reverse-geocoder/LonLatToAddress?lon=133.585&amp;lat=34.53</x:v>
      </x:c>
      <x:c r="Q281" s="21" t="str">
        <x:v>GSI municipality 33445 differs from station municipality 33216.</x:v>
      </x:c>
    </x:row>
    <x:row r="282">
      <x:c r="A282" s="23" t="n">
        <x:v>3321634</x:v>
      </x:c>
      <x:c r="B282" s="10" t="str">
        <x:v>浅口市金光町</x:v>
      </x:c>
      <x:c r="C282" s="10" t="str">
        <x:v>岡山県</x:v>
      </x:c>
      <x:c r="D282" s="10" t="str">
        <x:v>Local government</x:v>
      </x:c>
      <x:c r="E282" s="15" t="n">
        <x:v>34.54</x:v>
      </x:c>
      <x:c r="F282" s="15" t="n">
        <x:v>133.62</x:v>
      </x:c>
      <x:c r="G282" s="25" t="n">
        <x:v>3321600</x:v>
      </x:c>
      <x:c r="H282" s="10" t="str">
        <x:v>金光町</x:v>
      </x:c>
      <x:c r="I282" s="17" t="n">
        <x:v>9</x:v>
      </x:c>
      <x:c r="J282" s="10" t="str">
        <x:v>金光町大谷</x:v>
      </x:c>
      <x:c r="K282" s="10" t="str">
        <x:v>金光町大谷</x:v>
      </x:c>
      <x:c r="L282" s="10" t="str">
        <x:v>Konkocho Otani</x:v>
      </x:c>
      <x:c r="M282" s="10" t="str">
        <x:v>GSI coordinate + DAABR romanization</x:v>
      </x:c>
      <x:c r="N282" s="19" t="str">
        <x:v>Coordinate matched</x:v>
      </x:c>
      <x:c r="O282" s="19" t="str">
        <x:v>Review</x:v>
      </x:c>
      <x:c r="P282" s="10" t="str">
        <x:v>https://mreversegeocoder.gsi.go.jp/reverse-geocoder/LonLatToAddress?lon=133.62&amp;lat=34.54</x:v>
      </x:c>
      <x:c r="Q282" s="21" t="str">
        <x:v>Official GSI reverse-geocoder selects one DAABR candidate; station coordinates may be rounded.</x:v>
      </x:c>
    </x:row>
    <x:row r="283">
      <x:c r="A283" s="23" t="n">
        <x:v>3420933</x:v>
      </x:c>
      <x:c r="B283" s="10" t="str">
        <x:v>広島三次市布野町</x:v>
      </x:c>
      <x:c r="C283" s="10" t="str">
        <x:v>広島県</x:v>
      </x:c>
      <x:c r="D283" s="10" t="str">
        <x:v>Local government</x:v>
      </x:c>
      <x:c r="E283" s="15" t="n">
        <x:v>34.88</x:v>
      </x:c>
      <x:c r="F283" s="15" t="n">
        <x:v>132.78</x:v>
      </x:c>
      <x:c r="G283" s="25" t="n">
        <x:v>3420900</x:v>
      </x:c>
      <x:c r="H283" s="10" t="str">
        <x:v>布野町</x:v>
      </x:c>
      <x:c r="I283" s="17" t="n">
        <x:v>4</x:v>
      </x:c>
      <x:c r="J283" s="10" t="str">
        <x:v>布野町上布野</x:v>
      </x:c>
      <x:c r="K283" s="10" t="str">
        <x:v>布野町上布野</x:v>
      </x:c>
      <x:c r="L283" s="10" t="str">
        <x:v>Funocho Kamifuno</x:v>
      </x:c>
      <x:c r="M283" s="10" t="str">
        <x:v>GSI coordinate + DAABR romanization</x:v>
      </x:c>
      <x:c r="N283" s="19" t="str">
        <x:v>Coordinate matched</x:v>
      </x:c>
      <x:c r="O283" s="19" t="str">
        <x:v>Review</x:v>
      </x:c>
      <x:c r="P283" s="10" t="str">
        <x:v>https://mreversegeocoder.gsi.go.jp/reverse-geocoder/LonLatToAddress?lon=132.78&amp;lat=34.88</x:v>
      </x:c>
      <x:c r="Q283" s="21" t="str">
        <x:v>Official GSI reverse-geocoder selects one DAABR candidate; station coordinates may be rounded.</x:v>
      </x:c>
    </x:row>
    <x:row r="284">
      <x:c r="A284" s="23" t="n">
        <x:v>3420934</x:v>
      </x:c>
      <x:c r="B284" s="10" t="str">
        <x:v>広島三次市作木町</x:v>
      </x:c>
      <x:c r="C284" s="10" t="str">
        <x:v>広島県</x:v>
      </x:c>
      <x:c r="D284" s="10" t="str">
        <x:v>Local government</x:v>
      </x:c>
      <x:c r="E284" s="15" t="n">
        <x:v>34.87</x:v>
      </x:c>
      <x:c r="F284" s="15" t="n">
        <x:v>132.72</x:v>
      </x:c>
      <x:c r="G284" s="25" t="n">
        <x:v>3420900</x:v>
      </x:c>
      <x:c r="H284" s="10" t="str">
        <x:v>作木町</x:v>
      </x:c>
      <x:c r="I284" s="17" t="n">
        <x:v>14</x:v>
      </x:c>
      <x:c r="J284" s="10" t="str">
        <x:v>作木町下作木</x:v>
      </x:c>
      <x:c r="K284" s="10" t="str">
        <x:v>作木町下作木</x:v>
      </x:c>
      <x:c r="L284" s="10" t="str">
        <x:v>Sakugicho Shimosakugi</x:v>
      </x:c>
      <x:c r="M284" s="10" t="str">
        <x:v>GSI coordinate + DAABR romanization</x:v>
      </x:c>
      <x:c r="N284" s="19" t="str">
        <x:v>Coordinate matched</x:v>
      </x:c>
      <x:c r="O284" s="19" t="str">
        <x:v>Review</x:v>
      </x:c>
      <x:c r="P284" s="10" t="str">
        <x:v>https://mreversegeocoder.gsi.go.jp/reverse-geocoder/LonLatToAddress?lon=132.72&amp;lat=34.87</x:v>
      </x:c>
      <x:c r="Q284" s="21" t="str">
        <x:v>Official GSI reverse-geocoder selects one DAABR candidate; station coordinates may be rounded.</x:v>
      </x:c>
    </x:row>
    <x:row r="285">
      <x:c r="A285" s="23" t="n">
        <x:v>3420937</x:v>
      </x:c>
      <x:c r="B285" s="10" t="str">
        <x:v>広島三次市三和町</x:v>
      </x:c>
      <x:c r="C285" s="10" t="str">
        <x:v>広島県</x:v>
      </x:c>
      <x:c r="D285" s="10" t="str">
        <x:v>Local government</x:v>
      </x:c>
      <x:c r="E285" s="15" t="n">
        <x:v>34.66</x:v>
      </x:c>
      <x:c r="F285" s="15" t="n">
        <x:v>132.84</x:v>
      </x:c>
      <x:c r="G285" s="25" t="n">
        <x:v>3420900</x:v>
      </x:c>
      <x:c r="H285" s="10" t="str">
        <x:v>3和町</x:v>
      </x:c>
      <x:c r="I285" s="17" t="n">
        <x:v>9</x:v>
      </x:c>
      <x:c r="J285" s="10" t="str">
        <x:v>三和町上板木</x:v>
      </x:c>
      <x:c r="K285" s="10" t="str">
        <x:v>三和町上板木</x:v>
      </x:c>
      <x:c r="L285" s="10" t="str">
        <x:v>Miwacho Kamiitaki</x:v>
      </x:c>
      <x:c r="M285" s="10" t="str">
        <x:v>GSI coordinate + DAABR romanization</x:v>
      </x:c>
      <x:c r="N285" s="19" t="str">
        <x:v>Coordinate matched</x:v>
      </x:c>
      <x:c r="O285" s="19" t="str">
        <x:v>Review</x:v>
      </x:c>
      <x:c r="P285" s="10" t="str">
        <x:v>https://mreversegeocoder.gsi.go.jp/reverse-geocoder/LonLatToAddress?lon=132.84&amp;lat=34.66</x:v>
      </x:c>
      <x:c r="Q285" s="21" t="str">
        <x:v>Official GSI reverse-geocoder selects one DAABR candidate; station coordinates may be rounded.</x:v>
      </x:c>
    </x:row>
    <x:row r="286">
      <x:c r="A286" s="23" t="n">
        <x:v>3420938</x:v>
      </x:c>
      <x:c r="B286" s="10" t="str">
        <x:v>広島三次市三良坂町</x:v>
      </x:c>
      <x:c r="C286" s="10" t="str">
        <x:v>広島県</x:v>
      </x:c>
      <x:c r="D286" s="10" t="str">
        <x:v>Local government</x:v>
      </x:c>
      <x:c r="E286" s="15" t="n">
        <x:v>34.76</x:v>
      </x:c>
      <x:c r="F286" s="15" t="n">
        <x:v>132.96</x:v>
      </x:c>
      <x:c r="G286" s="25" t="n">
        <x:v>3420900</x:v>
      </x:c>
      <x:c r="H286" s="10" t="str">
        <x:v>3良坂町</x:v>
      </x:c>
      <x:c r="I286" s="17" t="n">
        <x:v>10</x:v>
      </x:c>
      <x:c r="J286" s="10" t="str">
        <x:v>三良坂町三良坂</x:v>
      </x:c>
      <x:c r="K286" s="10" t="str">
        <x:v>三良坂町三良坂</x:v>
      </x:c>
      <x:c r="L286" s="10" t="str">
        <x:v>Mirasakacho Mirasaka</x:v>
      </x:c>
      <x:c r="M286" s="10" t="str">
        <x:v>GSI coordinate + DAABR romanization</x:v>
      </x:c>
      <x:c r="N286" s="19" t="str">
        <x:v>Coordinate matched</x:v>
      </x:c>
      <x:c r="O286" s="19" t="str">
        <x:v>Review</x:v>
      </x:c>
      <x:c r="P286" s="10" t="str">
        <x:v>https://mreversegeocoder.gsi.go.jp/reverse-geocoder/LonLatToAddress?lon=132.96&amp;lat=34.76</x:v>
      </x:c>
      <x:c r="Q286" s="21" t="str">
        <x:v>Official GSI reverse-geocoder selects one DAABR candidate; station coordinates may be rounded.</x:v>
      </x:c>
    </x:row>
    <x:row r="287">
      <x:c r="A287" s="23" t="n">
        <x:v>3420939</x:v>
      </x:c>
      <x:c r="B287" s="10" t="str">
        <x:v>広島三次市君田町</x:v>
      </x:c>
      <x:c r="C287" s="10" t="str">
        <x:v>広島県</x:v>
      </x:c>
      <x:c r="D287" s="10" t="str">
        <x:v>Local government</x:v>
      </x:c>
      <x:c r="E287" s="15" t="n">
        <x:v>34.88</x:v>
      </x:c>
      <x:c r="F287" s="15" t="n">
        <x:v>132.85</x:v>
      </x:c>
      <x:c r="G287" s="25" t="n">
        <x:v>3420900</x:v>
      </x:c>
      <x:c r="H287" s="10" t="str">
        <x:v>君田町</x:v>
      </x:c>
      <x:c r="I287" s="17" t="n">
        <x:v>7</x:v>
      </x:c>
      <x:c r="J287" s="10" t="str">
        <x:v>君田町西入君</x:v>
      </x:c>
      <x:c r="K287" s="10" t="str">
        <x:v>君田町西入君</x:v>
      </x:c>
      <x:c r="L287" s="10" t="str">
        <x:v>Kimitacho Nishiirigimi</x:v>
      </x:c>
      <x:c r="M287" s="10" t="str">
        <x:v>GSI coordinate + DAABR romanization</x:v>
      </x:c>
      <x:c r="N287" s="19" t="str">
        <x:v>Coordinate matched</x:v>
      </x:c>
      <x:c r="O287" s="19" t="str">
        <x:v>Review</x:v>
      </x:c>
      <x:c r="P287" s="10" t="str">
        <x:v>https://mreversegeocoder.gsi.go.jp/reverse-geocoder/LonLatToAddress?lon=132.85&amp;lat=34.88</x:v>
      </x:c>
      <x:c r="Q287" s="21" t="str">
        <x:v>Official GSI reverse-geocoder selects one DAABR candidate; station coordinates may be rounded.</x:v>
      </x:c>
    </x:row>
    <x:row r="288">
      <x:c r="A288" s="23" t="n">
        <x:v>3420941</x:v>
      </x:c>
      <x:c r="B288" s="10" t="str">
        <x:v>広島三次市吉舎町</x:v>
      </x:c>
      <x:c r="C288" s="10" t="str">
        <x:v>広島県</x:v>
      </x:c>
      <x:c r="D288" s="10" t="str">
        <x:v>Local government</x:v>
      </x:c>
      <x:c r="E288" s="15" t="n">
        <x:v>34.72</x:v>
      </x:c>
      <x:c r="F288" s="15" t="n">
        <x:v>132.99</x:v>
      </x:c>
      <x:c r="G288" s="25" t="n">
        <x:v>3420900</x:v>
      </x:c>
      <x:c r="H288" s="10" t="str">
        <x:v>吉舎町</x:v>
      </x:c>
      <x:c r="I288" s="17" t="n">
        <x:v>16</x:v>
      </x:c>
      <x:c r="J288" s="10" t="str">
        <x:v>吉舎町吉舎</x:v>
      </x:c>
      <x:c r="K288" s="10" t="str">
        <x:v>吉舎町吉舎</x:v>
      </x:c>
      <x:c r="L288" s="10" t="str">
        <x:v>Kisacho Kisa</x:v>
      </x:c>
      <x:c r="M288" s="10" t="str">
        <x:v>GSI coordinate + DAABR romanization</x:v>
      </x:c>
      <x:c r="N288" s="19" t="str">
        <x:v>Coordinate matched</x:v>
      </x:c>
      <x:c r="O288" s="19" t="str">
        <x:v>Review</x:v>
      </x:c>
      <x:c r="P288" s="10" t="str">
        <x:v>https://mreversegeocoder.gsi.go.jp/reverse-geocoder/LonLatToAddress?lon=132.99&amp;lat=34.72</x:v>
      </x:c>
      <x:c r="Q288" s="21" t="str">
        <x:v>Official GSI reverse-geocoder selects one DAABR candidate; station coordinates may be rounded.</x:v>
      </x:c>
    </x:row>
    <x:row r="289">
      <x:c r="A289" s="23" t="n">
        <x:v>3421021</x:v>
      </x:c>
      <x:c r="B289" s="10" t="str">
        <x:v>庄原市東城町</x:v>
      </x:c>
      <x:c r="C289" s="10" t="str">
        <x:v>広島県</x:v>
      </x:c>
      <x:c r="D289" s="10" t="str">
        <x:v>NIED</x:v>
      </x:c>
      <x:c r="E289" s="15" t="n">
        <x:v>34.9</x:v>
      </x:c>
      <x:c r="F289" s="15" t="n">
        <x:v>133.28</x:v>
      </x:c>
      <x:c r="G289" s="25" t="n">
        <x:v>3421000</x:v>
      </x:c>
      <x:c r="H289" s="10" t="str">
        <x:v>東城町</x:v>
      </x:c>
      <x:c r="I289" s="17" t="n">
        <x:v>27</x:v>
      </x:c>
      <x:c r="J289" s="10" t="str">
        <x:v>東城町川東</x:v>
      </x:c>
      <x:c r="K289" s="10" t="str">
        <x:v>東城町川東</x:v>
      </x:c>
      <x:c r="L289" s="10" t="str">
        <x:v>Tojocho Kawahigashi</x:v>
      </x:c>
      <x:c r="M289" s="10" t="str">
        <x:v>NIED coordinate + GSI + DAABR romanization</x:v>
      </x:c>
      <x:c r="N289" s="19" t="str">
        <x:v>Provider coordinate matched</x:v>
      </x:c>
      <x:c r="O289" s="19" t="str">
        <x:v>Review</x:v>
      </x:c>
      <x:c r="P289" s="10" t="str">
        <x:v>https://www.kyoshin.bosai.go.jp/ja/stationlist/</x:v>
      </x:c>
      <x:c r="Q289" s="21" t="str">
        <x:v>Matched NIED K-NET station HRS002 東城 (TOJO) at 34.8951, 133.2753; 0.693 km from the rounded catalogue coordinate.</x:v>
      </x:c>
    </x:row>
    <x:row r="290">
      <x:c r="A290" s="23" t="n">
        <x:v>3421022</x:v>
      </x:c>
      <x:c r="B290" s="10" t="str">
        <x:v>庄原市高野町</x:v>
      </x:c>
      <x:c r="C290" s="10" t="str">
        <x:v>広島県</x:v>
      </x:c>
      <x:c r="D290" s="10" t="str">
        <x:v>NIED</x:v>
      </x:c>
      <x:c r="E290" s="15" t="n">
        <x:v>35.03</x:v>
      </x:c>
      <x:c r="F290" s="15" t="n">
        <x:v>132.9</x:v>
      </x:c>
      <x:c r="G290" s="25" t="n">
        <x:v>3421000</x:v>
      </x:c>
      <x:c r="H290" s="10" t="str">
        <x:v>高野町</x:v>
      </x:c>
      <x:c r="I290" s="17" t="n">
        <x:v>11</x:v>
      </x:c>
      <x:c r="J290" s="10" t="str">
        <x:v>高野町中門田</x:v>
      </x:c>
      <x:c r="K290" s="10" t="str">
        <x:v>高野町新市</x:v>
      </x:c>
      <x:c r="L290" s="10" t="str">
        <x:v>Takanocho Shinichi</x:v>
      </x:c>
      <x:c r="M290" s="10" t="str">
        <x:v>NIED coordinate + GSI + DAABR romanization</x:v>
      </x:c>
      <x:c r="N290" s="19" t="str">
        <x:v>Provider coordinate matched</x:v>
      </x:c>
      <x:c r="O290" s="19" t="str">
        <x:v>Review</x:v>
      </x:c>
      <x:c r="P290" s="10" t="str">
        <x:v>https://www.kyoshin.bosai.go.jp/ja/stationlist/</x:v>
      </x:c>
      <x:c r="Q290" s="21" t="str">
        <x:v>Matched NIED K-NET station HRS001 高野 (TAKANO) at 35.0339, 132.9018; 0.464 km from the rounded catalogue coordinate.</x:v>
      </x:c>
    </x:row>
    <x:row r="291">
      <x:c r="A291" s="23" t="n">
        <x:v>3421031</x:v>
      </x:c>
      <x:c r="B291" s="10" t="str">
        <x:v>庄原市総領町</x:v>
      </x:c>
      <x:c r="C291" s="10" t="str">
        <x:v>広島県</x:v>
      </x:c>
      <x:c r="D291" s="10" t="str">
        <x:v>Local government</x:v>
      </x:c>
      <x:c r="E291" s="15" t="n">
        <x:v>34.78</x:v>
      </x:c>
      <x:c r="F291" s="15" t="n">
        <x:v>133.07</x:v>
      </x:c>
      <x:c r="G291" s="25" t="n">
        <x:v>3421000</x:v>
      </x:c>
      <x:c r="H291" s="10" t="str">
        <x:v>総領町</x:v>
      </x:c>
      <x:c r="I291" s="17" t="n">
        <x:v>8</x:v>
      </x:c>
      <x:c r="J291" s="10" t="str">
        <x:v>総領町稲草</x:v>
      </x:c>
      <x:c r="K291" s="10" t="str">
        <x:v>総領町稲草</x:v>
      </x:c>
      <x:c r="L291" s="10" t="str">
        <x:v>Soryocho Inakusa</x:v>
      </x:c>
      <x:c r="M291" s="10" t="str">
        <x:v>GSI coordinate + DAABR romanization</x:v>
      </x:c>
      <x:c r="N291" s="19" t="str">
        <x:v>Coordinate matched</x:v>
      </x:c>
      <x:c r="O291" s="19" t="str">
        <x:v>Review</x:v>
      </x:c>
      <x:c r="P291" s="10" t="str">
        <x:v>https://mreversegeocoder.gsi.go.jp/reverse-geocoder/LonLatToAddress?lon=133.07&amp;lat=34.78</x:v>
      </x:c>
      <x:c r="Q291" s="21" t="str">
        <x:v>Official GSI reverse-geocoder selects one DAABR candidate; station coordinates may be rounded.</x:v>
      </x:c>
    </x:row>
    <x:row r="292">
      <x:c r="A292" s="23" t="n">
        <x:v>3421034</x:v>
      </x:c>
      <x:c r="B292" s="10" t="str">
        <x:v>庄原市口和町</x:v>
      </x:c>
      <x:c r="C292" s="10" t="str">
        <x:v>広島県</x:v>
      </x:c>
      <x:c r="D292" s="10" t="str">
        <x:v>Local government</x:v>
      </x:c>
      <x:c r="E292" s="15" t="n">
        <x:v>34.92</x:v>
      </x:c>
      <x:c r="F292" s="15" t="n">
        <x:v>132.9</x:v>
      </x:c>
      <x:c r="G292" s="25" t="n">
        <x:v>3421000</x:v>
      </x:c>
      <x:c r="H292" s="10" t="str">
        <x:v>口和町</x:v>
      </x:c>
      <x:c r="I292" s="17" t="n">
        <x:v>8</x:v>
      </x:c>
      <x:c r="J292" s="10" t="str">
        <x:v>口和町向泉</x:v>
      </x:c>
      <x:c r="K292" s="10" t="str">
        <x:v>口和町向泉</x:v>
      </x:c>
      <x:c r="L292" s="10" t="str">
        <x:v>Kuchiwacho Mukoizumi</x:v>
      </x:c>
      <x:c r="M292" s="10" t="str">
        <x:v>GSI coordinate + DAABR romanization</x:v>
      </x:c>
      <x:c r="N292" s="19" t="str">
        <x:v>Coordinate matched</x:v>
      </x:c>
      <x:c r="O292" s="19" t="str">
        <x:v>Review</x:v>
      </x:c>
      <x:c r="P292" s="10" t="str">
        <x:v>https://mreversegeocoder.gsi.go.jp/reverse-geocoder/LonLatToAddress?lon=132.90&amp;lat=34.92</x:v>
      </x:c>
      <x:c r="Q292" s="21" t="str">
        <x:v>Official GSI reverse-geocoder selects one DAABR candidate; station coordinates may be rounded.</x:v>
      </x:c>
    </x:row>
    <x:row r="293">
      <x:c r="A293" s="23" t="n">
        <x:v>3421036</x:v>
      </x:c>
      <x:c r="B293" s="10" t="str">
        <x:v>庄原市比和町</x:v>
      </x:c>
      <x:c r="C293" s="10" t="str">
        <x:v>広島県</x:v>
      </x:c>
      <x:c r="D293" s="10" t="str">
        <x:v>Local government</x:v>
      </x:c>
      <x:c r="E293" s="15" t="n">
        <x:v>34.98</x:v>
      </x:c>
      <x:c r="F293" s="15" t="n">
        <x:v>132.99</x:v>
      </x:c>
      <x:c r="G293" s="25" t="n">
        <x:v>3421000</x:v>
      </x:c>
      <x:c r="H293" s="10" t="str">
        <x:v>比和町</x:v>
      </x:c>
      <x:c r="I293" s="17" t="n">
        <x:v>5</x:v>
      </x:c>
      <x:c r="J293" s="10" t="str">
        <x:v>比和町比和</x:v>
      </x:c>
      <x:c r="K293" s="10" t="str">
        <x:v>比和町比和</x:v>
      </x:c>
      <x:c r="L293" s="10" t="str">
        <x:v>Hiwacho Hiwa</x:v>
      </x:c>
      <x:c r="M293" s="10" t="str">
        <x:v>GSI coordinate + DAABR romanization</x:v>
      </x:c>
      <x:c r="N293" s="19" t="str">
        <x:v>Coordinate matched</x:v>
      </x:c>
      <x:c r="O293" s="19" t="str">
        <x:v>Review</x:v>
      </x:c>
      <x:c r="P293" s="10" t="str">
        <x:v>https://mreversegeocoder.gsi.go.jp/reverse-geocoder/LonLatToAddress?lon=132.99&amp;lat=34.98</x:v>
      </x:c>
      <x:c r="Q293" s="21" t="str">
        <x:v>Official GSI reverse-geocoder selects one DAABR candidate; station coordinates may be rounded.</x:v>
      </x:c>
    </x:row>
    <x:row r="294">
      <x:c r="A294" s="23" t="n">
        <x:v>3421431</x:v>
      </x:c>
      <x:c r="B294" s="10" t="str">
        <x:v>安芸高田市八千代町</x:v>
      </x:c>
      <x:c r="C294" s="10" t="str">
        <x:v>広島県</x:v>
      </x:c>
      <x:c r="D294" s="10" t="str">
        <x:v>Local government</x:v>
      </x:c>
      <x:c r="E294" s="15" t="n">
        <x:v>34.62</x:v>
      </x:c>
      <x:c r="F294" s="15" t="n">
        <x:v>132.61</x:v>
      </x:c>
      <x:c r="G294" s="25" t="n">
        <x:v>3421400</x:v>
      </x:c>
      <x:c r="H294" s="10" t="str">
        <x:v>8000代町</x:v>
      </x:c>
      <x:c r="I294" s="17" t="n">
        <x:v>6</x:v>
      </x:c>
      <x:c r="J294" s="10" t="str">
        <x:v>八千代町佐々井</x:v>
      </x:c>
      <x:c r="K294" s="10" t="str">
        <x:v>八千代町佐々井</x:v>
      </x:c>
      <x:c r="L294" s="10" t="str">
        <x:v>Yachiyocho Sasai</x:v>
      </x:c>
      <x:c r="M294" s="10" t="str">
        <x:v>GSI coordinate + DAABR romanization</x:v>
      </x:c>
      <x:c r="N294" s="19" t="str">
        <x:v>Coordinate matched</x:v>
      </x:c>
      <x:c r="O294" s="19" t="str">
        <x:v>Review</x:v>
      </x:c>
      <x:c r="P294" s="10" t="str">
        <x:v>https://mreversegeocoder.gsi.go.jp/reverse-geocoder/LonLatToAddress?lon=132.61&amp;lat=34.62</x:v>
      </x:c>
      <x:c r="Q294" s="21" t="str">
        <x:v>Official GSI reverse-geocoder selects one DAABR candidate; station coordinates may be rounded.</x:v>
      </x:c>
    </x:row>
    <x:row r="295">
      <x:c r="A295" s="23" t="n">
        <x:v>3421433</x:v>
      </x:c>
      <x:c r="B295" s="10" t="str">
        <x:v>安芸高田市高宮町</x:v>
      </x:c>
      <x:c r="C295" s="10" t="str">
        <x:v>広島県</x:v>
      </x:c>
      <x:c r="D295" s="10" t="str">
        <x:v>Local government</x:v>
      </x:c>
      <x:c r="E295" s="15" t="n">
        <x:v>34.77</x:v>
      </x:c>
      <x:c r="F295" s="15" t="n">
        <x:v>132.72</x:v>
      </x:c>
      <x:c r="G295" s="25" t="n">
        <x:v>3421400</x:v>
      </x:c>
      <x:c r="H295" s="10" t="str">
        <x:v>高宮町</x:v>
      </x:c>
      <x:c r="I295" s="17" t="n">
        <x:v>7</x:v>
      </x:c>
      <x:c r="J295" s="10" t="str">
        <x:v>高宮町佐々部</x:v>
      </x:c>
      <x:c r="K295" s="10" t="str">
        <x:v>高宮町佐々部</x:v>
      </x:c>
      <x:c r="L295" s="10" t="str">
        <x:v>Takamiyacho Sasabe</x:v>
      </x:c>
      <x:c r="M295" s="10" t="str">
        <x:v>GSI coordinate + DAABR romanization</x:v>
      </x:c>
      <x:c r="N295" s="19" t="str">
        <x:v>Coordinate matched</x:v>
      </x:c>
      <x:c r="O295" s="19" t="str">
        <x:v>Review</x:v>
      </x:c>
      <x:c r="P295" s="10" t="str">
        <x:v>https://mreversegeocoder.gsi.go.jp/reverse-geocoder/LonLatToAddress?lon=132.72&amp;lat=34.77</x:v>
      </x:c>
      <x:c r="Q295" s="21" t="str">
        <x:v>Official GSI reverse-geocoder selects one DAABR candidate; station coordinates may be rounded.</x:v>
      </x:c>
    </x:row>
    <x:row r="296">
      <x:c r="A296" s="23" t="n">
        <x:v>3421435</x:v>
      </x:c>
      <x:c r="B296" s="10" t="str">
        <x:v>安芸高田市向原町</x:v>
      </x:c>
      <x:c r="C296" s="10" t="str">
        <x:v>広島県</x:v>
      </x:c>
      <x:c r="D296" s="10" t="str">
        <x:v>Local government</x:v>
      </x:c>
      <x:c r="E296" s="15" t="n">
        <x:v>34.61</x:v>
      </x:c>
      <x:c r="F296" s="15" t="n">
        <x:v>132.72</x:v>
      </x:c>
      <x:c r="G296" s="25" t="n">
        <x:v>3421400</x:v>
      </x:c>
      <x:c r="H296" s="10" t="str">
        <x:v>向原町</x:v>
      </x:c>
      <x:c r="I296" s="17" t="n">
        <x:v>6</x:v>
      </x:c>
      <x:c r="J296" s="10" t="str">
        <x:v>向原町坂</x:v>
      </x:c>
      <x:c r="K296" s="10" t="str">
        <x:v>向原町坂</x:v>
      </x:c>
      <x:c r="L296" s="10" t="str">
        <x:v>Mukaiharacho Saka</x:v>
      </x:c>
      <x:c r="M296" s="10" t="str">
        <x:v>GSI coordinate + DAABR romanization</x:v>
      </x:c>
      <x:c r="N296" s="19" t="str">
        <x:v>Coordinate matched</x:v>
      </x:c>
      <x:c r="O296" s="19" t="str">
        <x:v>Review</x:v>
      </x:c>
      <x:c r="P296" s="10" t="str">
        <x:v>https://mreversegeocoder.gsi.go.jp/reverse-geocoder/LonLatToAddress?lon=132.72&amp;lat=34.61</x:v>
      </x:c>
      <x:c r="Q296" s="21" t="str">
        <x:v>Official GSI reverse-geocoder selects one DAABR candidate; station coordinates may be rounded.</x:v>
      </x:c>
    </x:row>
    <x:row r="297">
      <x:c r="A297" s="23" t="n">
        <x:v>3421437</x:v>
      </x:c>
      <x:c r="B297" s="10" t="str">
        <x:v>安芸高田市吉田町</x:v>
      </x:c>
      <x:c r="C297" s="10" t="str">
        <x:v>広島県</x:v>
      </x:c>
      <x:c r="D297" s="10" t="str">
        <x:v>Local government</x:v>
      </x:c>
      <x:c r="E297" s="15" t="n">
        <x:v>34.67</x:v>
      </x:c>
      <x:c r="F297" s="15" t="n">
        <x:v>132.7</x:v>
      </x:c>
      <x:c r="G297" s="25" t="n">
        <x:v>3421400</x:v>
      </x:c>
      <x:c r="H297" s="10" t="str">
        <x:v>吉田町</x:v>
      </x:c>
      <x:c r="I297" s="17" t="n">
        <x:v>19</x:v>
      </x:c>
      <x:c r="J297" s="10" t="str">
        <x:v>吉田町吉田</x:v>
      </x:c>
      <x:c r="K297" s="10" t="str">
        <x:v>吉田町吉田</x:v>
      </x:c>
      <x:c r="L297" s="10" t="str">
        <x:v>Yoshidacho Yoshida</x:v>
      </x:c>
      <x:c r="M297" s="10" t="str">
        <x:v>GSI coordinate + DAABR romanization</x:v>
      </x:c>
      <x:c r="N297" s="19" t="str">
        <x:v>Coordinate matched</x:v>
      </x:c>
      <x:c r="O297" s="19" t="str">
        <x:v>Review</x:v>
      </x:c>
      <x:c r="P297" s="10" t="str">
        <x:v>https://mreversegeocoder.gsi.go.jp/reverse-geocoder/LonLatToAddress?lon=132.70&amp;lat=34.67</x:v>
      </x:c>
      <x:c r="Q297" s="21" t="str">
        <x:v>Official GSI reverse-geocoder selects one DAABR candidate; station coordinates may be rounded.</x:v>
      </x:c>
    </x:row>
    <x:row r="298">
      <x:c r="A298" s="23" t="n">
        <x:v>3421438</x:v>
      </x:c>
      <x:c r="B298" s="10" t="str">
        <x:v>安芸高田市美土里町</x:v>
      </x:c>
      <x:c r="C298" s="10" t="str">
        <x:v>広島県</x:v>
      </x:c>
      <x:c r="D298" s="10" t="str">
        <x:v>Local government</x:v>
      </x:c>
      <x:c r="E298" s="15" t="n">
        <x:v>34.73</x:v>
      </x:c>
      <x:c r="F298" s="15" t="n">
        <x:v>132.63</x:v>
      </x:c>
      <x:c r="G298" s="25" t="n">
        <x:v>3421400</x:v>
      </x:c>
      <x:c r="H298" s="10" t="str">
        <x:v>美土里町</x:v>
      </x:c>
      <x:c r="I298" s="17" t="n">
        <x:v>5</x:v>
      </x:c>
      <x:c r="J298" s="10" t="str">
        <x:v>美土里町本郷</x:v>
      </x:c>
      <x:c r="K298" s="10" t="str">
        <x:v>美土里町本郷</x:v>
      </x:c>
      <x:c r="L298" s="10" t="str">
        <x:v>Midoricho Hongo</x:v>
      </x:c>
      <x:c r="M298" s="10" t="str">
        <x:v>GSI coordinate + DAABR romanization</x:v>
      </x:c>
      <x:c r="N298" s="19" t="str">
        <x:v>Coordinate matched</x:v>
      </x:c>
      <x:c r="O298" s="19" t="str">
        <x:v>Review</x:v>
      </x:c>
      <x:c r="P298" s="10" t="str">
        <x:v>https://mreversegeocoder.gsi.go.jp/reverse-geocoder/LonLatToAddress?lon=132.63&amp;lat=34.73</x:v>
      </x:c>
      <x:c r="Q298" s="21" t="str">
        <x:v>Official GSI reverse-geocoder selects one DAABR candidate; station coordinates may be rounded.</x:v>
      </x:c>
    </x:row>
    <x:row r="299">
      <x:c r="A299" s="23" t="n">
        <x:v>3421439</x:v>
      </x:c>
      <x:c r="B299" s="10" t="str">
        <x:v>安芸高田市甲田町</x:v>
      </x:c>
      <x:c r="C299" s="10" t="str">
        <x:v>広島県</x:v>
      </x:c>
      <x:c r="D299" s="10" t="str">
        <x:v>Local government</x:v>
      </x:c>
      <x:c r="E299" s="15" t="n">
        <x:v>34.7</x:v>
      </x:c>
      <x:c r="F299" s="15" t="n">
        <x:v>132.76</x:v>
      </x:c>
      <x:c r="G299" s="25" t="n">
        <x:v>3421400</x:v>
      </x:c>
      <x:c r="H299" s="10" t="str">
        <x:v>甲田町</x:v>
      </x:c>
      <x:c r="I299" s="17" t="n">
        <x:v>10</x:v>
      </x:c>
      <x:c r="J299" s="10" t="str">
        <x:v>甲田町上甲立</x:v>
      </x:c>
      <x:c r="K299" s="10" t="str">
        <x:v>甲田町上甲立</x:v>
      </x:c>
      <x:c r="L299" s="10" t="str">
        <x:v>Kodacho Kamikotachi</x:v>
      </x:c>
      <x:c r="M299" s="10" t="str">
        <x:v>GSI coordinate + DAABR romanization</x:v>
      </x:c>
      <x:c r="N299" s="19" t="str">
        <x:v>Coordinate matched</x:v>
      </x:c>
      <x:c r="O299" s="19" t="str">
        <x:v>Review</x:v>
      </x:c>
      <x:c r="P299" s="10" t="str">
        <x:v>https://mreversegeocoder.gsi.go.jp/reverse-geocoder/LonLatToAddress?lon=132.76&amp;lat=34.70</x:v>
      </x:c>
      <x:c r="Q299" s="21" t="str">
        <x:v>Official GSI reverse-geocoder selects one DAABR candidate; station coordinates may be rounded.</x:v>
      </x:c>
    </x:row>
    <x:row r="300">
      <x:c r="A300" s="23" t="n">
        <x:v>3420433</x:v>
      </x:c>
      <x:c r="B300" s="10" t="str">
        <x:v>三原市大和町</x:v>
      </x:c>
      <x:c r="C300" s="10" t="str">
        <x:v>広島県</x:v>
      </x:c>
      <x:c r="D300" s="10" t="str">
        <x:v>Local government</x:v>
      </x:c>
      <x:c r="E300" s="15" t="n">
        <x:v>34.54</x:v>
      </x:c>
      <x:c r="F300" s="15" t="n">
        <x:v>132.95</x:v>
      </x:c>
      <x:c r="G300" s="25" t="n">
        <x:v>3420400</x:v>
      </x:c>
      <x:c r="H300" s="10" t="str">
        <x:v>大和町</x:v>
      </x:c>
      <x:c r="I300" s="17" t="n">
        <x:v>15</x:v>
      </x:c>
      <x:c r="J300" s="10" t="str">
        <x:v>大和町下徳良</x:v>
      </x:c>
      <x:c r="K300" s="10" t="str">
        <x:v>大和町下徳良</x:v>
      </x:c>
      <x:c r="L300" s="10" t="str">
        <x:v>Daiwacho Shimotokura</x:v>
      </x:c>
      <x:c r="M300" s="10" t="str">
        <x:v>GSI coordinate + DAABR romanization</x:v>
      </x:c>
      <x:c r="N300" s="19" t="str">
        <x:v>Coordinate matched</x:v>
      </x:c>
      <x:c r="O300" s="19" t="str">
        <x:v>Review</x:v>
      </x:c>
      <x:c r="P300" s="10" t="str">
        <x:v>https://mreversegeocoder.gsi.go.jp/reverse-geocoder/LonLatToAddress?lon=132.95&amp;lat=34.54</x:v>
      </x:c>
      <x:c r="Q300" s="21" t="str">
        <x:v>Official GSI reverse-geocoder selects one DAABR candidate; station coordinates may be rounded.</x:v>
      </x:c>
    </x:row>
    <x:row r="301">
      <x:c r="A301" s="23" t="n">
        <x:v>3420436</x:v>
      </x:c>
      <x:c r="B301" s="10" t="str">
        <x:v>三原市久井町</x:v>
      </x:c>
      <x:c r="C301" s="10" t="str">
        <x:v>広島県</x:v>
      </x:c>
      <x:c r="D301" s="10" t="str">
        <x:v>Local government</x:v>
      </x:c>
      <x:c r="E301" s="15" t="n">
        <x:v>34.52</x:v>
      </x:c>
      <x:c r="F301" s="15" t="n">
        <x:v>133.03</x:v>
      </x:c>
      <x:c r="G301" s="25" t="n">
        <x:v>3420400</x:v>
      </x:c>
      <x:c r="H301" s="10" t="str">
        <x:v>久井町</x:v>
      </x:c>
      <x:c r="I301" s="17" t="n">
        <x:v>11</x:v>
      </x:c>
      <x:c r="J301" s="10" t="str">
        <x:v>久井町和草</x:v>
      </x:c>
      <x:c r="K301" s="10" t="str">
        <x:v>久井町和草</x:v>
      </x:c>
      <x:c r="L301" s="10" t="str">
        <x:v>Kuicho Waso</x:v>
      </x:c>
      <x:c r="M301" s="10" t="str">
        <x:v>GSI coordinate + DAABR romanization</x:v>
      </x:c>
      <x:c r="N301" s="19" t="str">
        <x:v>Coordinate matched</x:v>
      </x:c>
      <x:c r="O301" s="19" t="str">
        <x:v>Review</x:v>
      </x:c>
      <x:c r="P301" s="10" t="str">
        <x:v>https://mreversegeocoder.gsi.go.jp/reverse-geocoder/LonLatToAddress?lon=133.03&amp;lat=34.52</x:v>
      </x:c>
      <x:c r="Q301" s="21" t="str">
        <x:v>Official GSI reverse-geocoder selects one DAABR candidate; station coordinates may be rounded.</x:v>
      </x:c>
    </x:row>
    <x:row r="302">
      <x:c r="A302" s="23" t="n">
        <x:v>3420537</x:v>
      </x:c>
      <x:c r="B302" s="10" t="str">
        <x:v>尾道市瀬戸田町</x:v>
      </x:c>
      <x:c r="C302" s="10" t="str">
        <x:v>広島県</x:v>
      </x:c>
      <x:c r="D302" s="10" t="str">
        <x:v>Local government</x:v>
      </x:c>
      <x:c r="E302" s="15" t="n">
        <x:v>34.31</x:v>
      </x:c>
      <x:c r="F302" s="15" t="n">
        <x:v>133.1</x:v>
      </x:c>
      <x:c r="G302" s="25" t="n">
        <x:v>3420500</x:v>
      </x:c>
      <x:c r="H302" s="10" t="str">
        <x:v>瀬戸田町</x:v>
      </x:c>
      <x:c r="I302" s="17" t="n">
        <x:v>12</x:v>
      </x:c>
      <x:c r="J302" s="10" t="str"/>
      <x:c r="K302" s="10" t="str"/>
      <x:c r="L302" s="10" t="str"/>
      <x:c r="M302" s="10" t="str">
        <x:v>No coordinate result</x:v>
      </x:c>
      <x:c r="N302" s="19" t="str">
        <x:v>Unresolved</x:v>
      </x:c>
      <x:c r="O302" s="19" t="str">
        <x:v>No</x:v>
      </x:c>
      <x:c r="P302" s="10" t="str">
        <x:v>https://mreversegeocoder.gsi.go.jp/reverse-geocoder/LonLatToAddress?lon=133.10&amp;lat=34.31</x:v>
      </x:c>
      <x:c r="Q302" s="21" t="str">
        <x:v>No GSI locality result.</x:v>
      </x:c>
    </x:row>
    <x:row r="303">
      <x:c r="A303" s="23" t="n">
        <x:v>3420538</x:v>
      </x:c>
      <x:c r="B303" s="10" t="str">
        <x:v>尾道市御調町</x:v>
      </x:c>
      <x:c r="C303" s="10" t="str">
        <x:v>広島県</x:v>
      </x:c>
      <x:c r="D303" s="10" t="str">
        <x:v>Local government</x:v>
      </x:c>
      <x:c r="E303" s="15" t="n">
        <x:v>34.51</x:v>
      </x:c>
      <x:c r="F303" s="15" t="n">
        <x:v>133.15</x:v>
      </x:c>
      <x:c r="G303" s="25" t="n">
        <x:v>3420500</x:v>
      </x:c>
      <x:c r="H303" s="10" t="str">
        <x:v>御調町</x:v>
      </x:c>
      <x:c r="I303" s="17" t="n">
        <x:v>36</x:v>
      </x:c>
      <x:c r="J303" s="10" t="str">
        <x:v>御調町市</x:v>
      </x:c>
      <x:c r="K303" s="10" t="str">
        <x:v>御調町市</x:v>
      </x:c>
      <x:c r="L303" s="10" t="str">
        <x:v>Mitsugicho Ichi</x:v>
      </x:c>
      <x:c r="M303" s="10" t="str">
        <x:v>GSI coordinate + DAABR romanization</x:v>
      </x:c>
      <x:c r="N303" s="19" t="str">
        <x:v>Coordinate matched</x:v>
      </x:c>
      <x:c r="O303" s="19" t="str">
        <x:v>Review</x:v>
      </x:c>
      <x:c r="P303" s="10" t="str">
        <x:v>https://mreversegeocoder.gsi.go.jp/reverse-geocoder/LonLatToAddress?lon=133.15&amp;lat=34.51</x:v>
      </x:c>
      <x:c r="Q303" s="21" t="str">
        <x:v>Official GSI reverse-geocoder selects one DAABR candidate; station coordinates may be rounded.</x:v>
      </x:c>
    </x:row>
    <x:row r="304">
      <x:c r="A304" s="23" t="n">
        <x:v>3420731</x:v>
      </x:c>
      <x:c r="B304" s="10" t="str">
        <x:v>福山市駅家町</x:v>
      </x:c>
      <x:c r="C304" s="10" t="str">
        <x:v>広島県</x:v>
      </x:c>
      <x:c r="D304" s="10" t="str">
        <x:v>Local government</x:v>
      </x:c>
      <x:c r="E304" s="15" t="n">
        <x:v>34.55</x:v>
      </x:c>
      <x:c r="F304" s="15" t="n">
        <x:v>133.33</x:v>
      </x:c>
      <x:c r="G304" s="25" t="n">
        <x:v>3420700</x:v>
      </x:c>
      <x:c r="H304" s="10" t="str">
        <x:v>駅家町</x:v>
      </x:c>
      <x:c r="I304" s="17" t="n">
        <x:v>18</x:v>
      </x:c>
      <x:c r="J304" s="10" t="str">
        <x:v>駅家町大字万能倉</x:v>
      </x:c>
      <x:c r="K304" s="10" t="str">
        <x:v>駅家町大字万能倉</x:v>
      </x:c>
      <x:c r="L304" s="10" t="str"/>
      <x:c r="M304" s="10" t="str">
        <x:v>GSI coordinate + DAABR locality</x:v>
      </x:c>
      <x:c r="N304" s="19" t="str">
        <x:v>Romanization missing</x:v>
      </x:c>
      <x:c r="O304" s="19" t="str">
        <x:v>No</x:v>
      </x:c>
      <x:c r="P304" s="10" t="str">
        <x:v>https://mreversegeocoder.gsi.go.jp/reverse-geocoder/LonLatToAddress?lon=133.33&amp;lat=34.55</x:v>
      </x:c>
      <x:c r="Q304" s="21" t="str">
        <x:v>Coordinate resolves the locality, but DAABR has no official romanization for it.</x:v>
      </x:c>
    </x:row>
    <x:row r="305">
      <x:c r="A305" s="23" t="n">
        <x:v>3420739</x:v>
      </x:c>
      <x:c r="B305" s="10" t="str">
        <x:v>福山市鞆町</x:v>
      </x:c>
      <x:c r="C305" s="10" t="str">
        <x:v>広島県</x:v>
      </x:c>
      <x:c r="D305" s="10" t="str">
        <x:v>Local government</x:v>
      </x:c>
      <x:c r="E305" s="15" t="n">
        <x:v>34.38</x:v>
      </x:c>
      <x:c r="F305" s="15" t="n">
        <x:v>133.38</x:v>
      </x:c>
      <x:c r="G305" s="25" t="n">
        <x:v>3420700</x:v>
      </x:c>
      <x:c r="H305" s="10" t="str">
        <x:v>鞆町</x:v>
      </x:c>
      <x:c r="I305" s="17" t="n">
        <x:v>2</x:v>
      </x:c>
      <x:c r="J305" s="10" t="str"/>
      <x:c r="K305" s="10" t="str">
        <x:v>鞆町後地</x:v>
      </x:c>
      <x:c r="L305" s="10" t="str">
        <x:v>Tomocho Ushiroji</x:v>
      </x:c>
      <x:c r="M305" s="10" t="str">
        <x:v>GSI coordinate envelope + DAABR romanization</x:v>
      </x:c>
      <x:c r="N305" s="19" t="str">
        <x:v>Coordinate envelope matched</x:v>
      </x:c>
      <x:c r="O305" s="19" t="str">
        <x:v>Review</x:v>
      </x:c>
      <x:c r="P305" s="10" t="str">
        <x:v>https://mreversegeocoder.gsi.go.jp/reverse-geocoder/LonLatToAddress?lon=133.380000&amp;lat=34.387500</x:v>
      </x:c>
      <x:c r="Q305" s="21" t="str">
        <x:v>3 of 8 uncertainty-envelope samples hit one DAABR candidate and none hit another; source local-government coordinates are minute-scale approximations.</x:v>
      </x:c>
    </x:row>
    <x:row r="306">
      <x:c r="A306" s="23" t="n">
        <x:v>3420740</x:v>
      </x:c>
      <x:c r="B306" s="10" t="str">
        <x:v>福山市新市町</x:v>
      </x:c>
      <x:c r="C306" s="10" t="str">
        <x:v>広島県</x:v>
      </x:c>
      <x:c r="D306" s="10" t="str">
        <x:v>Local government</x:v>
      </x:c>
      <x:c r="E306" s="15" t="n">
        <x:v>34.56</x:v>
      </x:c>
      <x:c r="F306" s="15" t="n">
        <x:v>133.27</x:v>
      </x:c>
      <x:c r="G306" s="25" t="n">
        <x:v>3420700</x:v>
      </x:c>
      <x:c r="H306" s="10" t="str">
        <x:v>新市町</x:v>
      </x:c>
      <x:c r="I306" s="17" t="n">
        <x:v>9</x:v>
      </x:c>
      <x:c r="J306" s="10" t="str">
        <x:v>新市町大字新市</x:v>
      </x:c>
      <x:c r="K306" s="10" t="str">
        <x:v>新市町大字新市</x:v>
      </x:c>
      <x:c r="L306" s="10" t="str"/>
      <x:c r="M306" s="10" t="str">
        <x:v>GSI coordinate + DAABR locality</x:v>
      </x:c>
      <x:c r="N306" s="19" t="str">
        <x:v>Romanization missing</x:v>
      </x:c>
      <x:c r="O306" s="19" t="str">
        <x:v>No</x:v>
      </x:c>
      <x:c r="P306" s="10" t="str">
        <x:v>https://mreversegeocoder.gsi.go.jp/reverse-geocoder/LonLatToAddress?lon=133.27&amp;lat=34.56</x:v>
      </x:c>
      <x:c r="Q306" s="21" t="str">
        <x:v>Coordinate resolves the locality, but DAABR has no official romanization for it.</x:v>
      </x:c>
    </x:row>
    <x:row r="307">
      <x:c r="A307" s="23" t="n">
        <x:v>3420741</x:v>
      </x:c>
      <x:c r="B307" s="10" t="str">
        <x:v>福山市沼隈町</x:v>
      </x:c>
      <x:c r="C307" s="10" t="str">
        <x:v>広島県</x:v>
      </x:c>
      <x:c r="D307" s="10" t="str">
        <x:v>Local government</x:v>
      </x:c>
      <x:c r="E307" s="15" t="n">
        <x:v>34.39</x:v>
      </x:c>
      <x:c r="F307" s="15" t="n">
        <x:v>133.32</x:v>
      </x:c>
      <x:c r="G307" s="25" t="n">
        <x:v>3420700</x:v>
      </x:c>
      <x:c r="H307" s="10" t="str">
        <x:v>沼隈町</x:v>
      </x:c>
      <x:c r="I307" s="17" t="n">
        <x:v>6</x:v>
      </x:c>
      <x:c r="J307" s="10" t="str">
        <x:v>沼隈町大字草深</x:v>
      </x:c>
      <x:c r="K307" s="10" t="str">
        <x:v>沼隈町大字草深</x:v>
      </x:c>
      <x:c r="L307" s="10" t="str"/>
      <x:c r="M307" s="10" t="str">
        <x:v>GSI coordinate + DAABR locality</x:v>
      </x:c>
      <x:c r="N307" s="19" t="str">
        <x:v>Romanization missing</x:v>
      </x:c>
      <x:c r="O307" s="19" t="str">
        <x:v>No</x:v>
      </x:c>
      <x:c r="P307" s="10" t="str">
        <x:v>https://mreversegeocoder.gsi.go.jp/reverse-geocoder/LonLatToAddress?lon=133.32&amp;lat=34.39</x:v>
      </x:c>
      <x:c r="Q307" s="21" t="str">
        <x:v>Coordinate resolves the locality, but DAABR has no official romanization for it.</x:v>
      </x:c>
    </x:row>
    <x:row r="308">
      <x:c r="A308" s="23" t="n">
        <x:v>3420743</x:v>
      </x:c>
      <x:c r="B308" s="10" t="str">
        <x:v>福山市神辺町</x:v>
      </x:c>
      <x:c r="C308" s="10" t="str">
        <x:v>広島県</x:v>
      </x:c>
      <x:c r="D308" s="10" t="str">
        <x:v>Local government</x:v>
      </x:c>
      <x:c r="E308" s="15" t="n">
        <x:v>34.55</x:v>
      </x:c>
      <x:c r="F308" s="15" t="n">
        <x:v>133.37</x:v>
      </x:c>
      <x:c r="G308" s="25" t="n">
        <x:v>3420700</x:v>
      </x:c>
      <x:c r="H308" s="10" t="str">
        <x:v>神辺町</x:v>
      </x:c>
      <x:c r="I308" s="17" t="n">
        <x:v>34</x:v>
      </x:c>
      <x:c r="J308" s="10" t="str">
        <x:v>神辺町字徳田</x:v>
      </x:c>
      <x:c r="K308" s="10" t="str">
        <x:v>神辺町字徳田</x:v>
      </x:c>
      <x:c r="L308" s="10" t="str"/>
      <x:c r="M308" s="10" t="str">
        <x:v>GSI coordinate + DAABR locality</x:v>
      </x:c>
      <x:c r="N308" s="19" t="str">
        <x:v>Romanization missing</x:v>
      </x:c>
      <x:c r="O308" s="19" t="str">
        <x:v>No</x:v>
      </x:c>
      <x:c r="P308" s="10" t="str">
        <x:v>https://mreversegeocoder.gsi.go.jp/reverse-geocoder/LonLatToAddress?lon=133.37&amp;lat=34.55</x:v>
      </x:c>
      <x:c r="Q308" s="21" t="str">
        <x:v>Coordinate resolves the locality, but DAABR has no official romanization for it.</x:v>
      </x:c>
    </x:row>
    <x:row r="309">
      <x:c r="A309" s="23" t="n">
        <x:v>3410430</x:v>
      </x:c>
      <x:c r="B309" s="10" t="str">
        <x:v>広島西区己斐</x:v>
      </x:c>
      <x:c r="C309" s="10" t="str">
        <x:v>広島県</x:v>
      </x:c>
      <x:c r="D309" s="10" t="str">
        <x:v>Local government</x:v>
      </x:c>
      <x:c r="E309" s="15" t="n">
        <x:v>34.41</x:v>
      </x:c>
      <x:c r="F309" s="15" t="n">
        <x:v>132.42</x:v>
      </x:c>
      <x:c r="G309" s="25" t="n">
        <x:v>3410400</x:v>
      </x:c>
      <x:c r="H309" s="10" t="str">
        <x:v>己斐</x:v>
      </x:c>
      <x:c r="I309" s="17" t="n">
        <x:v>7</x:v>
      </x:c>
      <x:c r="J309" s="10" t="str">
        <x:v>己斐上四丁目</x:v>
      </x:c>
      <x:c r="K309" s="10" t="str">
        <x:v>己斐上</x:v>
      </x:c>
      <x:c r="L309" s="10" t="str">
        <x:v>Koi Ue</x:v>
      </x:c>
      <x:c r="M309" s="10" t="str">
        <x:v>GSI coordinate + DAABR romanization</x:v>
      </x:c>
      <x:c r="N309" s="19" t="str">
        <x:v>Coordinate matched</x:v>
      </x:c>
      <x:c r="O309" s="19" t="str">
        <x:v>Review</x:v>
      </x:c>
      <x:c r="P309" s="10" t="str">
        <x:v>https://mreversegeocoder.gsi.go.jp/reverse-geocoder/LonLatToAddress?lon=132.42&amp;lat=34.41</x:v>
      </x:c>
      <x:c r="Q309" s="21" t="str">
        <x:v>Official GSI reverse-geocoder selects one DAABR candidate; station coordinates may be rounded.</x:v>
      </x:c>
    </x:row>
    <x:row r="310">
      <x:c r="A310" s="23" t="n">
        <x:v>3420230</x:v>
      </x:c>
      <x:c r="B310" s="10" t="str">
        <x:v>呉市広</x:v>
      </x:c>
      <x:c r="C310" s="10" t="str">
        <x:v>広島県</x:v>
      </x:c>
      <x:c r="D310" s="10" t="str">
        <x:v>Local government</x:v>
      </x:c>
      <x:c r="E310" s="15" t="n">
        <x:v>34.23</x:v>
      </x:c>
      <x:c r="F310" s="15" t="n">
        <x:v>132.61</x:v>
      </x:c>
      <x:c r="G310" s="25" t="n">
        <x:v>3420200</x:v>
      </x:c>
      <x:c r="H310" s="10" t="str">
        <x:v>広</x:v>
      </x:c>
      <x:c r="I310" s="17" t="n">
        <x:v>30</x:v>
      </x:c>
      <x:c r="J310" s="10" t="str">
        <x:v>広多賀谷二丁目</x:v>
      </x:c>
      <x:c r="K310" s="10" t="str">
        <x:v>広多賀谷</x:v>
      </x:c>
      <x:c r="L310" s="10" t="str">
        <x:v>Hirotagaya</x:v>
      </x:c>
      <x:c r="M310" s="10" t="str">
        <x:v>GSI coordinate + DAABR romanization</x:v>
      </x:c>
      <x:c r="N310" s="19" t="str">
        <x:v>Coordinate matched</x:v>
      </x:c>
      <x:c r="O310" s="19" t="str">
        <x:v>Review</x:v>
      </x:c>
      <x:c r="P310" s="10" t="str">
        <x:v>https://mreversegeocoder.gsi.go.jp/reverse-geocoder/LonLatToAddress?lon=132.61&amp;lat=34.23</x:v>
      </x:c>
      <x:c r="Q310" s="21" t="str">
        <x:v>Official GSI reverse-geocoder selects one DAABR candidate; station coordinates may be rounded.</x:v>
      </x:c>
    </x:row>
    <x:row r="311">
      <x:c r="A311" s="23" t="n">
        <x:v>3420234</x:v>
      </x:c>
      <x:c r="B311" s="10" t="str">
        <x:v>呉市下蒲刈町</x:v>
      </x:c>
      <x:c r="C311" s="10" t="str">
        <x:v>広島県</x:v>
      </x:c>
      <x:c r="D311" s="10" t="str">
        <x:v>Local government</x:v>
      </x:c>
      <x:c r="E311" s="15" t="n">
        <x:v>34.19</x:v>
      </x:c>
      <x:c r="F311" s="15" t="n">
        <x:v>132.68</x:v>
      </x:c>
      <x:c r="G311" s="25" t="n">
        <x:v>3420200</x:v>
      </x:c>
      <x:c r="H311" s="10" t="str">
        <x:v>下蒲刈町</x:v>
      </x:c>
      <x:c r="I311" s="17" t="n">
        <x:v>3</x:v>
      </x:c>
      <x:c r="J311" s="10" t="str">
        <x:v>下蒲刈町三之瀬</x:v>
      </x:c>
      <x:c r="K311" s="10" t="str">
        <x:v>下蒲刈町三之瀬</x:v>
      </x:c>
      <x:c r="L311" s="10" t="str">
        <x:v>Shimokamagaricho Sannose</x:v>
      </x:c>
      <x:c r="M311" s="10" t="str">
        <x:v>GSI coordinate + DAABR romanization</x:v>
      </x:c>
      <x:c r="N311" s="19" t="str">
        <x:v>Coordinate matched</x:v>
      </x:c>
      <x:c r="O311" s="19" t="str">
        <x:v>Review</x:v>
      </x:c>
      <x:c r="P311" s="10" t="str">
        <x:v>https://mreversegeocoder.gsi.go.jp/reverse-geocoder/LonLatToAddress?lon=132.68&amp;lat=34.19</x:v>
      </x:c>
      <x:c r="Q311" s="21" t="str">
        <x:v>Official GSI reverse-geocoder selects one DAABR candidate; station coordinates may be rounded.</x:v>
      </x:c>
    </x:row>
    <x:row r="312">
      <x:c r="A312" s="23" t="n">
        <x:v>3420240</x:v>
      </x:c>
      <x:c r="B312" s="10" t="str">
        <x:v>呉市豊浜町</x:v>
      </x:c>
      <x:c r="C312" s="10" t="str">
        <x:v>広島県</x:v>
      </x:c>
      <x:c r="D312" s="10" t="str">
        <x:v>Local government</x:v>
      </x:c>
      <x:c r="E312" s="15" t="n">
        <x:v>34.18</x:v>
      </x:c>
      <x:c r="F312" s="15" t="n">
        <x:v>132.8</x:v>
      </x:c>
      <x:c r="G312" s="25" t="n">
        <x:v>3420200</x:v>
      </x:c>
      <x:c r="H312" s="10" t="str">
        <x:v>豊浜町</x:v>
      </x:c>
      <x:c r="I312" s="17" t="n">
        <x:v>3</x:v>
      </x:c>
      <x:c r="J312" s="10" t="str"/>
      <x:c r="K312" s="10" t="str"/>
      <x:c r="L312" s="10" t="str"/>
      <x:c r="M312" s="10" t="str">
        <x:v>No coordinate result</x:v>
      </x:c>
      <x:c r="N312" s="19" t="str">
        <x:v>Unresolved</x:v>
      </x:c>
      <x:c r="O312" s="19" t="str">
        <x:v>No</x:v>
      </x:c>
      <x:c r="P312" s="10" t="str">
        <x:v>https://mreversegeocoder.gsi.go.jp/reverse-geocoder/LonLatToAddress?lon=132.80&amp;lat=34.18</x:v>
      </x:c>
      <x:c r="Q312" s="21" t="str">
        <x:v>No GSI locality result.</x:v>
      </x:c>
    </x:row>
    <x:row r="313">
      <x:c r="A313" s="23" t="n">
        <x:v>3420242</x:v>
      </x:c>
      <x:c r="B313" s="10" t="str">
        <x:v>呉市焼山</x:v>
      </x:c>
      <x:c r="C313" s="10" t="str">
        <x:v>広島県</x:v>
      </x:c>
      <x:c r="D313" s="10" t="str">
        <x:v>Local government</x:v>
      </x:c>
      <x:c r="E313" s="15" t="n">
        <x:v>34.3</x:v>
      </x:c>
      <x:c r="F313" s="15" t="n">
        <x:v>132.56</x:v>
      </x:c>
      <x:c r="G313" s="25" t="n">
        <x:v>3420200</x:v>
      </x:c>
      <x:c r="H313" s="10" t="str">
        <x:v>焼山</x:v>
      </x:c>
      <x:c r="I313" s="17" t="n">
        <x:v>15</x:v>
      </x:c>
      <x:c r="J313" s="10" t="str">
        <x:v>焼山北一丁目</x:v>
      </x:c>
      <x:c r="K313" s="10" t="str">
        <x:v>焼山北</x:v>
      </x:c>
      <x:c r="L313" s="10" t="str">
        <x:v>Yakeyama Kita</x:v>
      </x:c>
      <x:c r="M313" s="10" t="str">
        <x:v>GSI coordinate + DAABR romanization</x:v>
      </x:c>
      <x:c r="N313" s="19" t="str">
        <x:v>Coordinate matched</x:v>
      </x:c>
      <x:c r="O313" s="19" t="str">
        <x:v>Review</x:v>
      </x:c>
      <x:c r="P313" s="10" t="str">
        <x:v>https://mreversegeocoder.gsi.go.jp/reverse-geocoder/LonLatToAddress?lon=132.56&amp;lat=34.30</x:v>
      </x:c>
      <x:c r="Q313" s="21" t="str">
        <x:v>Official GSI reverse-geocoder selects one DAABR candidate; station coordinates may be rounded.</x:v>
      </x:c>
    </x:row>
    <x:row r="314">
      <x:c r="A314" s="23" t="n">
        <x:v>3420243</x:v>
      </x:c>
      <x:c r="B314" s="10" t="str">
        <x:v>呉市川尻町</x:v>
      </x:c>
      <x:c r="C314" s="10" t="str">
        <x:v>広島県</x:v>
      </x:c>
      <x:c r="D314" s="10" t="str">
        <x:v>Local government</x:v>
      </x:c>
      <x:c r="E314" s="15" t="n">
        <x:v>34.24</x:v>
      </x:c>
      <x:c r="F314" s="15" t="n">
        <x:v>132.7</x:v>
      </x:c>
      <x:c r="G314" s="25" t="n">
        <x:v>3420200</x:v>
      </x:c>
      <x:c r="H314" s="10" t="str">
        <x:v>川尻町</x:v>
      </x:c>
      <x:c r="I314" s="17" t="n">
        <x:v>33</x:v>
      </x:c>
      <x:c r="J314" s="10" t="str">
        <x:v>川尻町久筋一丁目</x:v>
      </x:c>
      <x:c r="K314" s="10" t="str">
        <x:v>川尻町久筋</x:v>
      </x:c>
      <x:c r="L314" s="10" t="str">
        <x:v>Kawajiricho Kusuji</x:v>
      </x:c>
      <x:c r="M314" s="10" t="str">
        <x:v>GSI coordinate + DAABR romanization</x:v>
      </x:c>
      <x:c r="N314" s="19" t="str">
        <x:v>Coordinate matched</x:v>
      </x:c>
      <x:c r="O314" s="19" t="str">
        <x:v>Review</x:v>
      </x:c>
      <x:c r="P314" s="10" t="str">
        <x:v>https://mreversegeocoder.gsi.go.jp/reverse-geocoder/LonLatToAddress?lon=132.70&amp;lat=34.24</x:v>
      </x:c>
      <x:c r="Q314" s="21" t="str">
        <x:v>Official GSI reverse-geocoder selects one DAABR candidate; station coordinates may be rounded.</x:v>
      </x:c>
    </x:row>
    <x:row r="315">
      <x:c r="A315" s="23" t="n">
        <x:v>3420244</x:v>
      </x:c>
      <x:c r="B315" s="10" t="str">
        <x:v>呉市音戸町</x:v>
      </x:c>
      <x:c r="C315" s="10" t="str">
        <x:v>広島県</x:v>
      </x:c>
      <x:c r="D315" s="10" t="str">
        <x:v>Local government</x:v>
      </x:c>
      <x:c r="E315" s="15" t="n">
        <x:v>34.19</x:v>
      </x:c>
      <x:c r="F315" s="15" t="n">
        <x:v>132.54</x:v>
      </x:c>
      <x:c r="G315" s="25" t="n">
        <x:v>3420200</x:v>
      </x:c>
      <x:c r="H315" s="10" t="str">
        <x:v>音戸町</x:v>
      </x:c>
      <x:c r="I315" s="17" t="n">
        <x:v>16</x:v>
      </x:c>
      <x:c r="J315" s="10" t="str"/>
      <x:c r="K315" s="10" t="str"/>
      <x:c r="L315" s="10" t="str"/>
      <x:c r="M315" s="10" t="str">
        <x:v>No coordinate result</x:v>
      </x:c>
      <x:c r="N315" s="19" t="str">
        <x:v>Unresolved</x:v>
      </x:c>
      <x:c r="O315" s="19" t="str">
        <x:v>No</x:v>
      </x:c>
      <x:c r="P315" s="10" t="str">
        <x:v>https://mreversegeocoder.gsi.go.jp/reverse-geocoder/LonLatToAddress?lon=132.54&amp;lat=34.19</x:v>
      </x:c>
      <x:c r="Q315" s="21" t="str">
        <x:v>No GSI locality result.</x:v>
      </x:c>
    </x:row>
    <x:row r="316">
      <x:c r="A316" s="23" t="n">
        <x:v>3420245</x:v>
      </x:c>
      <x:c r="B316" s="10" t="str">
        <x:v>呉市蒲刈町</x:v>
      </x:c>
      <x:c r="C316" s="10" t="str">
        <x:v>広島県</x:v>
      </x:c>
      <x:c r="D316" s="10" t="str">
        <x:v>Local government</x:v>
      </x:c>
      <x:c r="E316" s="15" t="n">
        <x:v>34.2</x:v>
      </x:c>
      <x:c r="F316" s="15" t="n">
        <x:v>132.73</x:v>
      </x:c>
      <x:c r="G316" s="25" t="n">
        <x:v>3420200</x:v>
      </x:c>
      <x:c r="H316" s="10" t="str">
        <x:v>蒲刈町</x:v>
      </x:c>
      <x:c r="I316" s="17" t="n">
        <x:v>4</x:v>
      </x:c>
      <x:c r="J316" s="10" t="str"/>
      <x:c r="K316" s="10" t="str"/>
      <x:c r="L316" s="10" t="str"/>
      <x:c r="M316" s="10" t="str">
        <x:v>No coordinate result</x:v>
      </x:c>
      <x:c r="N316" s="19" t="str">
        <x:v>Unresolved</x:v>
      </x:c>
      <x:c r="O316" s="19" t="str">
        <x:v>No</x:v>
      </x:c>
      <x:c r="P316" s="10" t="str">
        <x:v>https://mreversegeocoder.gsi.go.jp/reverse-geocoder/LonLatToAddress?lon=132.73&amp;lat=34.20</x:v>
      </x:c>
      <x:c r="Q316" s="21" t="str">
        <x:v>No GSI locality result.</x:v>
      </x:c>
    </x:row>
    <x:row r="317">
      <x:c r="A317" s="23" t="n">
        <x:v>3420246</x:v>
      </x:c>
      <x:c r="B317" s="10" t="str">
        <x:v>呉市安浦町</x:v>
      </x:c>
      <x:c r="C317" s="10" t="str">
        <x:v>広島県</x:v>
      </x:c>
      <x:c r="D317" s="10" t="str">
        <x:v>Local government</x:v>
      </x:c>
      <x:c r="E317" s="15" t="n">
        <x:v>34.28</x:v>
      </x:c>
      <x:c r="F317" s="15" t="n">
        <x:v>132.74</x:v>
      </x:c>
      <x:c r="G317" s="25" t="n">
        <x:v>3420200</x:v>
      </x:c>
      <x:c r="H317" s="10" t="str">
        <x:v>安浦町</x:v>
      </x:c>
      <x:c r="I317" s="17" t="n">
        <x:v>19</x:v>
      </x:c>
      <x:c r="J317" s="10" t="str">
        <x:v>安浦町内海南二丁目</x:v>
      </x:c>
      <x:c r="K317" s="10" t="str">
        <x:v>安浦町内海南</x:v>
      </x:c>
      <x:c r="L317" s="10" t="str">
        <x:v>Yasuracho Uchinomiminami</x:v>
      </x:c>
      <x:c r="M317" s="10" t="str">
        <x:v>GSI coordinate + DAABR romanization</x:v>
      </x:c>
      <x:c r="N317" s="19" t="str">
        <x:v>Coordinate matched</x:v>
      </x:c>
      <x:c r="O317" s="19" t="str">
        <x:v>Review</x:v>
      </x:c>
      <x:c r="P317" s="10" t="str">
        <x:v>https://mreversegeocoder.gsi.go.jp/reverse-geocoder/LonLatToAddress?lon=132.74&amp;lat=34.28</x:v>
      </x:c>
      <x:c r="Q317" s="21" t="str">
        <x:v>Official GSI reverse-geocoder selects one DAABR candidate; station coordinates may be rounded.</x:v>
      </x:c>
    </x:row>
    <x:row r="318">
      <x:c r="A318" s="23" t="n">
        <x:v>3420247</x:v>
      </x:c>
      <x:c r="B318" s="10" t="str">
        <x:v>呉市豊町</x:v>
      </x:c>
      <x:c r="C318" s="10" t="str">
        <x:v>広島県</x:v>
      </x:c>
      <x:c r="D318" s="10" t="str">
        <x:v>Local government</x:v>
      </x:c>
      <x:c r="E318" s="15" t="n">
        <x:v>34.18</x:v>
      </x:c>
      <x:c r="F318" s="15" t="n">
        <x:v>132.86</x:v>
      </x:c>
      <x:c r="G318" s="25" t="n">
        <x:v>3420200</x:v>
      </x:c>
      <x:c r="H318" s="10" t="str">
        <x:v>豊町</x:v>
      </x:c>
      <x:c r="I318" s="17" t="n">
        <x:v>4</x:v>
      </x:c>
      <x:c r="J318" s="10" t="str">
        <x:v>豊町大長</x:v>
      </x:c>
      <x:c r="K318" s="10" t="str">
        <x:v>豊町大長</x:v>
      </x:c>
      <x:c r="L318" s="10" t="str">
        <x:v>Yutakamachi Ocho</x:v>
      </x:c>
      <x:c r="M318" s="10" t="str">
        <x:v>GSI coordinate + DAABR romanization</x:v>
      </x:c>
      <x:c r="N318" s="19" t="str">
        <x:v>Coordinate matched</x:v>
      </x:c>
      <x:c r="O318" s="19" t="str">
        <x:v>Review</x:v>
      </x:c>
      <x:c r="P318" s="10" t="str">
        <x:v>https://mreversegeocoder.gsi.go.jp/reverse-geocoder/LonLatToAddress?lon=132.86&amp;lat=34.18</x:v>
      </x:c>
      <x:c r="Q318" s="21" t="str">
        <x:v>Official GSI reverse-geocoder selects one DAABR candidate; station coordinates may be rounded.</x:v>
      </x:c>
    </x:row>
    <x:row r="319">
      <x:c r="A319" s="23" t="n">
        <x:v>3421200</x:v>
      </x:c>
      <x:c r="B319" s="10" t="str">
        <x:v>東広島市黒瀬町</x:v>
      </x:c>
      <x:c r="C319" s="10" t="str">
        <x:v>広島県</x:v>
      </x:c>
      <x:c r="D319" s="10" t="str">
        <x:v>JMA</x:v>
      </x:c>
      <x:c r="E319" s="15" t="n">
        <x:v>34.32</x:v>
      </x:c>
      <x:c r="F319" s="15" t="n">
        <x:v>132.68</x:v>
      </x:c>
      <x:c r="G319" s="25" t="n">
        <x:v>3421200</x:v>
      </x:c>
      <x:c r="H319" s="10" t="str">
        <x:v>黒瀬町</x:v>
      </x:c>
      <x:c r="I319" s="17" t="n">
        <x:v>16</x:v>
      </x:c>
      <x:c r="J319" s="10" t="str">
        <x:v>黒瀬町川角</x:v>
      </x:c>
      <x:c r="K319" s="10" t="str">
        <x:v>黒瀬町丸山</x:v>
      </x:c>
      <x:c r="L319" s="10" t="str">
        <x:v>Kurosecho Maruyama</x:v>
      </x:c>
      <x:c r="M319" s="10" t="str">
        <x:v>Official JMA installation address</x:v>
      </x:c>
      <x:c r="N319" s="19" t="str">
        <x:v>Address confirmed</x:v>
      </x:c>
      <x:c r="O319" s="19" t="str">
        <x:v>Yes</x:v>
      </x:c>
      <x:c r="P319" s="10" t="str">
        <x:v>https://www.data.jma.go.jp/eqev/data/kyoshin/jma-shindo.html</x:v>
      </x:c>
      <x:c r="Q319" s="21" t="str">
        <x:v>JMA installation address: 東広島市黒瀬町丸山字才野原1282（黒瀬支所駐車場）</x:v>
      </x:c>
    </x:row>
    <x:row r="320">
      <x:c r="A320" s="23" t="n">
        <x:v>3421235</x:v>
      </x:c>
      <x:c r="B320" s="10" t="str">
        <x:v>東広島市福富町</x:v>
      </x:c>
      <x:c r="C320" s="10" t="str">
        <x:v>広島県</x:v>
      </x:c>
      <x:c r="D320" s="10" t="str">
        <x:v>Local government</x:v>
      </x:c>
      <x:c r="E320" s="15" t="n">
        <x:v>34.54</x:v>
      </x:c>
      <x:c r="F320" s="15" t="n">
        <x:v>132.78</x:v>
      </x:c>
      <x:c r="G320" s="25" t="n">
        <x:v>3421200</x:v>
      </x:c>
      <x:c r="H320" s="10" t="str">
        <x:v>福富町</x:v>
      </x:c>
      <x:c r="I320" s="17" t="n">
        <x:v>4</x:v>
      </x:c>
      <x:c r="J320" s="10" t="str">
        <x:v>福富町久芳</x:v>
      </x:c>
      <x:c r="K320" s="10" t="str">
        <x:v>福富町久芳</x:v>
      </x:c>
      <x:c r="L320" s="10" t="str">
        <x:v>Fukutomicho Kuba</x:v>
      </x:c>
      <x:c r="M320" s="10" t="str">
        <x:v>GSI coordinate + DAABR romanization</x:v>
      </x:c>
      <x:c r="N320" s="19" t="str">
        <x:v>Coordinate matched</x:v>
      </x:c>
      <x:c r="O320" s="19" t="str">
        <x:v>Review</x:v>
      </x:c>
      <x:c r="P320" s="10" t="str">
        <x:v>https://mreversegeocoder.gsi.go.jp/reverse-geocoder/LonLatToAddress?lon=132.78&amp;lat=34.54</x:v>
      </x:c>
      <x:c r="Q320" s="21" t="str">
        <x:v>Official GSI reverse-geocoder selects one DAABR candidate; station coordinates may be rounded.</x:v>
      </x:c>
    </x:row>
    <x:row r="321">
      <x:c r="A321" s="23" t="n">
        <x:v>3421236</x:v>
      </x:c>
      <x:c r="B321" s="10" t="str">
        <x:v>東広島市豊栄町</x:v>
      </x:c>
      <x:c r="C321" s="10" t="str">
        <x:v>広島県</x:v>
      </x:c>
      <x:c r="D321" s="10" t="str">
        <x:v>Local government</x:v>
      </x:c>
      <x:c r="E321" s="15" t="n">
        <x:v>34.56</x:v>
      </x:c>
      <x:c r="F321" s="15" t="n">
        <x:v>132.83</x:v>
      </x:c>
      <x:c r="G321" s="25" t="n">
        <x:v>3421200</x:v>
      </x:c>
      <x:c r="H321" s="10" t="str">
        <x:v>豊栄町</x:v>
      </x:c>
      <x:c r="I321" s="17" t="n">
        <x:v>8</x:v>
      </x:c>
      <x:c r="J321" s="10" t="str">
        <x:v>豊栄町鍛冶屋</x:v>
      </x:c>
      <x:c r="K321" s="10" t="str">
        <x:v>豊栄町鍛冶屋</x:v>
      </x:c>
      <x:c r="L321" s="10" t="str">
        <x:v>Toyosakacho Kajiya</x:v>
      </x:c>
      <x:c r="M321" s="10" t="str">
        <x:v>GSI coordinate + DAABR romanization</x:v>
      </x:c>
      <x:c r="N321" s="19" t="str">
        <x:v>Coordinate matched</x:v>
      </x:c>
      <x:c r="O321" s="19" t="str">
        <x:v>Review</x:v>
      </x:c>
      <x:c r="P321" s="10" t="str">
        <x:v>https://mreversegeocoder.gsi.go.jp/reverse-geocoder/LonLatToAddress?lon=132.83&amp;lat=34.56</x:v>
      </x:c>
      <x:c r="Q321" s="21" t="str">
        <x:v>Official GSI reverse-geocoder selects one DAABR candidate; station coordinates may be rounded.</x:v>
      </x:c>
    </x:row>
    <x:row r="322">
      <x:c r="A322" s="23" t="n">
        <x:v>3421237</x:v>
      </x:c>
      <x:c r="B322" s="10" t="str">
        <x:v>東広島市河内町</x:v>
      </x:c>
      <x:c r="C322" s="10" t="str">
        <x:v>広島県</x:v>
      </x:c>
      <x:c r="D322" s="10" t="str">
        <x:v>Local government</x:v>
      </x:c>
      <x:c r="E322" s="15" t="n">
        <x:v>34.47</x:v>
      </x:c>
      <x:c r="F322" s="15" t="n">
        <x:v>132.89</x:v>
      </x:c>
      <x:c r="G322" s="25" t="n">
        <x:v>3421200</x:v>
      </x:c>
      <x:c r="H322" s="10" t="str">
        <x:v>河内町</x:v>
      </x:c>
      <x:c r="I322" s="17" t="n">
        <x:v>8</x:v>
      </x:c>
      <x:c r="J322" s="10" t="str">
        <x:v>河内町中河内</x:v>
      </x:c>
      <x:c r="K322" s="10" t="str">
        <x:v>河内町中河内</x:v>
      </x:c>
      <x:c r="L322" s="10" t="str">
        <x:v>Kochicho Nakagochi</x:v>
      </x:c>
      <x:c r="M322" s="10" t="str">
        <x:v>GSI coordinate + DAABR romanization</x:v>
      </x:c>
      <x:c r="N322" s="19" t="str">
        <x:v>Coordinate matched</x:v>
      </x:c>
      <x:c r="O322" s="19" t="str">
        <x:v>Review</x:v>
      </x:c>
      <x:c r="P322" s="10" t="str">
        <x:v>https://mreversegeocoder.gsi.go.jp/reverse-geocoder/LonLatToAddress?lon=132.89&amp;lat=34.47</x:v>
      </x:c>
      <x:c r="Q322" s="21" t="str">
        <x:v>Official GSI reverse-geocoder selects one DAABR candidate; station coordinates may be rounded.</x:v>
      </x:c>
    </x:row>
    <x:row r="323">
      <x:c r="A323" s="23" t="n">
        <x:v>3421238</x:v>
      </x:c>
      <x:c r="B323" s="10" t="str">
        <x:v>東広島市安芸津町</x:v>
      </x:c>
      <x:c r="C323" s="10" t="str">
        <x:v>広島県</x:v>
      </x:c>
      <x:c r="D323" s="10" t="str">
        <x:v>Local government</x:v>
      </x:c>
      <x:c r="E323" s="15" t="n">
        <x:v>34.32</x:v>
      </x:c>
      <x:c r="F323" s="15" t="n">
        <x:v>132.81</x:v>
      </x:c>
      <x:c r="G323" s="25" t="n">
        <x:v>3421200</x:v>
      </x:c>
      <x:c r="H323" s="10" t="str">
        <x:v>安芸津町</x:v>
      </x:c>
      <x:c r="I323" s="17" t="n">
        <x:v>5</x:v>
      </x:c>
      <x:c r="J323" s="10" t="str">
        <x:v>安芸津町三津</x:v>
      </x:c>
      <x:c r="K323" s="10" t="str">
        <x:v>安芸津町三津</x:v>
      </x:c>
      <x:c r="L323" s="10" t="str">
        <x:v>Akitsucho Mitsu</x:v>
      </x:c>
      <x:c r="M323" s="10" t="str">
        <x:v>GSI coordinate + DAABR romanization</x:v>
      </x:c>
      <x:c r="N323" s="19" t="str">
        <x:v>Coordinate matched</x:v>
      </x:c>
      <x:c r="O323" s="19" t="str">
        <x:v>Review</x:v>
      </x:c>
      <x:c r="P323" s="10" t="str">
        <x:v>https://mreversegeocoder.gsi.go.jp/reverse-geocoder/LonLatToAddress?lon=132.81&amp;lat=34.32</x:v>
      </x:c>
      <x:c r="Q323" s="21" t="str">
        <x:v>Official GSI reverse-geocoder selects one DAABR candidate; station coordinates may be rounded.</x:v>
      </x:c>
    </x:row>
    <x:row r="324">
      <x:c r="A324" s="23" t="n">
        <x:v>3421534</x:v>
      </x:c>
      <x:c r="B324" s="10" t="str">
        <x:v>江田島市大柿町</x:v>
      </x:c>
      <x:c r="C324" s="10" t="str">
        <x:v>広島県</x:v>
      </x:c>
      <x:c r="D324" s="10" t="str">
        <x:v>Local government</x:v>
      </x:c>
      <x:c r="E324" s="15" t="n">
        <x:v>34.17</x:v>
      </x:c>
      <x:c r="F324" s="15" t="n">
        <x:v>132.46</x:v>
      </x:c>
      <x:c r="G324" s="25" t="n">
        <x:v>3421500</x:v>
      </x:c>
      <x:c r="H324" s="10" t="str">
        <x:v>大柿町</x:v>
      </x:c>
      <x:c r="I324" s="17" t="n">
        <x:v>6</x:v>
      </x:c>
      <x:c r="J324" s="10" t="str">
        <x:v>大柿町大原</x:v>
      </x:c>
      <x:c r="K324" s="10" t="str">
        <x:v>大柿町大原</x:v>
      </x:c>
      <x:c r="L324" s="10" t="str">
        <x:v>Ogakicho Obara</x:v>
      </x:c>
      <x:c r="M324" s="10" t="str">
        <x:v>GSI coordinate + DAABR romanization</x:v>
      </x:c>
      <x:c r="N324" s="19" t="str">
        <x:v>Coordinate matched</x:v>
      </x:c>
      <x:c r="O324" s="19" t="str">
        <x:v>Review</x:v>
      </x:c>
      <x:c r="P324" s="10" t="str">
        <x:v>https://mreversegeocoder.gsi.go.jp/reverse-geocoder/LonLatToAddress?lon=132.46&amp;lat=34.17</x:v>
      </x:c>
      <x:c r="Q324" s="21" t="str">
        <x:v>Official GSI reverse-geocoder selects one DAABR candidate; station coordinates may be rounded.</x:v>
      </x:c>
    </x:row>
    <x:row r="325">
      <x:c r="A325" s="23" t="n">
        <x:v>3421535</x:v>
      </x:c>
      <x:c r="B325" s="10" t="str">
        <x:v>江田島市能美町</x:v>
      </x:c>
      <x:c r="C325" s="10" t="str">
        <x:v>広島県</x:v>
      </x:c>
      <x:c r="D325" s="10" t="str">
        <x:v>Local government</x:v>
      </x:c>
      <x:c r="E325" s="15" t="n">
        <x:v>34.22</x:v>
      </x:c>
      <x:c r="F325" s="15" t="n">
        <x:v>132.44</x:v>
      </x:c>
      <x:c r="G325" s="25" t="n">
        <x:v>3421500</x:v>
      </x:c>
      <x:c r="H325" s="10" t="str">
        <x:v>能美町</x:v>
      </x:c>
      <x:c r="I325" s="17" t="n">
        <x:v>3</x:v>
      </x:c>
      <x:c r="J325" s="10" t="str">
        <x:v>能美町中町</x:v>
      </x:c>
      <x:c r="K325" s="10" t="str">
        <x:v>能美町中町</x:v>
      </x:c>
      <x:c r="L325" s="10" t="str">
        <x:v>Nomicho Nakamachi</x:v>
      </x:c>
      <x:c r="M325" s="10" t="str">
        <x:v>GSI coordinate + DAABR romanization</x:v>
      </x:c>
      <x:c r="N325" s="19" t="str">
        <x:v>Coordinate matched</x:v>
      </x:c>
      <x:c r="O325" s="19" t="str">
        <x:v>Review</x:v>
      </x:c>
      <x:c r="P325" s="10" t="str">
        <x:v>https://mreversegeocoder.gsi.go.jp/reverse-geocoder/LonLatToAddress?lon=132.44&amp;lat=34.22</x:v>
      </x:c>
      <x:c r="Q325" s="21" t="str">
        <x:v>Official GSI reverse-geocoder selects one DAABR candidate; station coordinates may be rounded.</x:v>
      </x:c>
    </x:row>
    <x:row r="326">
      <x:c r="A326" s="23" t="n">
        <x:v>3421536</x:v>
      </x:c>
      <x:c r="B326" s="10" t="str">
        <x:v>江田島市沖美町</x:v>
      </x:c>
      <x:c r="C326" s="10" t="str">
        <x:v>広島県</x:v>
      </x:c>
      <x:c r="D326" s="10" t="str">
        <x:v>Local government</x:v>
      </x:c>
      <x:c r="E326" s="15" t="n">
        <x:v>34.26</x:v>
      </x:c>
      <x:c r="F326" s="15" t="n">
        <x:v>132.41</x:v>
      </x:c>
      <x:c r="G326" s="25" t="n">
        <x:v>3421500</x:v>
      </x:c>
      <x:c r="H326" s="10" t="str">
        <x:v>沖美町</x:v>
      </x:c>
      <x:c r="I326" s="17" t="n">
        <x:v>6</x:v>
      </x:c>
      <x:c r="J326" s="10" t="str"/>
      <x:c r="K326" s="10" t="str"/>
      <x:c r="L326" s="10" t="str"/>
      <x:c r="M326" s="10" t="str">
        <x:v>No coordinate result</x:v>
      </x:c>
      <x:c r="N326" s="19" t="str">
        <x:v>Unresolved</x:v>
      </x:c>
      <x:c r="O326" s="19" t="str">
        <x:v>No</x:v>
      </x:c>
      <x:c r="P326" s="10" t="str">
        <x:v>https://mreversegeocoder.gsi.go.jp/reverse-geocoder/LonLatToAddress?lon=132.41&amp;lat=34.26</x:v>
      </x:c>
      <x:c r="Q326" s="21" t="str">
        <x:v>No GSI locality result.</x:v>
      </x:c>
    </x:row>
    <x:row r="327">
      <x:c r="A327" s="23" t="n">
        <x:v>3620202</x:v>
      </x:c>
      <x:c r="B327" s="10" t="str">
        <x:v>鳴門市撫養町</x:v>
      </x:c>
      <x:c r="C327" s="10" t="str">
        <x:v>徳島県</x:v>
      </x:c>
      <x:c r="D327" s="10" t="str">
        <x:v>JMA</x:v>
      </x:c>
      <x:c r="E327" s="15" t="n">
        <x:v>34.17</x:v>
      </x:c>
      <x:c r="F327" s="15" t="n">
        <x:v>134.61</x:v>
      </x:c>
      <x:c r="G327" s="25" t="n">
        <x:v>3620200</x:v>
      </x:c>
      <x:c r="H327" s="10" t="str">
        <x:v>撫養町</x:v>
      </x:c>
      <x:c r="I327" s="17" t="n">
        <x:v>11</x:v>
      </x:c>
      <x:c r="J327" s="10" t="str">
        <x:v>撫養町南浜</x:v>
      </x:c>
      <x:c r="K327" s="10" t="str">
        <x:v>撫養町南浜</x:v>
      </x:c>
      <x:c r="L327" s="10" t="str">
        <x:v>Muyacho Minamihama</x:v>
      </x:c>
      <x:c r="M327" s="10" t="str">
        <x:v>Official JMA installation address</x:v>
      </x:c>
      <x:c r="N327" s="19" t="str">
        <x:v>Address confirmed</x:v>
      </x:c>
      <x:c r="O327" s="19" t="str">
        <x:v>Yes</x:v>
      </x:c>
      <x:c r="P327" s="10" t="str">
        <x:v>https://www.data.jma.go.jp/eqev/data/kyoshin/jma-shindo.html</x:v>
      </x:c>
      <x:c r="Q327" s="21" t="str">
        <x:v>JMA installation address: 鳴門市撫養町南浜字東浜546（東浜第一公園）</x:v>
      </x:c>
    </x:row>
    <x:row r="328">
      <x:c r="A328" s="23" t="n">
        <x:v>3620220</x:v>
      </x:c>
      <x:c r="B328" s="10" t="str">
        <x:v>鳴門市鳴門町</x:v>
      </x:c>
      <x:c r="C328" s="10" t="str">
        <x:v>徳島県</x:v>
      </x:c>
      <x:c r="D328" s="10" t="str">
        <x:v>NIED</x:v>
      </x:c>
      <x:c r="E328" s="15" t="n">
        <x:v>34.2</x:v>
      </x:c>
      <x:c r="F328" s="15" t="n">
        <x:v>134.61</x:v>
      </x:c>
      <x:c r="G328" s="25" t="n">
        <x:v>3620200</x:v>
      </x:c>
      <x:c r="H328" s="10" t="str">
        <x:v>鳴門町</x:v>
      </x:c>
      <x:c r="I328" s="17" t="n">
        <x:v>3</x:v>
      </x:c>
      <x:c r="J328" s="10" t="str">
        <x:v>鳴門町三ツ石</x:v>
      </x:c>
      <x:c r="K328" s="10" t="str">
        <x:v>鳴門町三ツ石</x:v>
      </x:c>
      <x:c r="L328" s="10" t="str">
        <x:v>Narutocho Mitsuishi</x:v>
      </x:c>
      <x:c r="M328" s="10" t="str">
        <x:v>NIED coordinate + GSI + DAABR romanization</x:v>
      </x:c>
      <x:c r="N328" s="19" t="str">
        <x:v>Provider coordinate matched</x:v>
      </x:c>
      <x:c r="O328" s="19" t="str">
        <x:v>Review</x:v>
      </x:c>
      <x:c r="P328" s="10" t="str">
        <x:v>https://www.kyoshin.bosai.go.jp/ja/stationlist/</x:v>
      </x:c>
      <x:c r="Q328" s="21" t="str">
        <x:v>Matched NIED K-NET station TKS001 鳴門 (NARUTO) at 34.2034, 134.6096; 0.380 km from the rounded catalogue coordinate.</x:v>
      </x:c>
    </x:row>
    <x:row r="329">
      <x:c r="A329" s="23" t="n">
        <x:v>3620500</x:v>
      </x:c>
      <x:c r="B329" s="10" t="str">
        <x:v>吉野川市鴨島町</x:v>
      </x:c>
      <x:c r="C329" s="10" t="str">
        <x:v>徳島県</x:v>
      </x:c>
      <x:c r="D329" s="10" t="str">
        <x:v>JMA</x:v>
      </x:c>
      <x:c r="E329" s="15" t="n">
        <x:v>34.07</x:v>
      </x:c>
      <x:c r="F329" s="15" t="n">
        <x:v>134.36</x:v>
      </x:c>
      <x:c r="G329" s="25" t="n">
        <x:v>3620500</x:v>
      </x:c>
      <x:c r="H329" s="10" t="str">
        <x:v>鴨島町</x:v>
      </x:c>
      <x:c r="I329" s="17" t="n">
        <x:v>16</x:v>
      </x:c>
      <x:c r="J329" s="10" t="str">
        <x:v>鴨島町中島</x:v>
      </x:c>
      <x:c r="K329" s="10" t="str">
        <x:v>鴨島町鴨島</x:v>
      </x:c>
      <x:c r="L329" s="10" t="str">
        <x:v>Kamojimacho Kamojima</x:v>
      </x:c>
      <x:c r="M329" s="10" t="str">
        <x:v>Official JMA installation address</x:v>
      </x:c>
      <x:c r="N329" s="19" t="str">
        <x:v>Address confirmed</x:v>
      </x:c>
      <x:c r="O329" s="19" t="str">
        <x:v>Yes</x:v>
      </x:c>
      <x:c r="P329" s="10" t="str">
        <x:v>https://www.data.jma.go.jp/eqev/data/kyoshin/jma-shindo.html</x:v>
      </x:c>
      <x:c r="Q329" s="21" t="str">
        <x:v>JMA installation address: 吉野川市鴨島町鴨島115-1（吉野川市役所）</x:v>
      </x:c>
    </x:row>
    <x:row r="330">
      <x:c r="A330" s="23" t="n">
        <x:v>3620533</x:v>
      </x:c>
      <x:c r="B330" s="10" t="str">
        <x:v>吉野川市川島町</x:v>
      </x:c>
      <x:c r="C330" s="10" t="str">
        <x:v>徳島県</x:v>
      </x:c>
      <x:c r="D330" s="10" t="str">
        <x:v>Local government</x:v>
      </x:c>
      <x:c r="E330" s="15" t="n">
        <x:v>34.06</x:v>
      </x:c>
      <x:c r="F330" s="15" t="n">
        <x:v>134.3</x:v>
      </x:c>
      <x:c r="G330" s="25" t="n">
        <x:v>3620500</x:v>
      </x:c>
      <x:c r="H330" s="10" t="str">
        <x:v>川島町</x:v>
      </x:c>
      <x:c r="I330" s="17" t="n">
        <x:v>7</x:v>
      </x:c>
      <x:c r="J330" s="10" t="str">
        <x:v>川島町桑村</x:v>
      </x:c>
      <x:c r="K330" s="10" t="str"/>
      <x:c r="L330" s="10" t="str"/>
      <x:c r="M330" s="10" t="str">
        <x:v>Coordinate mismatch</x:v>
      </x:c>
      <x:c r="N330" s="19" t="str">
        <x:v>Unresolved</x:v>
      </x:c>
      <x:c r="O330" s="19" t="str">
        <x:v>No</x:v>
      </x:c>
      <x:c r="P330" s="10" t="str">
        <x:v>https://mreversegeocoder.gsi.go.jp/reverse-geocoder/LonLatToAddress?lon=134.30&amp;lat=34.06</x:v>
      </x:c>
      <x:c r="Q330" s="21" t="str">
        <x:v>GSI locality is not one of the DAABR candidates.</x:v>
      </x:c>
    </x:row>
    <x:row r="331">
      <x:c r="A331" s="23" t="n">
        <x:v>3620621</x:v>
      </x:c>
      <x:c r="B331" s="10" t="str">
        <x:v>阿波市市場町</x:v>
      </x:c>
      <x:c r="C331" s="10" t="str">
        <x:v>徳島県</x:v>
      </x:c>
      <x:c r="D331" s="10" t="str">
        <x:v>NIED</x:v>
      </x:c>
      <x:c r="E331" s="15" t="n">
        <x:v>34.09</x:v>
      </x:c>
      <x:c r="F331" s="15" t="n">
        <x:v>134.29</x:v>
      </x:c>
      <x:c r="G331" s="25" t="n">
        <x:v>3620600</x:v>
      </x:c>
      <x:c r="H331" s="10" t="str">
        <x:v>市場町</x:v>
      </x:c>
      <x:c r="I331" s="17" t="n">
        <x:v>14</x:v>
      </x:c>
      <x:c r="J331" s="10" t="str">
        <x:v>市場町市場</x:v>
      </x:c>
      <x:c r="K331" s="10" t="str">
        <x:v>市場町市場</x:v>
      </x:c>
      <x:c r="L331" s="10" t="str"/>
      <x:c r="M331" s="10" t="str">
        <x:v>NIED coordinate + GSI + DAABR locality</x:v>
      </x:c>
      <x:c r="N331" s="19" t="str">
        <x:v>Romanization missing</x:v>
      </x:c>
      <x:c r="O331" s="19" t="str">
        <x:v>No</x:v>
      </x:c>
      <x:c r="P331" s="10" t="str">
        <x:v>https://www.kyoshin.bosai.go.jp/ja/stationlist/</x:v>
      </x:c>
      <x:c r="Q331" s="21" t="str">
        <x:v>Coordinate resolves the locality, but DAABR has no official romanization for it.</x:v>
      </x:c>
    </x:row>
    <x:row r="332">
      <x:c r="A332" s="23" t="n">
        <x:v>3620634</x:v>
      </x:c>
      <x:c r="B332" s="10" t="str">
        <x:v>阿波市土成町</x:v>
      </x:c>
      <x:c r="C332" s="10" t="str">
        <x:v>徳島県</x:v>
      </x:c>
      <x:c r="D332" s="10" t="str">
        <x:v>Local government</x:v>
      </x:c>
      <x:c r="E332" s="15" t="n">
        <x:v>34.12</x:v>
      </x:c>
      <x:c r="F332" s="15" t="n">
        <x:v>134.34</x:v>
      </x:c>
      <x:c r="G332" s="25" t="n">
        <x:v>3620600</x:v>
      </x:c>
      <x:c r="H332" s="10" t="str">
        <x:v>土成町</x:v>
      </x:c>
      <x:c r="I332" s="17" t="n">
        <x:v>9</x:v>
      </x:c>
      <x:c r="J332" s="10" t="str">
        <x:v>土成町土成</x:v>
      </x:c>
      <x:c r="K332" s="10" t="str">
        <x:v>土成町土成</x:v>
      </x:c>
      <x:c r="L332" s="10" t="str">
        <x:v>Donaricho Donari</x:v>
      </x:c>
      <x:c r="M332" s="10" t="str">
        <x:v>GSI coordinate + DAABR romanization</x:v>
      </x:c>
      <x:c r="N332" s="19" t="str">
        <x:v>Coordinate matched</x:v>
      </x:c>
      <x:c r="O332" s="19" t="str">
        <x:v>Review</x:v>
      </x:c>
      <x:c r="P332" s="10" t="str">
        <x:v>https://mreversegeocoder.gsi.go.jp/reverse-geocoder/LonLatToAddress?lon=134.34&amp;lat=34.12</x:v>
      </x:c>
      <x:c r="Q332" s="21" t="str">
        <x:v>Official GSI reverse-geocoder selects one DAABR candidate; station coordinates may be rounded.</x:v>
      </x:c>
    </x:row>
    <x:row r="333">
      <x:c r="A333" s="23" t="n">
        <x:v>3620635</x:v>
      </x:c>
      <x:c r="B333" s="10" t="str">
        <x:v>阿波市阿波町</x:v>
      </x:c>
      <x:c r="C333" s="10" t="str">
        <x:v>徳島県</x:v>
      </x:c>
      <x:c r="D333" s="10" t="str">
        <x:v>Local government</x:v>
      </x:c>
      <x:c r="E333" s="15" t="n">
        <x:v>34.08</x:v>
      </x:c>
      <x:c r="F333" s="15" t="n">
        <x:v>134.24</x:v>
      </x:c>
      <x:c r="G333" s="25" t="n">
        <x:v>3620600</x:v>
      </x:c>
      <x:c r="H333" s="10" t="str">
        <x:v>阿波町</x:v>
      </x:c>
      <x:c r="I333" s="17" t="n">
        <x:v>124</x:v>
      </x:c>
      <x:c r="J333" s="10" t="str">
        <x:v>阿波町久原</x:v>
      </x:c>
      <x:c r="K333" s="10" t="str">
        <x:v>阿波町久原</x:v>
      </x:c>
      <x:c r="L333" s="10" t="str">
        <x:v>Awacho Hisahara</x:v>
      </x:c>
      <x:c r="M333" s="10" t="str">
        <x:v>GSI coordinate + DAABR romanization</x:v>
      </x:c>
      <x:c r="N333" s="19" t="str">
        <x:v>Coordinate matched</x:v>
      </x:c>
      <x:c r="O333" s="19" t="str">
        <x:v>Review</x:v>
      </x:c>
      <x:c r="P333" s="10" t="str">
        <x:v>https://mreversegeocoder.gsi.go.jp/reverse-geocoder/LonLatToAddress?lon=134.24&amp;lat=34.08</x:v>
      </x:c>
      <x:c r="Q333" s="21" t="str">
        <x:v>Official GSI reverse-geocoder selects one DAABR candidate; station coordinates may be rounded.</x:v>
      </x:c>
    </x:row>
    <x:row r="334">
      <x:c r="A334" s="23" t="n">
        <x:v>3620636</x:v>
      </x:c>
      <x:c r="B334" s="10" t="str">
        <x:v>阿波市吉野町</x:v>
      </x:c>
      <x:c r="C334" s="10" t="str">
        <x:v>徳島県</x:v>
      </x:c>
      <x:c r="D334" s="10" t="str">
        <x:v>Local government</x:v>
      </x:c>
      <x:c r="E334" s="15" t="n">
        <x:v>34.1</x:v>
      </x:c>
      <x:c r="F334" s="15" t="n">
        <x:v>134.37</x:v>
      </x:c>
      <x:c r="G334" s="25" t="n">
        <x:v>3620600</x:v>
      </x:c>
      <x:c r="H334" s="10" t="str">
        <x:v>吉野町</x:v>
      </x:c>
      <x:c r="I334" s="17" t="n">
        <x:v>3</x:v>
      </x:c>
      <x:c r="J334" s="10" t="str">
        <x:v>吉野町西条</x:v>
      </x:c>
      <x:c r="K334" s="10" t="str">
        <x:v>吉野町西条</x:v>
      </x:c>
      <x:c r="L334" s="10" t="str">
        <x:v>Yoshinocho Saijo</x:v>
      </x:c>
      <x:c r="M334" s="10" t="str">
        <x:v>GSI coordinate + DAABR romanization</x:v>
      </x:c>
      <x:c r="N334" s="19" t="str">
        <x:v>Coordinate matched</x:v>
      </x:c>
      <x:c r="O334" s="19" t="str">
        <x:v>Review</x:v>
      </x:c>
      <x:c r="P334" s="10" t="str">
        <x:v>https://mreversegeocoder.gsi.go.jp/reverse-geocoder/LonLatToAddress?lon=134.37&amp;lat=34.10</x:v>
      </x:c>
      <x:c r="Q334" s="21" t="str">
        <x:v>Official GSI reverse-geocoder selects one DAABR candidate; station coordinates may be rounded.</x:v>
      </x:c>
    </x:row>
    <x:row r="335">
      <x:c r="A335" s="23" t="n">
        <x:v>3620822</x:v>
      </x:c>
      <x:c r="B335" s="10" t="str">
        <x:v>徳島三好市東祖谷</x:v>
      </x:c>
      <x:c r="C335" s="10" t="str">
        <x:v>徳島県</x:v>
      </x:c>
      <x:c r="D335" s="10" t="str">
        <x:v>NIED</x:v>
      </x:c>
      <x:c r="E335" s="15" t="n">
        <x:v>33.87</x:v>
      </x:c>
      <x:c r="F335" s="15" t="n">
        <x:v>133.92</x:v>
      </x:c>
      <x:c r="G335" s="25" t="n">
        <x:v>3620800</x:v>
      </x:c>
      <x:c r="H335" s="10" t="str">
        <x:v>東祖谷</x:v>
      </x:c>
      <x:c r="I335" s="17" t="n">
        <x:v>27</x:v>
      </x:c>
      <x:c r="J335" s="10" t="str">
        <x:v>東祖谷釜ケ谷</x:v>
      </x:c>
      <x:c r="K335" s="10" t="str">
        <x:v>東祖谷中上</x:v>
      </x:c>
      <x:c r="L335" s="10" t="str">
        <x:v>Higashiiya Nakaue</x:v>
      </x:c>
      <x:c r="M335" s="10" t="str">
        <x:v>NIED coordinate + GSI + DAABR romanization</x:v>
      </x:c>
      <x:c r="N335" s="19" t="str">
        <x:v>Provider coordinate matched</x:v>
      </x:c>
      <x:c r="O335" s="19" t="str">
        <x:v>Review</x:v>
      </x:c>
      <x:c r="P335" s="10" t="str">
        <x:v>https://www.kyoshin.bosai.go.jp/ja/stationlist/</x:v>
      </x:c>
      <x:c r="Q335" s="21" t="str">
        <x:v>Matched NIED K-NET station TKS011 東祖谷山 (HIGASHIIYAYAMA) at 33.8744, 133.9219; 0.520 km from the rounded catalogue coordinate.</x:v>
      </x:c>
    </x:row>
    <x:row r="336">
      <x:c r="A336" s="23" t="n">
        <x:v>3620834</x:v>
      </x:c>
      <x:c r="B336" s="10" t="str">
        <x:v>徳島三好市三野町</x:v>
      </x:c>
      <x:c r="C336" s="10" t="str">
        <x:v>徳島県</x:v>
      </x:c>
      <x:c r="D336" s="10" t="str">
        <x:v>Local government</x:v>
      </x:c>
      <x:c r="E336" s="15" t="n">
        <x:v>34.04</x:v>
      </x:c>
      <x:c r="F336" s="15" t="n">
        <x:v>133.97</x:v>
      </x:c>
      <x:c r="G336" s="25" t="n">
        <x:v>3620800</x:v>
      </x:c>
      <x:c r="H336" s="10" t="str">
        <x:v>3野町</x:v>
      </x:c>
      <x:c r="I336" s="17" t="n">
        <x:v>6</x:v>
      </x:c>
      <x:c r="J336" s="10" t="str">
        <x:v>三野町芝生</x:v>
      </x:c>
      <x:c r="K336" s="10" t="str">
        <x:v>三野町芝生</x:v>
      </x:c>
      <x:c r="L336" s="10" t="str">
        <x:v>Minocho Shibo</x:v>
      </x:c>
      <x:c r="M336" s="10" t="str">
        <x:v>GSI coordinate + DAABR romanization</x:v>
      </x:c>
      <x:c r="N336" s="19" t="str">
        <x:v>Coordinate matched</x:v>
      </x:c>
      <x:c r="O336" s="19" t="str">
        <x:v>Review</x:v>
      </x:c>
      <x:c r="P336" s="10" t="str">
        <x:v>https://mreversegeocoder.gsi.go.jp/reverse-geocoder/LonLatToAddress?lon=133.97&amp;lat=34.04</x:v>
      </x:c>
      <x:c r="Q336" s="21" t="str">
        <x:v>Official GSI reverse-geocoder selects one DAABR candidate; station coordinates may be rounded.</x:v>
      </x:c>
    </x:row>
    <x:row r="337">
      <x:c r="A337" s="23" t="n">
        <x:v>3620838</x:v>
      </x:c>
      <x:c r="B337" s="10" t="str">
        <x:v>徳島三好市西祖谷山村</x:v>
      </x:c>
      <x:c r="C337" s="10" t="str">
        <x:v>徳島県</x:v>
      </x:c>
      <x:c r="D337" s="10" t="str">
        <x:v>Local government</x:v>
      </x:c>
      <x:c r="E337" s="15" t="n">
        <x:v>33.89</x:v>
      </x:c>
      <x:c r="F337" s="15" t="n">
        <x:v>133.82</x:v>
      </x:c>
      <x:c r="G337" s="25" t="n">
        <x:v>3620800</x:v>
      </x:c>
      <x:c r="H337" s="10" t="str">
        <x:v>西祖谷山村</x:v>
      </x:c>
      <x:c r="I337" s="17" t="n">
        <x:v>32</x:v>
      </x:c>
      <x:c r="J337" s="10" t="str">
        <x:v>西祖谷山村一宇</x:v>
      </x:c>
      <x:c r="K337" s="10" t="str">
        <x:v>西祖谷山村一宇</x:v>
      </x:c>
      <x:c r="L337" s="10" t="str">
        <x:v>Nishiiyayamamura Ichiu</x:v>
      </x:c>
      <x:c r="M337" s="10" t="str">
        <x:v>GSI coordinate + DAABR romanization</x:v>
      </x:c>
      <x:c r="N337" s="19" t="str">
        <x:v>Coordinate matched</x:v>
      </x:c>
      <x:c r="O337" s="19" t="str">
        <x:v>Review</x:v>
      </x:c>
      <x:c r="P337" s="10" t="str">
        <x:v>https://mreversegeocoder.gsi.go.jp/reverse-geocoder/LonLatToAddress?lon=133.82&amp;lat=33.89</x:v>
      </x:c>
      <x:c r="Q337" s="21" t="str">
        <x:v>Official GSI reverse-geocoder selects one DAABR candidate; station coordinates may be rounded.</x:v>
      </x:c>
    </x:row>
    <x:row r="338">
      <x:c r="A338" s="23" t="n">
        <x:v>3620839</x:v>
      </x:c>
      <x:c r="B338" s="10" t="str">
        <x:v>徳島三好市山城町</x:v>
      </x:c>
      <x:c r="C338" s="10" t="str">
        <x:v>徳島県</x:v>
      </x:c>
      <x:c r="D338" s="10" t="str">
        <x:v>Local government</x:v>
      </x:c>
      <x:c r="E338" s="15" t="n">
        <x:v>33.96</x:v>
      </x:c>
      <x:c r="F338" s="15" t="n">
        <x:v>133.75</x:v>
      </x:c>
      <x:c r="G338" s="25" t="n">
        <x:v>3620800</x:v>
      </x:c>
      <x:c r="H338" s="10" t="str">
        <x:v>山城町</x:v>
      </x:c>
      <x:c r="I338" s="17" t="n">
        <x:v>36</x:v>
      </x:c>
      <x:c r="J338" s="10" t="str">
        <x:v>山城町大川持</x:v>
      </x:c>
      <x:c r="K338" s="10" t="str">
        <x:v>山城町大川持</x:v>
      </x:c>
      <x:c r="L338" s="10" t="str">
        <x:v>Yamashirocho Okawamochi</x:v>
      </x:c>
      <x:c r="M338" s="10" t="str">
        <x:v>GSI coordinate + DAABR romanization</x:v>
      </x:c>
      <x:c r="N338" s="19" t="str">
        <x:v>Coordinate matched</x:v>
      </x:c>
      <x:c r="O338" s="19" t="str">
        <x:v>Review</x:v>
      </x:c>
      <x:c r="P338" s="10" t="str">
        <x:v>https://mreversegeocoder.gsi.go.jp/reverse-geocoder/LonLatToAddress?lon=133.75&amp;lat=33.96</x:v>
      </x:c>
      <x:c r="Q338" s="21" t="str">
        <x:v>Official GSI reverse-geocoder selects one DAABR candidate; station coordinates may be rounded.</x:v>
      </x:c>
    </x:row>
    <x:row r="339">
      <x:c r="A339" s="23" t="n">
        <x:v>3720131</x:v>
      </x:c>
      <x:c r="B339" s="10" t="str">
        <x:v>高松市塩江町</x:v>
      </x:c>
      <x:c r="C339" s="10" t="str">
        <x:v>香川県</x:v>
      </x:c>
      <x:c r="D339" s="10" t="str">
        <x:v>Local government</x:v>
      </x:c>
      <x:c r="E339" s="15" t="n">
        <x:v>34.2</x:v>
      </x:c>
      <x:c r="F339" s="15" t="n">
        <x:v>134.04</x:v>
      </x:c>
      <x:c r="G339" s="25" t="n">
        <x:v>3720100</x:v>
      </x:c>
      <x:c r="H339" s="10" t="str">
        <x:v>塩江町</x:v>
      </x:c>
      <x:c r="I339" s="17" t="n">
        <x:v>11</x:v>
      </x:c>
      <x:c r="J339" s="10" t="str">
        <x:v>塩江町安原下第二号</x:v>
      </x:c>
      <x:c r="K339" s="10" t="str">
        <x:v>塩江町安原下第２号</x:v>
      </x:c>
      <x:c r="L339" s="10" t="str"/>
      <x:c r="M339" s="10" t="str">
        <x:v>GSI coordinate + DAABR locality</x:v>
      </x:c>
      <x:c r="N339" s="19" t="str">
        <x:v>Romanization missing</x:v>
      </x:c>
      <x:c r="O339" s="19" t="str">
        <x:v>No</x:v>
      </x:c>
      <x:c r="P339" s="10" t="str">
        <x:v>https://mreversegeocoder.gsi.go.jp/reverse-geocoder/LonLatToAddress?lon=134.04&amp;lat=34.20</x:v>
      </x:c>
      <x:c r="Q339" s="21" t="str">
        <x:v>Coordinate resolves the locality, but DAABR has no official romanization for it.</x:v>
      </x:c>
    </x:row>
    <x:row r="340">
      <x:c r="A340" s="23" t="n">
        <x:v>3720134</x:v>
      </x:c>
      <x:c r="B340" s="10" t="str">
        <x:v>高松市香川町</x:v>
      </x:c>
      <x:c r="C340" s="10" t="str">
        <x:v>香川県</x:v>
      </x:c>
      <x:c r="D340" s="10" t="str">
        <x:v>Local government</x:v>
      </x:c>
      <x:c r="E340" s="15" t="n">
        <x:v>34.24</x:v>
      </x:c>
      <x:c r="F340" s="15" t="n">
        <x:v>134.03</x:v>
      </x:c>
      <x:c r="G340" s="25" t="n">
        <x:v>3720100</x:v>
      </x:c>
      <x:c r="H340" s="10" t="str">
        <x:v>香川町</x:v>
      </x:c>
      <x:c r="I340" s="17" t="n">
        <x:v>10</x:v>
      </x:c>
      <x:c r="J340" s="10" t="str">
        <x:v>香川町川東下</x:v>
      </x:c>
      <x:c r="K340" s="10" t="str">
        <x:v>香川町川東下</x:v>
      </x:c>
      <x:c r="L340" s="10" t="str">
        <x:v>Kagawacho Kawahigashishimo</x:v>
      </x:c>
      <x:c r="M340" s="10" t="str">
        <x:v>GSI coordinate + DAABR romanization</x:v>
      </x:c>
      <x:c r="N340" s="19" t="str">
        <x:v>Coordinate matched</x:v>
      </x:c>
      <x:c r="O340" s="19" t="str">
        <x:v>Review</x:v>
      </x:c>
      <x:c r="P340" s="10" t="str">
        <x:v>https://mreversegeocoder.gsi.go.jp/reverse-geocoder/LonLatToAddress?lon=134.03&amp;lat=34.24</x:v>
      </x:c>
      <x:c r="Q340" s="21" t="str">
        <x:v>Official GSI reverse-geocoder selects one DAABR candidate; station coordinates may be rounded.</x:v>
      </x:c>
    </x:row>
    <x:row r="341">
      <x:c r="A341" s="23" t="n">
        <x:v>3720138</x:v>
      </x:c>
      <x:c r="B341" s="10" t="str">
        <x:v>高松市香南町</x:v>
      </x:c>
      <x:c r="C341" s="10" t="str">
        <x:v>香川県</x:v>
      </x:c>
      <x:c r="D341" s="10" t="str">
        <x:v>Local government</x:v>
      </x:c>
      <x:c r="E341" s="15" t="n">
        <x:v>34.24</x:v>
      </x:c>
      <x:c r="F341" s="15" t="n">
        <x:v>134.01</x:v>
      </x:c>
      <x:c r="G341" s="25" t="n">
        <x:v>3720100</x:v>
      </x:c>
      <x:c r="H341" s="10" t="str">
        <x:v>香南町</x:v>
      </x:c>
      <x:c r="I341" s="17" t="n">
        <x:v>6</x:v>
      </x:c>
      <x:c r="J341" s="10" t="str">
        <x:v>香南町由佐</x:v>
      </x:c>
      <x:c r="K341" s="10" t="str">
        <x:v>香南町由佐</x:v>
      </x:c>
      <x:c r="L341" s="10" t="str">
        <x:v>Konancho Yusa</x:v>
      </x:c>
      <x:c r="M341" s="10" t="str">
        <x:v>GSI coordinate + DAABR romanization</x:v>
      </x:c>
      <x:c r="N341" s="19" t="str">
        <x:v>Coordinate matched</x:v>
      </x:c>
      <x:c r="O341" s="19" t="str">
        <x:v>Review</x:v>
      </x:c>
      <x:c r="P341" s="10" t="str">
        <x:v>https://mreversegeocoder.gsi.go.jp/reverse-geocoder/LonLatToAddress?lon=134.01&amp;lat=34.24</x:v>
      </x:c>
      <x:c r="Q341" s="21" t="str">
        <x:v>Official GSI reverse-geocoder selects one DAABR candidate; station coordinates may be rounded.</x:v>
      </x:c>
    </x:row>
    <x:row r="342">
      <x:c r="A342" s="23" t="n">
        <x:v>3720139</x:v>
      </x:c>
      <x:c r="B342" s="10" t="str">
        <x:v>高松市国分寺町</x:v>
      </x:c>
      <x:c r="C342" s="10" t="str">
        <x:v>香川県</x:v>
      </x:c>
      <x:c r="D342" s="10" t="str">
        <x:v>Local government</x:v>
      </x:c>
      <x:c r="E342" s="15" t="n">
        <x:v>34.3</x:v>
      </x:c>
      <x:c r="F342" s="15" t="n">
        <x:v>133.96</x:v>
      </x:c>
      <x:c r="G342" s="25" t="n">
        <x:v>3720100</x:v>
      </x:c>
      <x:c r="H342" s="10" t="str">
        <x:v>国分寺町</x:v>
      </x:c>
      <x:c r="I342" s="17" t="n">
        <x:v>7</x:v>
      </x:c>
      <x:c r="J342" s="10" t="str">
        <x:v>国分寺町新居</x:v>
      </x:c>
      <x:c r="K342" s="10" t="str">
        <x:v>国分寺町新居</x:v>
      </x:c>
      <x:c r="L342" s="10" t="str">
        <x:v>Kokubunjicho Nii</x:v>
      </x:c>
      <x:c r="M342" s="10" t="str">
        <x:v>GSI coordinate + DAABR romanization</x:v>
      </x:c>
      <x:c r="N342" s="19" t="str">
        <x:v>Coordinate matched</x:v>
      </x:c>
      <x:c r="O342" s="19" t="str">
        <x:v>Review</x:v>
      </x:c>
      <x:c r="P342" s="10" t="str">
        <x:v>https://mreversegeocoder.gsi.go.jp/reverse-geocoder/LonLatToAddress?lon=133.96&amp;lat=34.30</x:v>
      </x:c>
      <x:c r="Q342" s="21" t="str">
        <x:v>Official GSI reverse-geocoder selects one DAABR candidate; station coordinates may be rounded.</x:v>
      </x:c>
    </x:row>
    <x:row r="343">
      <x:c r="A343" s="23" t="n">
        <x:v>3720140</x:v>
      </x:c>
      <x:c r="B343" s="10" t="str">
        <x:v>高松市牟礼町</x:v>
      </x:c>
      <x:c r="C343" s="10" t="str">
        <x:v>香川県</x:v>
      </x:c>
      <x:c r="D343" s="10" t="str">
        <x:v>Local government</x:v>
      </x:c>
      <x:c r="E343" s="15" t="n">
        <x:v>34.34</x:v>
      </x:c>
      <x:c r="F343" s="15" t="n">
        <x:v>134.14</x:v>
      </x:c>
      <x:c r="G343" s="25" t="n">
        <x:v>3720100</x:v>
      </x:c>
      <x:c r="H343" s="10" t="str">
        <x:v>牟礼町</x:v>
      </x:c>
      <x:c r="I343" s="17" t="n">
        <x:v>3</x:v>
      </x:c>
      <x:c r="J343" s="10" t="str">
        <x:v>牟礼町牟礼</x:v>
      </x:c>
      <x:c r="K343" s="10" t="str">
        <x:v>牟礼町牟礼</x:v>
      </x:c>
      <x:c r="L343" s="10" t="str">
        <x:v>Murecho Mure</x:v>
      </x:c>
      <x:c r="M343" s="10" t="str">
        <x:v>GSI coordinate + DAABR romanization</x:v>
      </x:c>
      <x:c r="N343" s="19" t="str">
        <x:v>Coordinate matched</x:v>
      </x:c>
      <x:c r="O343" s="19" t="str">
        <x:v>Review</x:v>
      </x:c>
      <x:c r="P343" s="10" t="str">
        <x:v>https://mreversegeocoder.gsi.go.jp/reverse-geocoder/LonLatToAddress?lon=134.14&amp;lat=34.34</x:v>
      </x:c>
      <x:c r="Q343" s="21" t="str">
        <x:v>Official GSI reverse-geocoder selects one DAABR candidate; station coordinates may be rounded.</x:v>
      </x:c>
    </x:row>
    <x:row r="344">
      <x:c r="A344" s="23" t="n">
        <x:v>3720638</x:v>
      </x:c>
      <x:c r="B344" s="10" t="str">
        <x:v>さぬき市寒川町</x:v>
      </x:c>
      <x:c r="C344" s="10" t="str">
        <x:v>香川県</x:v>
      </x:c>
      <x:c r="D344" s="10" t="str">
        <x:v>Local government</x:v>
      </x:c>
      <x:c r="E344" s="15" t="n">
        <x:v>34.27</x:v>
      </x:c>
      <x:c r="F344" s="15" t="n">
        <x:v>134.21</x:v>
      </x:c>
      <x:c r="G344" s="25" t="n">
        <x:v>3720600</x:v>
      </x:c>
      <x:c r="H344" s="10" t="str">
        <x:v>寒川町</x:v>
      </x:c>
      <x:c r="I344" s="17" t="n">
        <x:v>3</x:v>
      </x:c>
      <x:c r="J344" s="10" t="str">
        <x:v>大川町富田西</x:v>
      </x:c>
      <x:c r="K344" s="10" t="str"/>
      <x:c r="L344" s="10" t="str"/>
      <x:c r="M344" s="10" t="str">
        <x:v>Coordinate mismatch</x:v>
      </x:c>
      <x:c r="N344" s="19" t="str">
        <x:v>Unresolved</x:v>
      </x:c>
      <x:c r="O344" s="19" t="str">
        <x:v>No</x:v>
      </x:c>
      <x:c r="P344" s="10" t="str">
        <x:v>https://mreversegeocoder.gsi.go.jp/reverse-geocoder/LonLatToAddress?lon=134.21&amp;lat=34.27</x:v>
      </x:c>
      <x:c r="Q344" s="21" t="str">
        <x:v>GSI locality is not one of the DAABR candidates.</x:v>
      </x:c>
    </x:row>
    <x:row r="345">
      <x:c r="A345" s="23" t="n">
        <x:v>3720640</x:v>
      </x:c>
      <x:c r="B345" s="10" t="str">
        <x:v>さぬき市津田町</x:v>
      </x:c>
      <x:c r="C345" s="10" t="str">
        <x:v>香川県</x:v>
      </x:c>
      <x:c r="D345" s="10" t="str">
        <x:v>Local government</x:v>
      </x:c>
      <x:c r="E345" s="15" t="n">
        <x:v>34.28</x:v>
      </x:c>
      <x:c r="F345" s="15" t="n">
        <x:v>134.25</x:v>
      </x:c>
      <x:c r="G345" s="25" t="n">
        <x:v>3720600</x:v>
      </x:c>
      <x:c r="H345" s="10" t="str">
        <x:v>津田町</x:v>
      </x:c>
      <x:c r="I345" s="17" t="n">
        <x:v>2</x:v>
      </x:c>
      <x:c r="J345" s="10" t="str">
        <x:v>津田町津田</x:v>
      </x:c>
      <x:c r="K345" s="10" t="str">
        <x:v>津田町津田</x:v>
      </x:c>
      <x:c r="L345" s="10" t="str">
        <x:v>Tsudamachi Tsuda</x:v>
      </x:c>
      <x:c r="M345" s="10" t="str">
        <x:v>GSI coordinate + DAABR romanization</x:v>
      </x:c>
      <x:c r="N345" s="19" t="str">
        <x:v>Coordinate matched</x:v>
      </x:c>
      <x:c r="O345" s="19" t="str">
        <x:v>Review</x:v>
      </x:c>
      <x:c r="P345" s="10" t="str">
        <x:v>https://mreversegeocoder.gsi.go.jp/reverse-geocoder/LonLatToAddress?lon=134.25&amp;lat=34.28</x:v>
      </x:c>
      <x:c r="Q345" s="21" t="str">
        <x:v>Official GSI reverse-geocoder selects one DAABR candidate; station coordinates may be rounded.</x:v>
      </x:c>
    </x:row>
    <x:row r="346">
      <x:c r="A346" s="23" t="n">
        <x:v>3720641</x:v>
      </x:c>
      <x:c r="B346" s="10" t="str">
        <x:v>さぬき市大川町</x:v>
      </x:c>
      <x:c r="C346" s="10" t="str">
        <x:v>香川県</x:v>
      </x:c>
      <x:c r="D346" s="10" t="str">
        <x:v>Local government</x:v>
      </x:c>
      <x:c r="E346" s="15" t="n">
        <x:v>34.26</x:v>
      </x:c>
      <x:c r="F346" s="15" t="n">
        <x:v>134.23</x:v>
      </x:c>
      <x:c r="G346" s="25" t="n">
        <x:v>3720600</x:v>
      </x:c>
      <x:c r="H346" s="10" t="str">
        <x:v>大川町</x:v>
      </x:c>
      <x:c r="I346" s="17" t="n">
        <x:v>5</x:v>
      </x:c>
      <x:c r="J346" s="10" t="str">
        <x:v>大川町富田西</x:v>
      </x:c>
      <x:c r="K346" s="10" t="str">
        <x:v>大川町富田西</x:v>
      </x:c>
      <x:c r="L346" s="10" t="str">
        <x:v>Okawamachi Tomidanishi</x:v>
      </x:c>
      <x:c r="M346" s="10" t="str">
        <x:v>GSI coordinate + DAABR romanization</x:v>
      </x:c>
      <x:c r="N346" s="19" t="str">
        <x:v>Coordinate matched</x:v>
      </x:c>
      <x:c r="O346" s="19" t="str">
        <x:v>Review</x:v>
      </x:c>
      <x:c r="P346" s="10" t="str">
        <x:v>https://mreversegeocoder.gsi.go.jp/reverse-geocoder/LonLatToAddress?lon=134.23&amp;lat=34.26</x:v>
      </x:c>
      <x:c r="Q346" s="21" t="str">
        <x:v>Official GSI reverse-geocoder selects one DAABR candidate; station coordinates may be rounded.</x:v>
      </x:c>
    </x:row>
    <x:row r="347">
      <x:c r="A347" s="23" t="n">
        <x:v>3732201</x:v>
      </x:c>
      <x:c r="B347" s="10" t="str">
        <x:v>土庄町淵崎</x:v>
      </x:c>
      <x:c r="C347" s="10" t="str">
        <x:v>香川県</x:v>
      </x:c>
      <x:c r="D347" s="10" t="str">
        <x:v>JMA</x:v>
      </x:c>
      <x:c r="E347" s="15" t="n">
        <x:v>34.49</x:v>
      </x:c>
      <x:c r="F347" s="15" t="n">
        <x:v>134.19</x:v>
      </x:c>
      <x:c r="G347" s="25" t="n">
        <x:v>3732200</x:v>
      </x:c>
      <x:c r="H347" s="10" t="str">
        <x:v>淵崎</x:v>
      </x:c>
      <x:c r="I347" s="17" t="n">
        <x:v>2</x:v>
      </x:c>
      <x:c r="J347" s="10" t="str">
        <x:v>淵崎</x:v>
      </x:c>
      <x:c r="K347" s="10" t="str">
        <x:v>淵崎甲</x:v>
      </x:c>
      <x:c r="L347" s="10" t="str"/>
      <x:c r="M347" s="10" t="str">
        <x:v>Official JMA installation address</x:v>
      </x:c>
      <x:c r="N347" s="19" t="str">
        <x:v>Romanization missing</x:v>
      </x:c>
      <x:c r="O347" s="19" t="str">
        <x:v>No</x:v>
      </x:c>
      <x:c r="P347" s="10" t="str">
        <x:v>https://www.data.jma.go.jp/eqev/data/kyoshin/jma-shindo.html</x:v>
      </x:c>
      <x:c r="Q347" s="21" t="str">
        <x:v>JMA installation address: 小豆郡土庄町淵崎甲1400-25（土庄町やすらぎプラザ）</x:v>
      </x:c>
    </x:row>
    <x:row r="348">
      <x:c r="A348" s="23" t="n">
        <x:v>3732221</x:v>
      </x:c>
      <x:c r="B348" s="10" t="str">
        <x:v>土庄町大部</x:v>
      </x:c>
      <x:c r="C348" s="10" t="str">
        <x:v>香川県</x:v>
      </x:c>
      <x:c r="D348" s="10" t="str">
        <x:v>NIED</x:v>
      </x:c>
      <x:c r="E348" s="15" t="n">
        <x:v>34.55</x:v>
      </x:c>
      <x:c r="F348" s="15" t="n">
        <x:v>134.28</x:v>
      </x:c>
      <x:c r="G348" s="25" t="n">
        <x:v>3732200</x:v>
      </x:c>
      <x:c r="H348" s="10" t="str">
        <x:v>大部</x:v>
      </x:c>
      <x:c r="I348" s="17" t="n">
        <x:v>2</x:v>
      </x:c>
      <x:c r="J348" s="10" t="str"/>
      <x:c r="K348" s="10" t="str"/>
      <x:c r="L348" s="10" t="str"/>
      <x:c r="M348" s="10" t="str">
        <x:v>No coordinate result</x:v>
      </x:c>
      <x:c r="N348" s="19" t="str">
        <x:v>Unresolved</x:v>
      </x:c>
      <x:c r="O348" s="19" t="str">
        <x:v>No</x:v>
      </x:c>
      <x:c r="P348" s="10" t="str">
        <x:v>https://mreversegeocoder.gsi.go.jp/reverse-geocoder/LonLatToAddress?lon=134.28&amp;lat=34.55</x:v>
      </x:c>
      <x:c r="Q348" s="21" t="str">
        <x:v>No GSI locality result.</x:v>
      </x:c>
    </x:row>
    <x:row r="349">
      <x:c r="A349" s="23" t="n">
        <x:v>3720233</x:v>
      </x:c>
      <x:c r="B349" s="10" t="str">
        <x:v>丸亀市綾歌町</x:v>
      </x:c>
      <x:c r="C349" s="10" t="str">
        <x:v>香川県</x:v>
      </x:c>
      <x:c r="D349" s="10" t="str">
        <x:v>Local government</x:v>
      </x:c>
      <x:c r="E349" s="15" t="n">
        <x:v>34.23</x:v>
      </x:c>
      <x:c r="F349" s="15" t="n">
        <x:v>133.88</x:v>
      </x:c>
      <x:c r="G349" s="25" t="n">
        <x:v>3720200</x:v>
      </x:c>
      <x:c r="H349" s="10" t="str">
        <x:v>綾歌町</x:v>
      </x:c>
      <x:c r="I349" s="17" t="n">
        <x:v>7</x:v>
      </x:c>
      <x:c r="J349" s="10" t="str">
        <x:v>綾歌町栗熊西</x:v>
      </x:c>
      <x:c r="K349" s="10" t="str">
        <x:v>綾歌町栗熊西</x:v>
      </x:c>
      <x:c r="L349" s="10" t="str">
        <x:v>Ayautacho Kurikumanishi</x:v>
      </x:c>
      <x:c r="M349" s="10" t="str">
        <x:v>GSI coordinate + DAABR romanization</x:v>
      </x:c>
      <x:c r="N349" s="19" t="str">
        <x:v>Coordinate matched</x:v>
      </x:c>
      <x:c r="O349" s="19" t="str">
        <x:v>Review</x:v>
      </x:c>
      <x:c r="P349" s="10" t="str">
        <x:v>https://mreversegeocoder.gsi.go.jp/reverse-geocoder/LonLatToAddress?lon=133.88&amp;lat=34.23</x:v>
      </x:c>
      <x:c r="Q349" s="21" t="str">
        <x:v>Official GSI reverse-geocoder selects one DAABR candidate; station coordinates may be rounded.</x:v>
      </x:c>
    </x:row>
    <x:row r="350">
      <x:c r="A350" s="23" t="n">
        <x:v>3720234</x:v>
      </x:c>
      <x:c r="B350" s="10" t="str">
        <x:v>丸亀市飯山町</x:v>
      </x:c>
      <x:c r="C350" s="10" t="str">
        <x:v>香川県</x:v>
      </x:c>
      <x:c r="D350" s="10" t="str">
        <x:v>Local government</x:v>
      </x:c>
      <x:c r="E350" s="15" t="n">
        <x:v>34.26</x:v>
      </x:c>
      <x:c r="F350" s="15" t="n">
        <x:v>133.86</x:v>
      </x:c>
      <x:c r="G350" s="25" t="n">
        <x:v>3720200</x:v>
      </x:c>
      <x:c r="H350" s="10" t="str">
        <x:v>飯山町</x:v>
      </x:c>
      <x:c r="I350" s="17" t="n">
        <x:v>7</x:v>
      </x:c>
      <x:c r="J350" s="10" t="str">
        <x:v>飯山町川原</x:v>
      </x:c>
      <x:c r="K350" s="10" t="str">
        <x:v>飯山町川原</x:v>
      </x:c>
      <x:c r="L350" s="10" t="str">
        <x:v>Hanzancho Kawahara</x:v>
      </x:c>
      <x:c r="M350" s="10" t="str">
        <x:v>GSI coordinate + DAABR romanization</x:v>
      </x:c>
      <x:c r="N350" s="19" t="str">
        <x:v>Coordinate matched</x:v>
      </x:c>
      <x:c r="O350" s="19" t="str">
        <x:v>Review</x:v>
      </x:c>
      <x:c r="P350" s="10" t="str">
        <x:v>https://mreversegeocoder.gsi.go.jp/reverse-geocoder/LonLatToAddress?lon=133.86&amp;lat=34.26</x:v>
      </x:c>
      <x:c r="Q350" s="21" t="str">
        <x:v>Official GSI reverse-geocoder selects one DAABR candidate; station coordinates may be rounded.</x:v>
      </x:c>
    </x:row>
    <x:row r="351">
      <x:c r="A351" s="23" t="n">
        <x:v>3720532</x:v>
      </x:c>
      <x:c r="B351" s="10" t="str">
        <x:v>観音寺市大野原町</x:v>
      </x:c>
      <x:c r="C351" s="10" t="str">
        <x:v>香川県</x:v>
      </x:c>
      <x:c r="D351" s="10" t="str">
        <x:v>Local government</x:v>
      </x:c>
      <x:c r="E351" s="15" t="n">
        <x:v>34.08</x:v>
      </x:c>
      <x:c r="F351" s="15" t="n">
        <x:v>133.66</x:v>
      </x:c>
      <x:c r="G351" s="25" t="n">
        <x:v>3720500</x:v>
      </x:c>
      <x:c r="H351" s="10" t="str">
        <x:v>大野原町</x:v>
      </x:c>
      <x:c r="I351" s="17" t="n">
        <x:v>12</x:v>
      </x:c>
      <x:c r="J351" s="10" t="str">
        <x:v>大野原町大野原</x:v>
      </x:c>
      <x:c r="K351" s="10" t="str">
        <x:v>大野原町大野原</x:v>
      </x:c>
      <x:c r="L351" s="10" t="str">
        <x:v>Onoharacho Onohara</x:v>
      </x:c>
      <x:c r="M351" s="10" t="str">
        <x:v>GSI coordinate + DAABR romanization</x:v>
      </x:c>
      <x:c r="N351" s="19" t="str">
        <x:v>Coordinate matched</x:v>
      </x:c>
      <x:c r="O351" s="19" t="str">
        <x:v>Review</x:v>
      </x:c>
      <x:c r="P351" s="10" t="str">
        <x:v>https://mreversegeocoder.gsi.go.jp/reverse-geocoder/LonLatToAddress?lon=133.66&amp;lat=34.08</x:v>
      </x:c>
      <x:c r="Q351" s="21" t="str">
        <x:v>Official GSI reverse-geocoder selects one DAABR candidate; station coordinates may be rounded.</x:v>
      </x:c>
    </x:row>
    <x:row r="352">
      <x:c r="A352" s="23" t="n">
        <x:v>3720533</x:v>
      </x:c>
      <x:c r="B352" s="10" t="str">
        <x:v>観音寺市豊浜町</x:v>
      </x:c>
      <x:c r="C352" s="10" t="str">
        <x:v>香川県</x:v>
      </x:c>
      <x:c r="D352" s="10" t="str">
        <x:v>Local government</x:v>
      </x:c>
      <x:c r="E352" s="15" t="n">
        <x:v>34.07</x:v>
      </x:c>
      <x:c r="F352" s="15" t="n">
        <x:v>133.64</x:v>
      </x:c>
      <x:c r="G352" s="25" t="n">
        <x:v>3720500</x:v>
      </x:c>
      <x:c r="H352" s="10" t="str">
        <x:v>豊浜町</x:v>
      </x:c>
      <x:c r="I352" s="17" t="n">
        <x:v>4</x:v>
      </x:c>
      <x:c r="J352" s="10" t="str">
        <x:v>豊浜町和田</x:v>
      </x:c>
      <x:c r="K352" s="10" t="str">
        <x:v>豊浜町和田</x:v>
      </x:c>
      <x:c r="L352" s="10" t="str">
        <x:v>Toyohamacho Wada</x:v>
      </x:c>
      <x:c r="M352" s="10" t="str">
        <x:v>GSI coordinate + DAABR romanization</x:v>
      </x:c>
      <x:c r="N352" s="19" t="str">
        <x:v>Coordinate matched</x:v>
      </x:c>
      <x:c r="O352" s="19" t="str">
        <x:v>Review</x:v>
      </x:c>
      <x:c r="P352" s="10" t="str">
        <x:v>https://mreversegeocoder.gsi.go.jp/reverse-geocoder/LonLatToAddress?lon=133.64&amp;lat=34.07</x:v>
      </x:c>
      <x:c r="Q352" s="21" t="str">
        <x:v>Official GSI reverse-geocoder selects one DAABR candidate; station coordinates may be rounded.</x:v>
      </x:c>
    </x:row>
    <x:row r="353">
      <x:c r="A353" s="23" t="n">
        <x:v>3720833</x:v>
      </x:c>
      <x:c r="B353" s="10" t="str">
        <x:v>三豊市豊中町</x:v>
      </x:c>
      <x:c r="C353" s="10" t="str">
        <x:v>香川県</x:v>
      </x:c>
      <x:c r="D353" s="10" t="str">
        <x:v>Local government</x:v>
      </x:c>
      <x:c r="E353" s="15" t="n">
        <x:v>34.15</x:v>
      </x:c>
      <x:c r="F353" s="15" t="n">
        <x:v>133.69</x:v>
      </x:c>
      <x:c r="G353" s="25" t="n">
        <x:v>3720800</x:v>
      </x:c>
      <x:c r="H353" s="10" t="str">
        <x:v>豊中町</x:v>
      </x:c>
      <x:c r="I353" s="17" t="n">
        <x:v>8</x:v>
      </x:c>
      <x:c r="J353" s="10" t="str">
        <x:v>豊中町本山甲</x:v>
      </x:c>
      <x:c r="K353" s="10" t="str">
        <x:v>豊中町本山甲</x:v>
      </x:c>
      <x:c r="L353" s="10" t="str">
        <x:v>Toyonakacho Motoyama Ko</x:v>
      </x:c>
      <x:c r="M353" s="10" t="str">
        <x:v>GSI coordinate + DAABR romanization</x:v>
      </x:c>
      <x:c r="N353" s="19" t="str">
        <x:v>Coordinate matched</x:v>
      </x:c>
      <x:c r="O353" s="19" t="str">
        <x:v>Review</x:v>
      </x:c>
      <x:c r="P353" s="10" t="str">
        <x:v>https://mreversegeocoder.gsi.go.jp/reverse-geocoder/LonLatToAddress?lon=133.69&amp;lat=34.15</x:v>
      </x:c>
      <x:c r="Q353" s="21" t="str">
        <x:v>Official GSI reverse-geocoder selects one DAABR candidate; station coordinates may be rounded.</x:v>
      </x:c>
    </x:row>
    <x:row r="354">
      <x:c r="A354" s="23" t="n">
        <x:v>3720835</x:v>
      </x:c>
      <x:c r="B354" s="10" t="str">
        <x:v>三豊市仁尾町</x:v>
      </x:c>
      <x:c r="C354" s="10" t="str">
        <x:v>香川県</x:v>
      </x:c>
      <x:c r="D354" s="10" t="str">
        <x:v>Local government</x:v>
      </x:c>
      <x:c r="E354" s="15" t="n">
        <x:v>34.2</x:v>
      </x:c>
      <x:c r="F354" s="15" t="n">
        <x:v>133.64</x:v>
      </x:c>
      <x:c r="G354" s="25" t="n">
        <x:v>3720800</x:v>
      </x:c>
      <x:c r="H354" s="10" t="str">
        <x:v>仁尾町</x:v>
      </x:c>
      <x:c r="I354" s="17" t="n">
        <x:v>9</x:v>
      </x:c>
      <x:c r="J354" s="10" t="str">
        <x:v>仁尾町仁尾</x:v>
      </x:c>
      <x:c r="K354" s="10" t="str"/>
      <x:c r="L354" s="10" t="str"/>
      <x:c r="M354" s="10" t="str">
        <x:v>Coordinate mismatch</x:v>
      </x:c>
      <x:c r="N354" s="19" t="str">
        <x:v>Unresolved</x:v>
      </x:c>
      <x:c r="O354" s="19" t="str">
        <x:v>No</x:v>
      </x:c>
      <x:c r="P354" s="10" t="str">
        <x:v>https://mreversegeocoder.gsi.go.jp/reverse-geocoder/LonLatToAddress?lon=133.64&amp;lat=34.20</x:v>
      </x:c>
      <x:c r="Q354" s="21" t="str">
        <x:v>GSI locality still matches multiple DAABR candidates.</x:v>
      </x:c>
    </x:row>
    <x:row r="355">
      <x:c r="A355" s="23" t="n">
        <x:v>3720836</x:v>
      </x:c>
      <x:c r="B355" s="10" t="str">
        <x:v>三豊市財田町</x:v>
      </x:c>
      <x:c r="C355" s="10" t="str">
        <x:v>香川県</x:v>
      </x:c>
      <x:c r="D355" s="10" t="str">
        <x:v>Local government</x:v>
      </x:c>
      <x:c r="E355" s="15" t="n">
        <x:v>34.12</x:v>
      </x:c>
      <x:c r="F355" s="15" t="n">
        <x:v>133.78</x:v>
      </x:c>
      <x:c r="G355" s="25" t="n">
        <x:v>3720800</x:v>
      </x:c>
      <x:c r="H355" s="10" t="str">
        <x:v>財田町</x:v>
      </x:c>
      <x:c r="I355" s="17" t="n">
        <x:v>2</x:v>
      </x:c>
      <x:c r="J355" s="10" t="str">
        <x:v>財田町財田上</x:v>
      </x:c>
      <x:c r="K355" s="10" t="str">
        <x:v>財田町財田上</x:v>
      </x:c>
      <x:c r="L355" s="10" t="str">
        <x:v>Saitacho Saitakami</x:v>
      </x:c>
      <x:c r="M355" s="10" t="str">
        <x:v>GSI coordinate + DAABR romanization</x:v>
      </x:c>
      <x:c r="N355" s="19" t="str">
        <x:v>Coordinate matched</x:v>
      </x:c>
      <x:c r="O355" s="19" t="str">
        <x:v>Review</x:v>
      </x:c>
      <x:c r="P355" s="10" t="str">
        <x:v>https://mreversegeocoder.gsi.go.jp/reverse-geocoder/LonLatToAddress?lon=133.78&amp;lat=34.12</x:v>
      </x:c>
      <x:c r="Q355" s="21" t="str">
        <x:v>Official GSI reverse-geocoder selects one DAABR candidate; station coordinates may be rounded.</x:v>
      </x:c>
    </x:row>
    <x:row r="356">
      <x:c r="A356" s="23" t="n">
        <x:v>3720837</x:v>
      </x:c>
      <x:c r="B356" s="10" t="str">
        <x:v>三豊市山本町</x:v>
      </x:c>
      <x:c r="C356" s="10" t="str">
        <x:v>香川県</x:v>
      </x:c>
      <x:c r="D356" s="10" t="str">
        <x:v>Local government</x:v>
      </x:c>
      <x:c r="E356" s="15" t="n">
        <x:v>34.12</x:v>
      </x:c>
      <x:c r="F356" s="15" t="n">
        <x:v>133.73</x:v>
      </x:c>
      <x:c r="G356" s="25" t="n">
        <x:v>3720800</x:v>
      </x:c>
      <x:c r="H356" s="10" t="str">
        <x:v>山本町</x:v>
      </x:c>
      <x:c r="I356" s="17" t="n">
        <x:v>5</x:v>
      </x:c>
      <x:c r="J356" s="10" t="str">
        <x:v>山本町財田西</x:v>
      </x:c>
      <x:c r="K356" s="10" t="str">
        <x:v>山本町財田西</x:v>
      </x:c>
      <x:c r="L356" s="10" t="str">
        <x:v>Yamamotocho Saitanishi</x:v>
      </x:c>
      <x:c r="M356" s="10" t="str">
        <x:v>GSI coordinate + DAABR romanization</x:v>
      </x:c>
      <x:c r="N356" s="19" t="str">
        <x:v>Coordinate matched</x:v>
      </x:c>
      <x:c r="O356" s="19" t="str">
        <x:v>Review</x:v>
      </x:c>
      <x:c r="P356" s="10" t="str">
        <x:v>https://mreversegeocoder.gsi.go.jp/reverse-geocoder/LonLatToAddress?lon=133.73&amp;lat=34.12</x:v>
      </x:c>
      <x:c r="Q356" s="21" t="str">
        <x:v>Official GSI reverse-geocoder selects one DAABR candidate; station coordinates may be rounded.</x:v>
      </x:c>
    </x:row>
    <x:row r="357">
      <x:c r="A357" s="23" t="n">
        <x:v>3720838</x:v>
      </x:c>
      <x:c r="B357" s="10" t="str">
        <x:v>三豊市高瀬町</x:v>
      </x:c>
      <x:c r="C357" s="10" t="str">
        <x:v>香川県</x:v>
      </x:c>
      <x:c r="D357" s="10" t="str">
        <x:v>Local government</x:v>
      </x:c>
      <x:c r="E357" s="15" t="n">
        <x:v>34.18</x:v>
      </x:c>
      <x:c r="F357" s="15" t="n">
        <x:v>133.72</x:v>
      </x:c>
      <x:c r="G357" s="25" t="n">
        <x:v>3720800</x:v>
      </x:c>
      <x:c r="H357" s="10" t="str">
        <x:v>高瀬町</x:v>
      </x:c>
      <x:c r="I357" s="17" t="n">
        <x:v>10</x:v>
      </x:c>
      <x:c r="J357" s="10" t="str">
        <x:v>高瀬町下勝間</x:v>
      </x:c>
      <x:c r="K357" s="10" t="str">
        <x:v>高瀬町下勝間</x:v>
      </x:c>
      <x:c r="L357" s="10" t="str">
        <x:v>Takasecho Shimokatsuma</x:v>
      </x:c>
      <x:c r="M357" s="10" t="str">
        <x:v>GSI coordinate + DAABR romanization</x:v>
      </x:c>
      <x:c r="N357" s="19" t="str">
        <x:v>Coordinate matched</x:v>
      </x:c>
      <x:c r="O357" s="19" t="str">
        <x:v>Review</x:v>
      </x:c>
      <x:c r="P357" s="10" t="str">
        <x:v>https://mreversegeocoder.gsi.go.jp/reverse-geocoder/LonLatToAddress?lon=133.72&amp;lat=34.18</x:v>
      </x:c>
      <x:c r="Q357" s="21" t="str">
        <x:v>Official GSI reverse-geocoder selects one DAABR candidate; station coordinates may be rounded.</x:v>
      </x:c>
    </x:row>
    <x:row r="358">
      <x:c r="A358" s="23" t="n">
        <x:v>3720841</x:v>
      </x:c>
      <x:c r="B358" s="10" t="str">
        <x:v>三豊市三野町</x:v>
      </x:c>
      <x:c r="C358" s="10" t="str">
        <x:v>香川県</x:v>
      </x:c>
      <x:c r="D358" s="10" t="str">
        <x:v>Local government</x:v>
      </x:c>
      <x:c r="E358" s="15" t="n">
        <x:v>34.21</x:v>
      </x:c>
      <x:c r="F358" s="15" t="n">
        <x:v>133.71</x:v>
      </x:c>
      <x:c r="G358" s="25" t="n">
        <x:v>3720800</x:v>
      </x:c>
      <x:c r="H358" s="10" t="str">
        <x:v>3野町</x:v>
      </x:c>
      <x:c r="I358" s="17" t="n">
        <x:v>3</x:v>
      </x:c>
      <x:c r="J358" s="10" t="str">
        <x:v>三野町大見</x:v>
      </x:c>
      <x:c r="K358" s="10" t="str">
        <x:v>三野町大見</x:v>
      </x:c>
      <x:c r="L358" s="10" t="str">
        <x:v>Minocho Omi</x:v>
      </x:c>
      <x:c r="M358" s="10" t="str">
        <x:v>GSI coordinate + DAABR romanization</x:v>
      </x:c>
      <x:c r="N358" s="19" t="str">
        <x:v>Coordinate matched</x:v>
      </x:c>
      <x:c r="O358" s="19" t="str">
        <x:v>Review</x:v>
      </x:c>
      <x:c r="P358" s="10" t="str">
        <x:v>https://mreversegeocoder.gsi.go.jp/reverse-geocoder/LonLatToAddress?lon=133.71&amp;lat=34.21</x:v>
      </x:c>
      <x:c r="Q358" s="21" t="str">
        <x:v>Official GSI reverse-geocoder selects one DAABR candidate; station coordinates may be rounded.</x:v>
      </x:c>
    </x:row>
    <x:row r="359">
      <x:c r="A359" s="23" t="n">
        <x:v>3720843</x:v>
      </x:c>
      <x:c r="B359" s="10" t="str">
        <x:v>三豊市詫間町</x:v>
      </x:c>
      <x:c r="C359" s="10" t="str">
        <x:v>香川県</x:v>
      </x:c>
      <x:c r="D359" s="10" t="str">
        <x:v>Local government</x:v>
      </x:c>
      <x:c r="E359" s="15" t="n">
        <x:v>34.22</x:v>
      </x:c>
      <x:c r="F359" s="15" t="n">
        <x:v>133.67</x:v>
      </x:c>
      <x:c r="G359" s="25" t="n">
        <x:v>3720800</x:v>
      </x:c>
      <x:c r="H359" s="10" t="str">
        <x:v>詫間町</x:v>
      </x:c>
      <x:c r="I359" s="17" t="n">
        <x:v>9</x:v>
      </x:c>
      <x:c r="J359" s="10" t="str">
        <x:v>詫間町詫間</x:v>
      </x:c>
      <x:c r="K359" s="10" t="str">
        <x:v>詫間町詫間</x:v>
      </x:c>
      <x:c r="L359" s="10" t="str">
        <x:v>Takumacho Takuma</x:v>
      </x:c>
      <x:c r="M359" s="10" t="str">
        <x:v>GSI coordinate + DAABR romanization</x:v>
      </x:c>
      <x:c r="N359" s="19" t="str">
        <x:v>Coordinate matched</x:v>
      </x:c>
      <x:c r="O359" s="19" t="str">
        <x:v>Review</x:v>
      </x:c>
      <x:c r="P359" s="10" t="str">
        <x:v>https://mreversegeocoder.gsi.go.jp/reverse-geocoder/LonLatToAddress?lon=133.67&amp;lat=34.22</x:v>
      </x:c>
      <x:c r="Q359" s="21" t="str">
        <x:v>Official GSI reverse-geocoder selects one DAABR candidate; station coordinates may be rounded.</x:v>
      </x:c>
    </x:row>
    <x:row r="360">
      <x:c r="A360" s="23" t="n">
        <x:v>3820231</x:v>
      </x:c>
      <x:c r="B360" s="10" t="str">
        <x:v>今治市玉川町</x:v>
      </x:c>
      <x:c r="C360" s="10" t="str">
        <x:v>愛媛県</x:v>
      </x:c>
      <x:c r="D360" s="10" t="str">
        <x:v>Local government</x:v>
      </x:c>
      <x:c r="E360" s="15" t="n">
        <x:v>34.02</x:v>
      </x:c>
      <x:c r="F360" s="15" t="n">
        <x:v>132.94</x:v>
      </x:c>
      <x:c r="G360" s="25" t="n">
        <x:v>3820200</x:v>
      </x:c>
      <x:c r="H360" s="10" t="str">
        <x:v>玉川町</x:v>
      </x:c>
      <x:c r="I360" s="17" t="n">
        <x:v>21</x:v>
      </x:c>
      <x:c r="J360" s="10" t="str">
        <x:v>玉川町摺木</x:v>
      </x:c>
      <x:c r="K360" s="10" t="str">
        <x:v>玉川町摺木</x:v>
      </x:c>
      <x:c r="L360" s="10" t="str">
        <x:v>Tamagawacho Surugi</x:v>
      </x:c>
      <x:c r="M360" s="10" t="str">
        <x:v>GSI coordinate + DAABR romanization</x:v>
      </x:c>
      <x:c r="N360" s="19" t="str">
        <x:v>Coordinate matched</x:v>
      </x:c>
      <x:c r="O360" s="19" t="str">
        <x:v>Review</x:v>
      </x:c>
      <x:c r="P360" s="10" t="str">
        <x:v>https://mreversegeocoder.gsi.go.jp/reverse-geocoder/LonLatToAddress?lon=132.94&amp;lat=34.02</x:v>
      </x:c>
      <x:c r="Q360" s="21" t="str">
        <x:v>Official GSI reverse-geocoder selects one DAABR candidate; station coordinates may be rounded.</x:v>
      </x:c>
    </x:row>
    <x:row r="361">
      <x:c r="A361" s="23" t="n">
        <x:v>3820233</x:v>
      </x:c>
      <x:c r="B361" s="10" t="str">
        <x:v>今治市大西町</x:v>
      </x:c>
      <x:c r="C361" s="10" t="str">
        <x:v>愛媛県</x:v>
      </x:c>
      <x:c r="D361" s="10" t="str">
        <x:v>Local government</x:v>
      </x:c>
      <x:c r="E361" s="15" t="n">
        <x:v>34.06</x:v>
      </x:c>
      <x:c r="F361" s="15" t="n">
        <x:v>132.93</x:v>
      </x:c>
      <x:c r="G361" s="25" t="n">
        <x:v>3820200</x:v>
      </x:c>
      <x:c r="H361" s="10" t="str">
        <x:v>大西町</x:v>
      </x:c>
      <x:c r="I361" s="17" t="n">
        <x:v>9</x:v>
      </x:c>
      <x:c r="J361" s="10" t="str">
        <x:v>大西町宮脇</x:v>
      </x:c>
      <x:c r="K361" s="10" t="str">
        <x:v>大西町宮脇</x:v>
      </x:c>
      <x:c r="L361" s="10" t="str">
        <x:v>Onishicho Miyawaki</x:v>
      </x:c>
      <x:c r="M361" s="10" t="str">
        <x:v>GSI coordinate + DAABR romanization</x:v>
      </x:c>
      <x:c r="N361" s="19" t="str">
        <x:v>Coordinate matched</x:v>
      </x:c>
      <x:c r="O361" s="19" t="str">
        <x:v>Review</x:v>
      </x:c>
      <x:c r="P361" s="10" t="str">
        <x:v>https://mreversegeocoder.gsi.go.jp/reverse-geocoder/LonLatToAddress?lon=132.93&amp;lat=34.06</x:v>
      </x:c>
      <x:c r="Q361" s="21" t="str">
        <x:v>Official GSI reverse-geocoder selects one DAABR candidate; station coordinates may be rounded.</x:v>
      </x:c>
    </x:row>
    <x:row r="362">
      <x:c r="A362" s="23" t="n">
        <x:v>3820234</x:v>
      </x:c>
      <x:c r="B362" s="10" t="str">
        <x:v>今治市菊間町</x:v>
      </x:c>
      <x:c r="C362" s="10" t="str">
        <x:v>愛媛県</x:v>
      </x:c>
      <x:c r="D362" s="10" t="str">
        <x:v>Local government</x:v>
      </x:c>
      <x:c r="E362" s="15" t="n">
        <x:v>34.03</x:v>
      </x:c>
      <x:c r="F362" s="15" t="n">
        <x:v>132.84</x:v>
      </x:c>
      <x:c r="G362" s="25" t="n">
        <x:v>3820200</x:v>
      </x:c>
      <x:c r="H362" s="10" t="str">
        <x:v>菊間町</x:v>
      </x:c>
      <x:c r="I362" s="17" t="n">
        <x:v>12</x:v>
      </x:c>
      <x:c r="J362" s="10" t="str">
        <x:v>菊間町長坂</x:v>
      </x:c>
      <x:c r="K362" s="10" t="str">
        <x:v>菊間町長坂</x:v>
      </x:c>
      <x:c r="L362" s="10" t="str">
        <x:v>Kikumacho Nagasaka</x:v>
      </x:c>
      <x:c r="M362" s="10" t="str">
        <x:v>GSI coordinate + DAABR romanization</x:v>
      </x:c>
      <x:c r="N362" s="19" t="str">
        <x:v>Coordinate matched</x:v>
      </x:c>
      <x:c r="O362" s="19" t="str">
        <x:v>Review</x:v>
      </x:c>
      <x:c r="P362" s="10" t="str">
        <x:v>https://mreversegeocoder.gsi.go.jp/reverse-geocoder/LonLatToAddress?lon=132.84&amp;lat=34.03</x:v>
      </x:c>
      <x:c r="Q362" s="21" t="str">
        <x:v>Official GSI reverse-geocoder selects one DAABR candidate; station coordinates may be rounded.</x:v>
      </x:c>
    </x:row>
    <x:row r="363">
      <x:c r="A363" s="23" t="n">
        <x:v>3820235</x:v>
      </x:c>
      <x:c r="B363" s="10" t="str">
        <x:v>今治市吉海町</x:v>
      </x:c>
      <x:c r="C363" s="10" t="str">
        <x:v>愛媛県</x:v>
      </x:c>
      <x:c r="D363" s="10" t="str">
        <x:v>Local government</x:v>
      </x:c>
      <x:c r="E363" s="15" t="n">
        <x:v>34.15</x:v>
      </x:c>
      <x:c r="F363" s="15" t="n">
        <x:v>133.04</x:v>
      </x:c>
      <x:c r="G363" s="25" t="n">
        <x:v>3820200</x:v>
      </x:c>
      <x:c r="H363" s="10" t="str">
        <x:v>吉海町</x:v>
      </x:c>
      <x:c r="I363" s="17" t="n">
        <x:v>14</x:v>
      </x:c>
      <x:c r="J363" s="10" t="str"/>
      <x:c r="K363" s="10" t="str"/>
      <x:c r="L363" s="10" t="str"/>
      <x:c r="M363" s="10" t="str">
        <x:v>No coordinate result</x:v>
      </x:c>
      <x:c r="N363" s="19" t="str">
        <x:v>Unresolved</x:v>
      </x:c>
      <x:c r="O363" s="19" t="str">
        <x:v>No</x:v>
      </x:c>
      <x:c r="P363" s="10" t="str">
        <x:v>https://mreversegeocoder.gsi.go.jp/reverse-geocoder/LonLatToAddress?lon=133.04&amp;lat=34.15</x:v>
      </x:c>
      <x:c r="Q363" s="21" t="str">
        <x:v>No GSI locality result.</x:v>
      </x:c>
    </x:row>
    <x:row r="364">
      <x:c r="A364" s="23" t="n">
        <x:v>3820236</x:v>
      </x:c>
      <x:c r="B364" s="10" t="str">
        <x:v>今治市宮窪町</x:v>
      </x:c>
      <x:c r="C364" s="10" t="str">
        <x:v>愛媛県</x:v>
      </x:c>
      <x:c r="D364" s="10" t="str">
        <x:v>Local government</x:v>
      </x:c>
      <x:c r="E364" s="15" t="n">
        <x:v>34.17</x:v>
      </x:c>
      <x:c r="F364" s="15" t="n">
        <x:v>133.08</x:v>
      </x:c>
      <x:c r="G364" s="25" t="n">
        <x:v>3820200</x:v>
      </x:c>
      <x:c r="H364" s="10" t="str">
        <x:v>宮窪町</x:v>
      </x:c>
      <x:c r="I364" s="17" t="n">
        <x:v>5</x:v>
      </x:c>
      <x:c r="J364" s="10" t="str">
        <x:v>宮窪町宮窪</x:v>
      </x:c>
      <x:c r="K364" s="10" t="str">
        <x:v>宮窪町宮窪</x:v>
      </x:c>
      <x:c r="L364" s="10" t="str">
        <x:v>Miyakubocho Miyakubo</x:v>
      </x:c>
      <x:c r="M364" s="10" t="str">
        <x:v>GSI coordinate + DAABR romanization</x:v>
      </x:c>
      <x:c r="N364" s="19" t="str">
        <x:v>Coordinate matched</x:v>
      </x:c>
      <x:c r="O364" s="19" t="str">
        <x:v>Review</x:v>
      </x:c>
      <x:c r="P364" s="10" t="str">
        <x:v>https://mreversegeocoder.gsi.go.jp/reverse-geocoder/LonLatToAddress?lon=133.08&amp;lat=34.17</x:v>
      </x:c>
      <x:c r="Q364" s="21" t="str">
        <x:v>Official GSI reverse-geocoder selects one DAABR candidate; station coordinates may be rounded.</x:v>
      </x:c>
    </x:row>
    <x:row r="365">
      <x:c r="A365" s="23" t="n">
        <x:v>3820238</x:v>
      </x:c>
      <x:c r="B365" s="10" t="str">
        <x:v>今治市上浦町</x:v>
      </x:c>
      <x:c r="C365" s="10" t="str">
        <x:v>愛媛県</x:v>
      </x:c>
      <x:c r="D365" s="10" t="str">
        <x:v>Local government</x:v>
      </x:c>
      <x:c r="E365" s="15" t="n">
        <x:v>34.26</x:v>
      </x:c>
      <x:c r="F365" s="15" t="n">
        <x:v>133.04</x:v>
      </x:c>
      <x:c r="G365" s="25" t="n">
        <x:v>3820200</x:v>
      </x:c>
      <x:c r="H365" s="10" t="str">
        <x:v>上浦町</x:v>
      </x:c>
      <x:c r="I365" s="17" t="n">
        <x:v>4</x:v>
      </x:c>
      <x:c r="J365" s="10" t="str">
        <x:v>上浦町井口</x:v>
      </x:c>
      <x:c r="K365" s="10" t="str">
        <x:v>上浦町井口</x:v>
      </x:c>
      <x:c r="L365" s="10" t="str">
        <x:v>Kamiuracho Inokuchi</x:v>
      </x:c>
      <x:c r="M365" s="10" t="str">
        <x:v>GSI coordinate + DAABR romanization</x:v>
      </x:c>
      <x:c r="N365" s="19" t="str">
        <x:v>Coordinate matched</x:v>
      </x:c>
      <x:c r="O365" s="19" t="str">
        <x:v>Review</x:v>
      </x:c>
      <x:c r="P365" s="10" t="str">
        <x:v>https://mreversegeocoder.gsi.go.jp/reverse-geocoder/LonLatToAddress?lon=133.04&amp;lat=34.26</x:v>
      </x:c>
      <x:c r="Q365" s="21" t="str">
        <x:v>Official GSI reverse-geocoder selects one DAABR candidate; station coordinates may be rounded.</x:v>
      </x:c>
    </x:row>
    <x:row r="366">
      <x:c r="A366" s="23" t="n">
        <x:v>3820239</x:v>
      </x:c>
      <x:c r="B366" s="10" t="str">
        <x:v>今治市大三島町</x:v>
      </x:c>
      <x:c r="C366" s="10" t="str">
        <x:v>愛媛県</x:v>
      </x:c>
      <x:c r="D366" s="10" t="str">
        <x:v>Local government</x:v>
      </x:c>
      <x:c r="E366" s="15" t="n">
        <x:v>34.25</x:v>
      </x:c>
      <x:c r="F366" s="15" t="n">
        <x:v>133</x:v>
      </x:c>
      <x:c r="G366" s="25" t="n">
        <x:v>3820200</x:v>
      </x:c>
      <x:c r="H366" s="10" t="str">
        <x:v>大3島町</x:v>
      </x:c>
      <x:c r="I366" s="17" t="n">
        <x:v>9</x:v>
      </x:c>
      <x:c r="J366" s="10" t="str">
        <x:v>大三島町宮浦</x:v>
      </x:c>
      <x:c r="K366" s="10" t="str">
        <x:v>大三島町宮浦</x:v>
      </x:c>
      <x:c r="L366" s="10" t="str">
        <x:v>Omishimacho Miyaura</x:v>
      </x:c>
      <x:c r="M366" s="10" t="str">
        <x:v>GSI coordinate + DAABR romanization</x:v>
      </x:c>
      <x:c r="N366" s="19" t="str">
        <x:v>Coordinate matched</x:v>
      </x:c>
      <x:c r="O366" s="19" t="str">
        <x:v>Review</x:v>
      </x:c>
      <x:c r="P366" s="10" t="str">
        <x:v>https://mreversegeocoder.gsi.go.jp/reverse-geocoder/LonLatToAddress?lon=133.00&amp;lat=34.25</x:v>
      </x:c>
      <x:c r="Q366" s="21" t="str">
        <x:v>Official GSI reverse-geocoder selects one DAABR candidate; station coordinates may be rounded.</x:v>
      </x:c>
    </x:row>
    <x:row r="367">
      <x:c r="A367" s="23" t="n">
        <x:v>3820243</x:v>
      </x:c>
      <x:c r="B367" s="10" t="str">
        <x:v>今治市波方町</x:v>
      </x:c>
      <x:c r="C367" s="10" t="str">
        <x:v>愛媛県</x:v>
      </x:c>
      <x:c r="D367" s="10" t="str">
        <x:v>Local government</x:v>
      </x:c>
      <x:c r="E367" s="15" t="n">
        <x:v>34.1</x:v>
      </x:c>
      <x:c r="F367" s="15" t="n">
        <x:v>132.95</x:v>
      </x:c>
      <x:c r="G367" s="25" t="n">
        <x:v>3820200</x:v>
      </x:c>
      <x:c r="H367" s="10" t="str">
        <x:v>波方町</x:v>
      </x:c>
      <x:c r="I367" s="17" t="n">
        <x:v>11</x:v>
      </x:c>
      <x:c r="J367" s="10" t="str">
        <x:v>波方町樋口</x:v>
      </x:c>
      <x:c r="K367" s="10" t="str">
        <x:v>波方町樋口</x:v>
      </x:c>
      <x:c r="L367" s="10" t="str">
        <x:v>Namikatacho Hinokuchi</x:v>
      </x:c>
      <x:c r="M367" s="10" t="str">
        <x:v>GSI coordinate + DAABR romanization</x:v>
      </x:c>
      <x:c r="N367" s="19" t="str">
        <x:v>Coordinate matched</x:v>
      </x:c>
      <x:c r="O367" s="19" t="str">
        <x:v>Review</x:v>
      </x:c>
      <x:c r="P367" s="10" t="str">
        <x:v>https://mreversegeocoder.gsi.go.jp/reverse-geocoder/LonLatToAddress?lon=132.95&amp;lat=34.10</x:v>
      </x:c>
      <x:c r="Q367" s="21" t="str">
        <x:v>Official GSI reverse-geocoder selects one DAABR candidate; station coordinates may be rounded.</x:v>
      </x:c>
    </x:row>
    <x:row r="368">
      <x:c r="A368" s="23" t="n">
        <x:v>3820244</x:v>
      </x:c>
      <x:c r="B368" s="10" t="str">
        <x:v>今治市伯方町</x:v>
      </x:c>
      <x:c r="C368" s="10" t="str">
        <x:v>愛媛県</x:v>
      </x:c>
      <x:c r="D368" s="10" t="str">
        <x:v>Local government</x:v>
      </x:c>
      <x:c r="E368" s="15" t="n">
        <x:v>34.21</x:v>
      </x:c>
      <x:c r="F368" s="15" t="n">
        <x:v>133.11</x:v>
      </x:c>
      <x:c r="G368" s="25" t="n">
        <x:v>3820200</x:v>
      </x:c>
      <x:c r="H368" s="10" t="str">
        <x:v>伯方町</x:v>
      </x:c>
      <x:c r="I368" s="17" t="n">
        <x:v>5</x:v>
      </x:c>
      <x:c r="J368" s="10" t="str">
        <x:v>伯方町木浦</x:v>
      </x:c>
      <x:c r="K368" s="10" t="str">
        <x:v>伯方町木浦</x:v>
      </x:c>
      <x:c r="L368" s="10" t="str">
        <x:v>Hakatacho Kinora</x:v>
      </x:c>
      <x:c r="M368" s="10" t="str">
        <x:v>GSI coordinate + DAABR romanization</x:v>
      </x:c>
      <x:c r="N368" s="19" t="str">
        <x:v>Coordinate matched</x:v>
      </x:c>
      <x:c r="O368" s="19" t="str">
        <x:v>Review</x:v>
      </x:c>
      <x:c r="P368" s="10" t="str">
        <x:v>https://mreversegeocoder.gsi.go.jp/reverse-geocoder/LonLatToAddress?lon=133.11&amp;lat=34.21</x:v>
      </x:c>
      <x:c r="Q368" s="21" t="str">
        <x:v>Official GSI reverse-geocoder selects one DAABR candidate; station coordinates may be rounded.</x:v>
      </x:c>
    </x:row>
    <x:row r="369">
      <x:c r="A369" s="23" t="n">
        <x:v>3820633</x:v>
      </x:c>
      <x:c r="B369" s="10" t="str">
        <x:v>西条市小松町</x:v>
      </x:c>
      <x:c r="C369" s="10" t="str">
        <x:v>愛媛県</x:v>
      </x:c>
      <x:c r="D369" s="10" t="str">
        <x:v>Local government</x:v>
      </x:c>
      <x:c r="E369" s="15" t="n">
        <x:v>33.9</x:v>
      </x:c>
      <x:c r="F369" s="15" t="n">
        <x:v>133.11</x:v>
      </x:c>
      <x:c r="G369" s="25" t="n">
        <x:v>3820600</x:v>
      </x:c>
      <x:c r="H369" s="10" t="str">
        <x:v>小松町</x:v>
      </x:c>
      <x:c r="I369" s="17" t="n">
        <x:v>10</x:v>
      </x:c>
      <x:c r="J369" s="10" t="str">
        <x:v>小松町新屋敷</x:v>
      </x:c>
      <x:c r="K369" s="10" t="str">
        <x:v>小松町新屋敷</x:v>
      </x:c>
      <x:c r="L369" s="10" t="str">
        <x:v>Komatsucho Shinyashiki</x:v>
      </x:c>
      <x:c r="M369" s="10" t="str">
        <x:v>GSI coordinate + DAABR romanization</x:v>
      </x:c>
      <x:c r="N369" s="19" t="str">
        <x:v>Coordinate matched</x:v>
      </x:c>
      <x:c r="O369" s="19" t="str">
        <x:v>Review</x:v>
      </x:c>
      <x:c r="P369" s="10" t="str">
        <x:v>https://mreversegeocoder.gsi.go.jp/reverse-geocoder/LonLatToAddress?lon=133.11&amp;lat=33.90</x:v>
      </x:c>
      <x:c r="Q369" s="21" t="str">
        <x:v>Official GSI reverse-geocoder selects one DAABR candidate; station coordinates may be rounded.</x:v>
      </x:c>
    </x:row>
    <x:row r="370">
      <x:c r="A370" s="23" t="n">
        <x:v>3821332</x:v>
      </x:c>
      <x:c r="B370" s="10" t="str">
        <x:v>四国中央市土居町</x:v>
      </x:c>
      <x:c r="C370" s="10" t="str">
        <x:v>愛媛県</x:v>
      </x:c>
      <x:c r="D370" s="10" t="str">
        <x:v>Local government</x:v>
      </x:c>
      <x:c r="E370" s="15" t="n">
        <x:v>33.95</x:v>
      </x:c>
      <x:c r="F370" s="15" t="n">
        <x:v>133.42</x:v>
      </x:c>
      <x:c r="G370" s="25" t="n">
        <x:v>3821300</x:v>
      </x:c>
      <x:c r="H370" s="10" t="str">
        <x:v>土居町</x:v>
      </x:c>
      <x:c r="I370" s="17" t="n">
        <x:v>13</x:v>
      </x:c>
      <x:c r="J370" s="10" t="str">
        <x:v>土居町入野</x:v>
      </x:c>
      <x:c r="K370" s="10" t="str">
        <x:v>土居町入野</x:v>
      </x:c>
      <x:c r="L370" s="10" t="str">
        <x:v>Doicho Irino</x:v>
      </x:c>
      <x:c r="M370" s="10" t="str">
        <x:v>GSI coordinate + DAABR romanization</x:v>
      </x:c>
      <x:c r="N370" s="19" t="str">
        <x:v>Coordinate matched</x:v>
      </x:c>
      <x:c r="O370" s="19" t="str">
        <x:v>Review</x:v>
      </x:c>
      <x:c r="P370" s="10" t="str">
        <x:v>https://mreversegeocoder.gsi.go.jp/reverse-geocoder/LonLatToAddress?lon=133.42&amp;lat=33.95</x:v>
      </x:c>
      <x:c r="Q370" s="21" t="str">
        <x:v>Official GSI reverse-geocoder selects one DAABR candidate; station coordinates may be rounded.</x:v>
      </x:c>
    </x:row>
    <x:row r="371">
      <x:c r="A371" s="23" t="n">
        <x:v>3821333</x:v>
      </x:c>
      <x:c r="B371" s="10" t="str">
        <x:v>四国中央市金生町</x:v>
      </x:c>
      <x:c r="C371" s="10" t="str">
        <x:v>愛媛県</x:v>
      </x:c>
      <x:c r="D371" s="10" t="str">
        <x:v>Local government</x:v>
      </x:c>
      <x:c r="E371" s="15" t="n">
        <x:v>34</x:v>
      </x:c>
      <x:c r="F371" s="15" t="n">
        <x:v>133.58</x:v>
      </x:c>
      <x:c r="G371" s="25" t="n">
        <x:v>3821300</x:v>
      </x:c>
      <x:c r="H371" s="10" t="str">
        <x:v>金生町</x:v>
      </x:c>
      <x:c r="I371" s="17" t="n">
        <x:v>2</x:v>
      </x:c>
      <x:c r="J371" s="10" t="str">
        <x:v>金生町下分</x:v>
      </x:c>
      <x:c r="K371" s="10" t="str">
        <x:v>金生町下分</x:v>
      </x:c>
      <x:c r="L371" s="10" t="str">
        <x:v>Kinseicho Shimobun</x:v>
      </x:c>
      <x:c r="M371" s="10" t="str">
        <x:v>GSI coordinate + DAABR romanization</x:v>
      </x:c>
      <x:c r="N371" s="19" t="str">
        <x:v>Coordinate matched</x:v>
      </x:c>
      <x:c r="O371" s="19" t="str">
        <x:v>Review</x:v>
      </x:c>
      <x:c r="P371" s="10" t="str">
        <x:v>https://mreversegeocoder.gsi.go.jp/reverse-geocoder/LonLatToAddress?lon=133.58&amp;lat=34.00</x:v>
      </x:c>
      <x:c r="Q371" s="21" t="str">
        <x:v>Official GSI reverse-geocoder selects one DAABR candidate; station coordinates may be rounded.</x:v>
      </x:c>
    </x:row>
    <x:row r="372">
      <x:c r="A372" s="23" t="n">
        <x:v>3821334</x:v>
      </x:c>
      <x:c r="B372" s="10" t="str">
        <x:v>四国中央市新宮町</x:v>
      </x:c>
      <x:c r="C372" s="10" t="str">
        <x:v>愛媛県</x:v>
      </x:c>
      <x:c r="D372" s="10" t="str">
        <x:v>Local government</x:v>
      </x:c>
      <x:c r="E372" s="15" t="n">
        <x:v>33.95</x:v>
      </x:c>
      <x:c r="F372" s="15" t="n">
        <x:v>133.64</x:v>
      </x:c>
      <x:c r="G372" s="25" t="n">
        <x:v>3821300</x:v>
      </x:c>
      <x:c r="H372" s="10" t="str">
        <x:v>新宮町</x:v>
      </x:c>
      <x:c r="I372" s="17" t="n">
        <x:v>4</x:v>
      </x:c>
      <x:c r="J372" s="10" t="str">
        <x:v>新宮町新宮</x:v>
      </x:c>
      <x:c r="K372" s="10" t="str">
        <x:v>新宮町新宮</x:v>
      </x:c>
      <x:c r="L372" s="10" t="str">
        <x:v>Shingucho Shingu</x:v>
      </x:c>
      <x:c r="M372" s="10" t="str">
        <x:v>GSI coordinate + DAABR romanization</x:v>
      </x:c>
      <x:c r="N372" s="19" t="str">
        <x:v>Coordinate matched</x:v>
      </x:c>
      <x:c r="O372" s="19" t="str">
        <x:v>Review</x:v>
      </x:c>
      <x:c r="P372" s="10" t="str">
        <x:v>https://mreversegeocoder.gsi.go.jp/reverse-geocoder/LonLatToAddress?lon=133.64&amp;lat=33.95</x:v>
      </x:c>
      <x:c r="Q372" s="21" t="str">
        <x:v>Official GSI reverse-geocoder selects one DAABR candidate; station coordinates may be rounded.</x:v>
      </x:c>
    </x:row>
    <x:row r="373">
      <x:c r="A373" s="23" t="n">
        <x:v>3835635</x:v>
      </x:c>
      <x:c r="B373" s="10" t="str">
        <x:v>上島町弓削</x:v>
      </x:c>
      <x:c r="C373" s="10" t="str">
        <x:v>愛媛県</x:v>
      </x:c>
      <x:c r="D373" s="10" t="str">
        <x:v>Local government</x:v>
      </x:c>
      <x:c r="E373" s="15" t="n">
        <x:v>34.26</x:v>
      </x:c>
      <x:c r="F373" s="15" t="n">
        <x:v>133.2</x:v>
      </x:c>
      <x:c r="G373" s="25" t="n">
        <x:v>3835600</x:v>
      </x:c>
      <x:c r="H373" s="10" t="str">
        <x:v>弓削</x:v>
      </x:c>
      <x:c r="I373" s="17" t="n">
        <x:v>16</x:v>
      </x:c>
      <x:c r="J373" s="10" t="str"/>
      <x:c r="K373" s="10" t="str"/>
      <x:c r="L373" s="10" t="str"/>
      <x:c r="M373" s="10" t="str">
        <x:v>No coordinate result</x:v>
      </x:c>
      <x:c r="N373" s="19" t="str">
        <x:v>Unresolved</x:v>
      </x:c>
      <x:c r="O373" s="19" t="str">
        <x:v>No</x:v>
      </x:c>
      <x:c r="P373" s="10" t="str">
        <x:v>https://mreversegeocoder.gsi.go.jp/reverse-geocoder/LonLatToAddress?lon=133.20&amp;lat=34.26</x:v>
      </x:c>
      <x:c r="Q373" s="21" t="str">
        <x:v>No GSI locality result.</x:v>
      </x:c>
    </x:row>
    <x:row r="374">
      <x:c r="A374" s="23" t="n">
        <x:v>3821031</x:v>
      </x:c>
      <x:c r="B374" s="10" t="str">
        <x:v>伊予市双海町</x:v>
      </x:c>
      <x:c r="C374" s="10" t="str">
        <x:v>愛媛県</x:v>
      </x:c>
      <x:c r="D374" s="10" t="str">
        <x:v>Local government</x:v>
      </x:c>
      <x:c r="E374" s="15" t="n">
        <x:v>33.69</x:v>
      </x:c>
      <x:c r="F374" s="15" t="n">
        <x:v>132.64</x:v>
      </x:c>
      <x:c r="G374" s="25" t="n">
        <x:v>3821000</x:v>
      </x:c>
      <x:c r="H374" s="10" t="str">
        <x:v>双海町</x:v>
      </x:c>
      <x:c r="I374" s="17" t="n">
        <x:v>5</x:v>
      </x:c>
      <x:c r="J374" s="10" t="str">
        <x:v>双海町上灘</x:v>
      </x:c>
      <x:c r="K374" s="10" t="str">
        <x:v>双海町上灘</x:v>
      </x:c>
      <x:c r="L374" s="10" t="str">
        <x:v>Futamicho Kaminada</x:v>
      </x:c>
      <x:c r="M374" s="10" t="str">
        <x:v>GSI coordinate + DAABR romanization</x:v>
      </x:c>
      <x:c r="N374" s="19" t="str">
        <x:v>Coordinate matched</x:v>
      </x:c>
      <x:c r="O374" s="19" t="str">
        <x:v>Review</x:v>
      </x:c>
      <x:c r="P374" s="10" t="str">
        <x:v>https://mreversegeocoder.gsi.go.jp/reverse-geocoder/LonLatToAddress?lon=132.64&amp;lat=33.69</x:v>
      </x:c>
      <x:c r="Q374" s="21" t="str">
        <x:v>Official GSI reverse-geocoder selects one DAABR candidate; station coordinates may be rounded.</x:v>
      </x:c>
    </x:row>
    <x:row r="375">
      <x:c r="A375" s="23" t="n">
        <x:v>3821032</x:v>
      </x:c>
      <x:c r="B375" s="10" t="str">
        <x:v>伊予市中山町</x:v>
      </x:c>
      <x:c r="C375" s="10" t="str">
        <x:v>愛媛県</x:v>
      </x:c>
      <x:c r="D375" s="10" t="str">
        <x:v>Local government</x:v>
      </x:c>
      <x:c r="E375" s="15" t="n">
        <x:v>33.64</x:v>
      </x:c>
      <x:c r="F375" s="15" t="n">
        <x:v>132.71</x:v>
      </x:c>
      <x:c r="G375" s="25" t="n">
        <x:v>3821000</x:v>
      </x:c>
      <x:c r="H375" s="10" t="str">
        <x:v>中山町</x:v>
      </x:c>
      <x:c r="I375" s="17" t="n">
        <x:v>4</x:v>
      </x:c>
      <x:c r="J375" s="10" t="str">
        <x:v>中山町出渕</x:v>
      </x:c>
      <x:c r="K375" s="10" t="str">
        <x:v>中山町出渕</x:v>
      </x:c>
      <x:c r="L375" s="10" t="str"/>
      <x:c r="M375" s="10" t="str">
        <x:v>GSI coordinate + DAABR locality</x:v>
      </x:c>
      <x:c r="N375" s="19" t="str">
        <x:v>Romanization missing</x:v>
      </x:c>
      <x:c r="O375" s="19" t="str">
        <x:v>No</x:v>
      </x:c>
      <x:c r="P375" s="10" t="str">
        <x:v>https://mreversegeocoder.gsi.go.jp/reverse-geocoder/LonLatToAddress?lon=132.71&amp;lat=33.64</x:v>
      </x:c>
      <x:c r="Q375" s="21" t="str">
        <x:v>Coordinate resolves the locality, but DAABR has no official romanization for it.</x:v>
      </x:c>
    </x:row>
    <x:row r="376">
      <x:c r="A376" s="23" t="n">
        <x:v>3820332</x:v>
      </x:c>
      <x:c r="B376" s="10" t="str">
        <x:v>宇和島市津島町</x:v>
      </x:c>
      <x:c r="C376" s="10" t="str">
        <x:v>愛媛県</x:v>
      </x:c>
      <x:c r="D376" s="10" t="str">
        <x:v>Local government</x:v>
      </x:c>
      <x:c r="E376" s="15" t="n">
        <x:v>33.13</x:v>
      </x:c>
      <x:c r="F376" s="15" t="n">
        <x:v>132.52</x:v>
      </x:c>
      <x:c r="G376" s="25" t="n">
        <x:v>3820300</x:v>
      </x:c>
      <x:c r="H376" s="10" t="str">
        <x:v>津島町</x:v>
      </x:c>
      <x:c r="I376" s="17" t="n">
        <x:v>35</x:v>
      </x:c>
      <x:c r="J376" s="10" t="str">
        <x:v>津島町高田</x:v>
      </x:c>
      <x:c r="K376" s="10" t="str">
        <x:v>津島町高田</x:v>
      </x:c>
      <x:c r="L376" s="10" t="str">
        <x:v>Tsushimacho Takata</x:v>
      </x:c>
      <x:c r="M376" s="10" t="str">
        <x:v>GSI coordinate + DAABR romanization</x:v>
      </x:c>
      <x:c r="N376" s="19" t="str">
        <x:v>Coordinate matched</x:v>
      </x:c>
      <x:c r="O376" s="19" t="str">
        <x:v>Review</x:v>
      </x:c>
      <x:c r="P376" s="10" t="str">
        <x:v>https://mreversegeocoder.gsi.go.jp/reverse-geocoder/LonLatToAddress?lon=132.52&amp;lat=33.13</x:v>
      </x:c>
      <x:c r="Q376" s="21" t="str">
        <x:v>Official GSI reverse-geocoder selects one DAABR candidate; station coordinates may be rounded.</x:v>
      </x:c>
    </x:row>
    <x:row r="377">
      <x:c r="A377" s="23" t="n">
        <x:v>3820333</x:v>
      </x:c>
      <x:c r="B377" s="10" t="str">
        <x:v>宇和島市吉田町</x:v>
      </x:c>
      <x:c r="C377" s="10" t="str">
        <x:v>愛媛県</x:v>
      </x:c>
      <x:c r="D377" s="10" t="str">
        <x:v>Local government</x:v>
      </x:c>
      <x:c r="E377" s="15" t="n">
        <x:v>33.28</x:v>
      </x:c>
      <x:c r="F377" s="15" t="n">
        <x:v>132.54</x:v>
      </x:c>
      <x:c r="G377" s="25" t="n">
        <x:v>3820300</x:v>
      </x:c>
      <x:c r="H377" s="10" t="str">
        <x:v>吉田町</x:v>
      </x:c>
      <x:c r="I377" s="17" t="n">
        <x:v>18</x:v>
      </x:c>
      <x:c r="J377" s="10" t="str">
        <x:v>吉田町東小路</x:v>
      </x:c>
      <x:c r="K377" s="10" t="str">
        <x:v>吉田町東小路</x:v>
      </x:c>
      <x:c r="L377" s="10" t="str">
        <x:v>Yoshidacho Higashikoji</x:v>
      </x:c>
      <x:c r="M377" s="10" t="str">
        <x:v>GSI coordinate + DAABR romanization</x:v>
      </x:c>
      <x:c r="N377" s="19" t="str">
        <x:v>Coordinate matched</x:v>
      </x:c>
      <x:c r="O377" s="19" t="str">
        <x:v>Review</x:v>
      </x:c>
      <x:c r="P377" s="10" t="str">
        <x:v>https://mreversegeocoder.gsi.go.jp/reverse-geocoder/LonLatToAddress?lon=132.54&amp;lat=33.28</x:v>
      </x:c>
      <x:c r="Q377" s="21" t="str">
        <x:v>Official GSI reverse-geocoder selects one DAABR candidate; station coordinates may be rounded.</x:v>
      </x:c>
    </x:row>
    <x:row r="378">
      <x:c r="A378" s="23" t="n">
        <x:v>3820334</x:v>
      </x:c>
      <x:c r="B378" s="10" t="str">
        <x:v>宇和島市三間町</x:v>
      </x:c>
      <x:c r="C378" s="10" t="str">
        <x:v>愛媛県</x:v>
      </x:c>
      <x:c r="D378" s="10" t="str">
        <x:v>Local government</x:v>
      </x:c>
      <x:c r="E378" s="15" t="n">
        <x:v>33.29</x:v>
      </x:c>
      <x:c r="F378" s="15" t="n">
        <x:v>132.61</x:v>
      </x:c>
      <x:c r="G378" s="25" t="n">
        <x:v>3820300</x:v>
      </x:c>
      <x:c r="H378" s="10" t="str">
        <x:v>3間町</x:v>
      </x:c>
      <x:c r="I378" s="17" t="n">
        <x:v>28</x:v>
      </x:c>
      <x:c r="J378" s="10" t="str">
        <x:v>三間町宮野下</x:v>
      </x:c>
      <x:c r="K378" s="10" t="str">
        <x:v>三間町宮野下</x:v>
      </x:c>
      <x:c r="L378" s="10" t="str">
        <x:v>Mimacho Miyanoshita</x:v>
      </x:c>
      <x:c r="M378" s="10" t="str">
        <x:v>GSI coordinate + DAABR romanization</x:v>
      </x:c>
      <x:c r="N378" s="19" t="str">
        <x:v>Coordinate matched</x:v>
      </x:c>
      <x:c r="O378" s="19" t="str">
        <x:v>Review</x:v>
      </x:c>
      <x:c r="P378" s="10" t="str">
        <x:v>https://mreversegeocoder.gsi.go.jp/reverse-geocoder/LonLatToAddress?lon=132.61&amp;lat=33.29</x:v>
      </x:c>
      <x:c r="Q378" s="21" t="str">
        <x:v>Official GSI reverse-geocoder selects one DAABR candidate; station coordinates may be rounded.</x:v>
      </x:c>
    </x:row>
    <x:row r="379">
      <x:c r="A379" s="23" t="n">
        <x:v>3820430</x:v>
      </x:c>
      <x:c r="B379" s="10" t="str">
        <x:v>八幡浜市保内町</x:v>
      </x:c>
      <x:c r="C379" s="10" t="str">
        <x:v>愛媛県</x:v>
      </x:c>
      <x:c r="D379" s="10" t="str">
        <x:v>Local government</x:v>
      </x:c>
      <x:c r="E379" s="15" t="n">
        <x:v>33.48</x:v>
      </x:c>
      <x:c r="F379" s="15" t="n">
        <x:v>132.4</x:v>
      </x:c>
      <x:c r="G379" s="25" t="n">
        <x:v>3820400</x:v>
      </x:c>
      <x:c r="H379" s="10" t="str">
        <x:v>保内町</x:v>
      </x:c>
      <x:c r="I379" s="17" t="n">
        <x:v>7</x:v>
      </x:c>
      <x:c r="J379" s="10" t="str">
        <x:v>保内町川之石</x:v>
      </x:c>
      <x:c r="K379" s="10" t="str">
        <x:v>保内町川之石</x:v>
      </x:c>
      <x:c r="L379" s="10" t="str">
        <x:v>Honaicho Kawanoishi</x:v>
      </x:c>
      <x:c r="M379" s="10" t="str">
        <x:v>GSI coordinate + DAABR romanization</x:v>
      </x:c>
      <x:c r="N379" s="19" t="str">
        <x:v>Coordinate matched</x:v>
      </x:c>
      <x:c r="O379" s="19" t="str">
        <x:v>Review</x:v>
      </x:c>
      <x:c r="P379" s="10" t="str">
        <x:v>https://mreversegeocoder.gsi.go.jp/reverse-geocoder/LonLatToAddress?lon=132.40&amp;lat=33.48</x:v>
      </x:c>
      <x:c r="Q379" s="21" t="str">
        <x:v>Official GSI reverse-geocoder selects one DAABR candidate; station coordinates may be rounded.</x:v>
      </x:c>
    </x:row>
    <x:row r="380">
      <x:c r="A380" s="23" t="n">
        <x:v>3820721</x:v>
      </x:c>
      <x:c r="B380" s="10" t="str">
        <x:v>大洲市肱川町</x:v>
      </x:c>
      <x:c r="C380" s="10" t="str">
        <x:v>愛媛県</x:v>
      </x:c>
      <x:c r="D380" s="10" t="str">
        <x:v>NIED</x:v>
      </x:c>
      <x:c r="E380" s="15" t="n">
        <x:v>33.45</x:v>
      </x:c>
      <x:c r="F380" s="15" t="n">
        <x:v>132.69</x:v>
      </x:c>
      <x:c r="G380" s="25" t="n">
        <x:v>3820700</x:v>
      </x:c>
      <x:c r="H380" s="10" t="str">
        <x:v>肱川町</x:v>
      </x:c>
      <x:c r="I380" s="17" t="n">
        <x:v>8</x:v>
      </x:c>
      <x:c r="J380" s="10" t="str">
        <x:v>肱川町山鳥坂</x:v>
      </x:c>
      <x:c r="K380" s="10" t="str">
        <x:v>肱川町山鳥坂</x:v>
      </x:c>
      <x:c r="L380" s="10" t="str">
        <x:v>Hijikawacho Yamatosaka</x:v>
      </x:c>
      <x:c r="M380" s="10" t="str">
        <x:v>NIED coordinate + GSI + DAABR romanization</x:v>
      </x:c>
      <x:c r="N380" s="19" t="str">
        <x:v>Provider coordinate matched</x:v>
      </x:c>
      <x:c r="O380" s="19" t="str">
        <x:v>Review</x:v>
      </x:c>
      <x:c r="P380" s="10" t="str">
        <x:v>https://www.kyoshin.bosai.go.jp/ja/stationlist/</x:v>
      </x:c>
      <x:c r="Q380" s="21" t="str">
        <x:v>Matched NIED K-NET station EHM010 肱川 (HIJIKAWA) at 33.4511, 132.6881; 0.215 km from the rounded catalogue coordinate.</x:v>
      </x:c>
    </x:row>
    <x:row r="381">
      <x:c r="A381" s="23" t="n">
        <x:v>3820731</x:v>
      </x:c>
      <x:c r="B381" s="10" t="str">
        <x:v>大洲市河辺町</x:v>
      </x:c>
      <x:c r="C381" s="10" t="str">
        <x:v>愛媛県</x:v>
      </x:c>
      <x:c r="D381" s="10" t="str">
        <x:v>Local government</x:v>
      </x:c>
      <x:c r="E381" s="15" t="n">
        <x:v>33.49</x:v>
      </x:c>
      <x:c r="F381" s="15" t="n">
        <x:v>132.74</x:v>
      </x:c>
      <x:c r="G381" s="25" t="n">
        <x:v>3820700</x:v>
      </x:c>
      <x:c r="H381" s="10" t="str">
        <x:v>河辺町</x:v>
      </x:c>
      <x:c r="I381" s="17" t="n">
        <x:v>8</x:v>
      </x:c>
      <x:c r="J381" s="10" t="str">
        <x:v>河辺町植松</x:v>
      </x:c>
      <x:c r="K381" s="10" t="str">
        <x:v>河辺町植松</x:v>
      </x:c>
      <x:c r="L381" s="10" t="str">
        <x:v>Kawabecho Uematsu</x:v>
      </x:c>
      <x:c r="M381" s="10" t="str">
        <x:v>GSI coordinate + DAABR romanization</x:v>
      </x:c>
      <x:c r="N381" s="19" t="str">
        <x:v>Coordinate matched</x:v>
      </x:c>
      <x:c r="O381" s="19" t="str">
        <x:v>Review</x:v>
      </x:c>
      <x:c r="P381" s="10" t="str">
        <x:v>https://mreversegeocoder.gsi.go.jp/reverse-geocoder/LonLatToAddress?lon=132.74&amp;lat=33.49</x:v>
      </x:c>
      <x:c r="Q381" s="21" t="str">
        <x:v>Official GSI reverse-geocoder selects one DAABR candidate; station coordinates may be rounded.</x:v>
      </x:c>
    </x:row>
    <x:row r="382">
      <x:c r="A382" s="23" t="n">
        <x:v>3821400</x:v>
      </x:c>
      <x:c r="B382" s="10" t="str">
        <x:v>西予市野村町</x:v>
      </x:c>
      <x:c r="C382" s="10" t="str">
        <x:v>愛媛県</x:v>
      </x:c>
      <x:c r="D382" s="10" t="str">
        <x:v>JMA</x:v>
      </x:c>
      <x:c r="E382" s="15" t="n">
        <x:v>33.38</x:v>
      </x:c>
      <x:c r="F382" s="15" t="n">
        <x:v>132.65</x:v>
      </x:c>
      <x:c r="G382" s="25" t="n">
        <x:v>3821400</x:v>
      </x:c>
      <x:c r="H382" s="10" t="str">
        <x:v>野村町</x:v>
      </x:c>
      <x:c r="I382" s="17" t="n">
        <x:v>26</x:v>
      </x:c>
      <x:c r="J382" s="10" t="str">
        <x:v>野村町野村</x:v>
      </x:c>
      <x:c r="K382" s="10" t="str">
        <x:v>野村町阿下</x:v>
      </x:c>
      <x:c r="L382" s="10" t="str">
        <x:v>Nomuracho Age</x:v>
      </x:c>
      <x:c r="M382" s="10" t="str">
        <x:v>Official JMA installation address</x:v>
      </x:c>
      <x:c r="N382" s="19" t="str">
        <x:v>Address confirmed</x:v>
      </x:c>
      <x:c r="O382" s="19" t="str">
        <x:v>Yes</x:v>
      </x:c>
      <x:c r="P382" s="10" t="str">
        <x:v>https://www.data.jma.go.jp/eqev/data/kyoshin/jma-shindo.html</x:v>
      </x:c>
      <x:c r="Q382" s="21" t="str">
        <x:v>JMA installation address: 西予市野村町阿下7-147</x:v>
      </x:c>
    </x:row>
    <x:row r="383">
      <x:c r="A383" s="23" t="n">
        <x:v>3821433</x:v>
      </x:c>
      <x:c r="B383" s="10" t="str">
        <x:v>西予市城川町</x:v>
      </x:c>
      <x:c r="C383" s="10" t="str">
        <x:v>愛媛県</x:v>
      </x:c>
      <x:c r="D383" s="10" t="str">
        <x:v>Local government</x:v>
      </x:c>
      <x:c r="E383" s="15" t="n">
        <x:v>33.38</x:v>
      </x:c>
      <x:c r="F383" s="15" t="n">
        <x:v>132.75</x:v>
      </x:c>
      <x:c r="G383" s="25" t="n">
        <x:v>3821400</x:v>
      </x:c>
      <x:c r="H383" s="10" t="str">
        <x:v>城川町</x:v>
      </x:c>
      <x:c r="I383" s="17" t="n">
        <x:v>12</x:v>
      </x:c>
      <x:c r="J383" s="10" t="str">
        <x:v>城川町下相</x:v>
      </x:c>
      <x:c r="K383" s="10" t="str">
        <x:v>城川町下相</x:v>
      </x:c>
      <x:c r="L383" s="10" t="str">
        <x:v>Shirokawacho Oriai</x:v>
      </x:c>
      <x:c r="M383" s="10" t="str">
        <x:v>GSI coordinate + DAABR romanization</x:v>
      </x:c>
      <x:c r="N383" s="19" t="str">
        <x:v>Coordinate matched</x:v>
      </x:c>
      <x:c r="O383" s="19" t="str">
        <x:v>Review</x:v>
      </x:c>
      <x:c r="P383" s="10" t="str">
        <x:v>https://mreversegeocoder.gsi.go.jp/reverse-geocoder/LonLatToAddress?lon=132.75&amp;lat=33.38</x:v>
      </x:c>
      <x:c r="Q383" s="21" t="str">
        <x:v>Official GSI reverse-geocoder selects one DAABR candidate; station coordinates may be rounded.</x:v>
      </x:c>
    </x:row>
    <x:row r="384">
      <x:c r="A384" s="23" t="n">
        <x:v>3821434</x:v>
      </x:c>
      <x:c r="B384" s="10" t="str">
        <x:v>西予市宇和町</x:v>
      </x:c>
      <x:c r="C384" s="10" t="str">
        <x:v>愛媛県</x:v>
      </x:c>
      <x:c r="D384" s="10" t="str">
        <x:v>Local government</x:v>
      </x:c>
      <x:c r="E384" s="15" t="n">
        <x:v>33.36</x:v>
      </x:c>
      <x:c r="F384" s="15" t="n">
        <x:v>132.51</x:v>
      </x:c>
      <x:c r="G384" s="25" t="n">
        <x:v>3821400</x:v>
      </x:c>
      <x:c r="H384" s="10" t="str">
        <x:v>宇和町</x:v>
      </x:c>
      <x:c r="I384" s="17" t="n">
        <x:v>45</x:v>
      </x:c>
      <x:c r="J384" s="10" t="str">
        <x:v>宇和町卯之町三丁目</x:v>
      </x:c>
      <x:c r="K384" s="10" t="str">
        <x:v>宇和町卯之町三丁目</x:v>
      </x:c>
      <x:c r="L384" s="10" t="str"/>
      <x:c r="M384" s="10" t="str">
        <x:v>GSI coordinate + DAABR locality</x:v>
      </x:c>
      <x:c r="N384" s="19" t="str">
        <x:v>Romanization missing</x:v>
      </x:c>
      <x:c r="O384" s="19" t="str">
        <x:v>No</x:v>
      </x:c>
      <x:c r="P384" s="10" t="str">
        <x:v>https://mreversegeocoder.gsi.go.jp/reverse-geocoder/LonLatToAddress?lon=132.51&amp;lat=33.36</x:v>
      </x:c>
      <x:c r="Q384" s="21" t="str">
        <x:v>Coordinate resolves the locality, but DAABR has no official romanization for it.</x:v>
      </x:c>
    </x:row>
    <x:row r="385">
      <x:c r="A385" s="23" t="n">
        <x:v>3821435</x:v>
      </x:c>
      <x:c r="B385" s="10" t="str">
        <x:v>西予市三瓶町</x:v>
      </x:c>
      <x:c r="C385" s="10" t="str">
        <x:v>愛媛県</x:v>
      </x:c>
      <x:c r="D385" s="10" t="str">
        <x:v>Local government</x:v>
      </x:c>
      <x:c r="E385" s="15" t="n">
        <x:v>33.38</x:v>
      </x:c>
      <x:c r="F385" s="15" t="n">
        <x:v>132.42</x:v>
      </x:c>
      <x:c r="G385" s="25" t="n">
        <x:v>3821400</x:v>
      </x:c>
      <x:c r="H385" s="10" t="str">
        <x:v>3瓶町</x:v>
      </x:c>
      <x:c r="I385" s="17" t="n">
        <x:v>15</x:v>
      </x:c>
      <x:c r="J385" s="10" t="str"/>
      <x:c r="K385" s="10" t="str"/>
      <x:c r="L385" s="10" t="str"/>
      <x:c r="M385" s="10" t="str">
        <x:v>No coordinate result</x:v>
      </x:c>
      <x:c r="N385" s="19" t="str">
        <x:v>Unresolved</x:v>
      </x:c>
      <x:c r="O385" s="19" t="str">
        <x:v>No</x:v>
      </x:c>
      <x:c r="P385" s="10" t="str">
        <x:v>https://mreversegeocoder.gsi.go.jp/reverse-geocoder/LonLatToAddress?lon=132.42&amp;lat=33.38</x:v>
      </x:c>
      <x:c r="Q385" s="21" t="str">
        <x:v>No GSI locality result.</x:v>
      </x:c>
    </x:row>
    <x:row r="386">
      <x:c r="A386" s="23" t="n">
        <x:v>3821436</x:v>
      </x:c>
      <x:c r="B386" s="10" t="str">
        <x:v>西予市明浜町</x:v>
      </x:c>
      <x:c r="C386" s="10" t="str">
        <x:v>愛媛県</x:v>
      </x:c>
      <x:c r="D386" s="10" t="str">
        <x:v>Local government</x:v>
      </x:c>
      <x:c r="E386" s="15" t="n">
        <x:v>33.32</x:v>
      </x:c>
      <x:c r="F386" s="15" t="n">
        <x:v>132.43</x:v>
      </x:c>
      <x:c r="G386" s="25" t="n">
        <x:v>3821400</x:v>
      </x:c>
      <x:c r="H386" s="10" t="str">
        <x:v>明浜町</x:v>
      </x:c>
      <x:c r="I386" s="17" t="n">
        <x:v>6</x:v>
      </x:c>
      <x:c r="J386" s="10" t="str">
        <x:v>明浜町高山</x:v>
      </x:c>
      <x:c r="K386" s="10" t="str">
        <x:v>明浜町高山</x:v>
      </x:c>
      <x:c r="L386" s="10" t="str">
        <x:v>Akehamacho Takayama</x:v>
      </x:c>
      <x:c r="M386" s="10" t="str">
        <x:v>GSI coordinate + DAABR romanization</x:v>
      </x:c>
      <x:c r="N386" s="19" t="str">
        <x:v>Coordinate matched</x:v>
      </x:c>
      <x:c r="O386" s="19" t="str">
        <x:v>Review</x:v>
      </x:c>
      <x:c r="P386" s="10" t="str">
        <x:v>https://mreversegeocoder.gsi.go.jp/reverse-geocoder/LonLatToAddress?lon=132.43&amp;lat=33.32</x:v>
      </x:c>
      <x:c r="Q386" s="21" t="str">
        <x:v>Official GSI reverse-geocoder selects one DAABR candidate; station coordinates may be rounded.</x:v>
      </x:c>
    </x:row>
    <x:row r="387">
      <x:c r="A387" s="23" t="n">
        <x:v>3850631</x:v>
      </x:c>
      <x:c r="B387" s="10" t="str">
        <x:v>愛南町御荘</x:v>
      </x:c>
      <x:c r="C387" s="10" t="str">
        <x:v>愛媛県</x:v>
      </x:c>
      <x:c r="D387" s="10" t="str">
        <x:v>Local government</x:v>
      </x:c>
      <x:c r="E387" s="15" t="n">
        <x:v>32.96</x:v>
      </x:c>
      <x:c r="F387" s="15" t="n">
        <x:v>132.57</x:v>
      </x:c>
      <x:c r="G387" s="25" t="n">
        <x:v>3850600</x:v>
      </x:c>
      <x:c r="H387" s="10" t="str">
        <x:v>御荘</x:v>
      </x:c>
      <x:c r="I387" s="17" t="n">
        <x:v>7</x:v>
      </x:c>
      <x:c r="J387" s="10" t="str">
        <x:v>城辺甲</x:v>
      </x:c>
      <x:c r="K387" s="10" t="str"/>
      <x:c r="L387" s="10" t="str"/>
      <x:c r="M387" s="10" t="str">
        <x:v>Coordinate mismatch</x:v>
      </x:c>
      <x:c r="N387" s="19" t="str">
        <x:v>Unresolved</x:v>
      </x:c>
      <x:c r="O387" s="19" t="str">
        <x:v>No</x:v>
      </x:c>
      <x:c r="P387" s="10" t="str">
        <x:v>https://mreversegeocoder.gsi.go.jp/reverse-geocoder/LonLatToAddress?lon=132.57&amp;lat=32.96</x:v>
      </x:c>
      <x:c r="Q387" s="21" t="str">
        <x:v>GSI locality is not one of the DAABR candidates.</x:v>
      </x:c>
    </x:row>
    <x:row r="388">
      <x:c r="A388" s="23" t="n">
        <x:v>3850634</x:v>
      </x:c>
      <x:c r="B388" s="10" t="str">
        <x:v>愛南町城辺</x:v>
      </x:c>
      <x:c r="C388" s="10" t="str">
        <x:v>愛媛県</x:v>
      </x:c>
      <x:c r="D388" s="10" t="str">
        <x:v>Local government</x:v>
      </x:c>
      <x:c r="E388" s="15" t="n">
        <x:v>32.96</x:v>
      </x:c>
      <x:c r="F388" s="15" t="n">
        <x:v>132.58</x:v>
      </x:c>
      <x:c r="G388" s="25" t="n">
        <x:v>3850600</x:v>
      </x:c>
      <x:c r="H388" s="10" t="str">
        <x:v>城辺</x:v>
      </x:c>
      <x:c r="I388" s="17" t="n">
        <x:v>2</x:v>
      </x:c>
      <x:c r="J388" s="10" t="str">
        <x:v>城辺甲</x:v>
      </x:c>
      <x:c r="K388" s="10" t="str">
        <x:v>城辺甲</x:v>
      </x:c>
      <x:c r="L388" s="10" t="str">
        <x:v>Johen Ko</x:v>
      </x:c>
      <x:c r="M388" s="10" t="str">
        <x:v>GSI coordinate + DAABR romanization</x:v>
      </x:c>
      <x:c r="N388" s="19" t="str">
        <x:v>Coordinate matched</x:v>
      </x:c>
      <x:c r="O388" s="19" t="str">
        <x:v>Review</x:v>
      </x:c>
      <x:c r="P388" s="10" t="str">
        <x:v>https://mreversegeocoder.gsi.go.jp/reverse-geocoder/LonLatToAddress?lon=132.58&amp;lat=32.96</x:v>
      </x:c>
      <x:c r="Q388" s="21" t="str">
        <x:v>Official GSI reverse-geocoder selects one DAABR candidate; station coordinates may be rounded.</x:v>
      </x:c>
    </x:row>
    <x:row r="389">
      <x:c r="A389" s="23" t="n">
        <x:v>3938633</x:v>
      </x:c>
      <x:c r="B389" s="10" t="str">
        <x:v>いの町上八川</x:v>
      </x:c>
      <x:c r="C389" s="10" t="str">
        <x:v>高知県</x:v>
      </x:c>
      <x:c r="D389" s="10" t="str">
        <x:v>Local government</x:v>
      </x:c>
      <x:c r="E389" s="15" t="n">
        <x:v>33.65</x:v>
      </x:c>
      <x:c r="F389" s="15" t="n">
        <x:v>133.34</x:v>
      </x:c>
      <x:c r="G389" s="25" t="n">
        <x:v>3938600</x:v>
      </x:c>
      <x:c r="H389" s="10" t="str">
        <x:v>上8川</x:v>
      </x:c>
      <x:c r="I389" s="17" t="n">
        <x:v>2</x:v>
      </x:c>
      <x:c r="J389" s="10" t="str">
        <x:v>上八川下分</x:v>
      </x:c>
      <x:c r="K389" s="10" t="str">
        <x:v>上八川下分</x:v>
      </x:c>
      <x:c r="L389" s="10" t="str"/>
      <x:c r="M389" s="10" t="str">
        <x:v>GSI coordinate + DAABR locality</x:v>
      </x:c>
      <x:c r="N389" s="19" t="str">
        <x:v>Romanization missing</x:v>
      </x:c>
      <x:c r="O389" s="19" t="str">
        <x:v>No</x:v>
      </x:c>
      <x:c r="P389" s="10" t="str">
        <x:v>https://mreversegeocoder.gsi.go.jp/reverse-geocoder/LonLatToAddress?lon=133.34&amp;lat=33.65</x:v>
      </x:c>
      <x:c r="Q389" s="21" t="str">
        <x:v>Coordinate resolves the locality, but DAABR has no official romanization for it.</x:v>
      </x:c>
    </x:row>
    <x:row r="390">
      <x:c r="A390" s="23" t="n">
        <x:v>3520439</x:v>
      </x:c>
      <x:c r="B390" s="10" t="str">
        <x:v>萩市吉部</x:v>
      </x:c>
      <x:c r="C390" s="10" t="str">
        <x:v>山口県</x:v>
      </x:c>
      <x:c r="D390" s="10" t="str">
        <x:v>Local government</x:v>
      </x:c>
      <x:c r="E390" s="15" t="n">
        <x:v>34.44</x:v>
      </x:c>
      <x:c r="F390" s="15" t="n">
        <x:v>131.58</x:v>
      </x:c>
      <x:c r="G390" s="25" t="n">
        <x:v>3520400</x:v>
      </x:c>
      <x:c r="H390" s="10" t="str">
        <x:v>吉部</x:v>
      </x:c>
      <x:c r="I390" s="17" t="n">
        <x:v>2</x:v>
      </x:c>
      <x:c r="J390" s="10" t="str">
        <x:v>大字吉部上</x:v>
      </x:c>
      <x:c r="K390" s="10" t="str">
        <x:v>大字吉部上</x:v>
      </x:c>
      <x:c r="L390" s="10" t="str">
        <x:v>Kibekami</x:v>
      </x:c>
      <x:c r="M390" s="10" t="str">
        <x:v>GSI coordinate + DAABR romanization</x:v>
      </x:c>
      <x:c r="N390" s="19" t="str">
        <x:v>Coordinate matched</x:v>
      </x:c>
      <x:c r="O390" s="19" t="str">
        <x:v>Review</x:v>
      </x:c>
      <x:c r="P390" s="10" t="str">
        <x:v>https://mreversegeocoder.gsi.go.jp/reverse-geocoder/LonLatToAddress?lon=131.58&amp;lat=34.44</x:v>
      </x:c>
      <x:c r="Q390" s="21" t="str">
        <x:v>Official GSI reverse-geocoder selects one DAABR candidate; station coordinates may be rounded.</x:v>
      </x:c>
    </x:row>
    <x:row r="391">
      <x:c r="A391" s="23" t="n">
        <x:v>3520442</x:v>
      </x:c>
      <x:c r="B391" s="10" t="str">
        <x:v>萩市福井</x:v>
      </x:c>
      <x:c r="C391" s="10" t="str">
        <x:v>山口県</x:v>
      </x:c>
      <x:c r="D391" s="10" t="str">
        <x:v>Local government</x:v>
      </x:c>
      <x:c r="E391" s="15" t="n">
        <x:v>34.43</x:v>
      </x:c>
      <x:c r="F391" s="15" t="n">
        <x:v>131.48</x:v>
      </x:c>
      <x:c r="G391" s="25" t="n">
        <x:v>3520400</x:v>
      </x:c>
      <x:c r="H391" s="10" t="str">
        <x:v>福井</x:v>
      </x:c>
      <x:c r="I391" s="17" t="n">
        <x:v>2</x:v>
      </x:c>
      <x:c r="J391" s="10" t="str">
        <x:v>大字福井下</x:v>
      </x:c>
      <x:c r="K391" s="10" t="str">
        <x:v>大字福井下</x:v>
      </x:c>
      <x:c r="L391" s="10" t="str">
        <x:v>Fukuishimo</x:v>
      </x:c>
      <x:c r="M391" s="10" t="str">
        <x:v>GSI coordinate + DAABR romanization</x:v>
      </x:c>
      <x:c r="N391" s="19" t="str">
        <x:v>Coordinate matched</x:v>
      </x:c>
      <x:c r="O391" s="19" t="str">
        <x:v>Review</x:v>
      </x:c>
      <x:c r="P391" s="10" t="str">
        <x:v>https://mreversegeocoder.gsi.go.jp/reverse-geocoder/LonLatToAddress?lon=131.48&amp;lat=34.43</x:v>
      </x:c>
      <x:c r="Q391" s="21" t="str">
        <x:v>Official GSI reverse-geocoder selects one DAABR candidate; station coordinates may be rounded.</x:v>
      </x:c>
    </x:row>
    <x:row r="392">
      <x:c r="A392" s="23" t="n">
        <x:v>3521132</x:v>
      </x:c>
      <x:c r="B392" s="10" t="str">
        <x:v>長門市日置</x:v>
      </x:c>
      <x:c r="C392" s="10" t="str">
        <x:v>山口県</x:v>
      </x:c>
      <x:c r="D392" s="10" t="str">
        <x:v>Local government</x:v>
      </x:c>
      <x:c r="E392" s="15" t="n">
        <x:v>34.38</x:v>
      </x:c>
      <x:c r="F392" s="15" t="n">
        <x:v>131.1</x:v>
      </x:c>
      <x:c r="G392" s="25" t="n">
        <x:v>3521100</x:v>
      </x:c>
      <x:c r="H392" s="10" t="str">
        <x:v>日置</x:v>
      </x:c>
      <x:c r="I392" s="17" t="n">
        <x:v>5</x:v>
      </x:c>
      <x:c r="J392" s="10" t="str">
        <x:v>日置中</x:v>
      </x:c>
      <x:c r="K392" s="10" t="str">
        <x:v>日置中</x:v>
      </x:c>
      <x:c r="L392" s="10" t="str">
        <x:v>Heki Naka</x:v>
      </x:c>
      <x:c r="M392" s="10" t="str">
        <x:v>GSI coordinate + DAABR romanization</x:v>
      </x:c>
      <x:c r="N392" s="19" t="str">
        <x:v>Coordinate matched</x:v>
      </x:c>
      <x:c r="O392" s="19" t="str">
        <x:v>Review</x:v>
      </x:c>
      <x:c r="P392" s="10" t="str">
        <x:v>https://mreversegeocoder.gsi.go.jp/reverse-geocoder/LonLatToAddress?lon=131.10&amp;lat=34.38</x:v>
      </x:c>
      <x:c r="Q392" s="21" t="str">
        <x:v>Official GSI reverse-geocoder selects one DAABR candidate; station coordinates may be rounded.</x:v>
      </x:c>
    </x:row>
    <x:row r="393">
      <x:c r="A393" s="23" t="n">
        <x:v>3521136</x:v>
      </x:c>
      <x:c r="B393" s="10" t="str">
        <x:v>長門市三隅</x:v>
      </x:c>
      <x:c r="C393" s="10" t="str">
        <x:v>山口県</x:v>
      </x:c>
      <x:c r="D393" s="10" t="str">
        <x:v>Local government</x:v>
      </x:c>
      <x:c r="E393" s="15" t="n">
        <x:v>34.36</x:v>
      </x:c>
      <x:c r="F393" s="15" t="n">
        <x:v>131.25</x:v>
      </x:c>
      <x:c r="G393" s="25" t="n">
        <x:v>3521100</x:v>
      </x:c>
      <x:c r="H393" s="10" t="str">
        <x:v>3隅</x:v>
      </x:c>
      <x:c r="I393" s="17" t="n">
        <x:v>3</x:v>
      </x:c>
      <x:c r="J393" s="10" t="str">
        <x:v>三隅中</x:v>
      </x:c>
      <x:c r="K393" s="10" t="str">
        <x:v>三隅中</x:v>
      </x:c>
      <x:c r="L393" s="10" t="str">
        <x:v>Misumi Naka</x:v>
      </x:c>
      <x:c r="M393" s="10" t="str">
        <x:v>GSI coordinate + DAABR romanization</x:v>
      </x:c>
      <x:c r="N393" s="19" t="str">
        <x:v>Coordinate matched</x:v>
      </x:c>
      <x:c r="O393" s="19" t="str">
        <x:v>Review</x:v>
      </x:c>
      <x:c r="P393" s="10" t="str">
        <x:v>https://mreversegeocoder.gsi.go.jp/reverse-geocoder/LonLatToAddress?lon=131.25&amp;lat=34.36</x:v>
      </x:c>
      <x:c r="Q393" s="21" t="str">
        <x:v>Official GSI reverse-geocoder selects one DAABR candidate; station coordinates may be rounded.</x:v>
      </x:c>
    </x:row>
    <x:row r="394">
      <x:c r="A394" s="23" t="n">
        <x:v>3521335</x:v>
      </x:c>
      <x:c r="B394" s="10" t="str">
        <x:v>美祢市大嶺町</x:v>
      </x:c>
      <x:c r="C394" s="10" t="str">
        <x:v>山口県</x:v>
      </x:c>
      <x:c r="D394" s="10" t="str">
        <x:v>Local government</x:v>
      </x:c>
      <x:c r="E394" s="15" t="n">
        <x:v>34.17</x:v>
      </x:c>
      <x:c r="F394" s="15" t="n">
        <x:v>131.21</x:v>
      </x:c>
      <x:c r="G394" s="25" t="n">
        <x:v>3521300</x:v>
      </x:c>
      <x:c r="H394" s="10" t="str">
        <x:v>大嶺町</x:v>
      </x:c>
      <x:c r="I394" s="17" t="n">
        <x:v>4</x:v>
      </x:c>
      <x:c r="J394" s="10" t="str">
        <x:v>大嶺町東分</x:v>
      </x:c>
      <x:c r="K394" s="10" t="str">
        <x:v>大嶺町東分</x:v>
      </x:c>
      <x:c r="L394" s="10" t="str">
        <x:v>Ominecho Higashibun</x:v>
      </x:c>
      <x:c r="M394" s="10" t="str">
        <x:v>GSI coordinate + DAABR romanization</x:v>
      </x:c>
      <x:c r="N394" s="19" t="str">
        <x:v>Coordinate matched</x:v>
      </x:c>
      <x:c r="O394" s="19" t="str">
        <x:v>Review</x:v>
      </x:c>
      <x:c r="P394" s="10" t="str">
        <x:v>https://mreversegeocoder.gsi.go.jp/reverse-geocoder/LonLatToAddress?lon=131.21&amp;lat=34.17</x:v>
      </x:c>
      <x:c r="Q394" s="21" t="str">
        <x:v>Official GSI reverse-geocoder selects one DAABR candidate; station coordinates may be rounded.</x:v>
      </x:c>
    </x:row>
    <x:row r="395">
      <x:c r="A395" s="23" t="n">
        <x:v>3534433</x:v>
      </x:c>
      <x:c r="B395" s="10" t="str">
        <x:v>平生町平生</x:v>
      </x:c>
      <x:c r="C395" s="10" t="str">
        <x:v>山口県</x:v>
      </x:c>
      <x:c r="D395" s="10" t="str">
        <x:v>Local government</x:v>
      </x:c>
      <x:c r="E395" s="15" t="n">
        <x:v>33.94</x:v>
      </x:c>
      <x:c r="F395" s="15" t="n">
        <x:v>132.07</x:v>
      </x:c>
      <x:c r="G395" s="25" t="n">
        <x:v>3534400</x:v>
      </x:c>
      <x:c r="H395" s="10" t="str">
        <x:v>平生</x:v>
      </x:c>
      <x:c r="I395" s="17" t="n">
        <x:v>2</x:v>
      </x:c>
      <x:c r="J395" s="10" t="str">
        <x:v>大字平生町</x:v>
      </x:c>
      <x:c r="K395" s="10" t="str">
        <x:v>大字平生町</x:v>
      </x:c>
      <x:c r="L395" s="10" t="str">
        <x:v>Hiraomachi</x:v>
      </x:c>
      <x:c r="M395" s="10" t="str">
        <x:v>GSI coordinate + DAABR romanization</x:v>
      </x:c>
      <x:c r="N395" s="19" t="str">
        <x:v>Coordinate matched</x:v>
      </x:c>
      <x:c r="O395" s="19" t="str">
        <x:v>Review</x:v>
      </x:c>
      <x:c r="P395" s="10" t="str">
        <x:v>https://mreversegeocoder.gsi.go.jp/reverse-geocoder/LonLatToAddress?lon=132.07&amp;lat=33.94</x:v>
      </x:c>
      <x:c r="Q395" s="21" t="str">
        <x:v>Official GSI reverse-geocoder selects one DAABR candidate; station coordinates may be rounded.</x:v>
      </x:c>
    </x:row>
    <x:row r="396">
      <x:c r="A396" s="23" t="n">
        <x:v>3520323</x:v>
      </x:c>
      <x:c r="B396" s="10" t="str">
        <x:v>山口市阿東生雲</x:v>
      </x:c>
      <x:c r="C396" s="10" t="str">
        <x:v>山口県</x:v>
      </x:c>
      <x:c r="D396" s="10" t="str">
        <x:v>NIED</x:v>
      </x:c>
      <x:c r="E396" s="15" t="n">
        <x:v>34.38</x:v>
      </x:c>
      <x:c r="F396" s="15" t="n">
        <x:v>131.6</x:v>
      </x:c>
      <x:c r="G396" s="25" t="n">
        <x:v>3520300</x:v>
      </x:c>
      <x:c r="H396" s="10" t="str">
        <x:v>阿東生雲</x:v>
      </x:c>
      <x:c r="I396" s="17" t="n">
        <x:v>3</x:v>
      </x:c>
      <x:c r="J396" s="10" t="str">
        <x:v>阿東生雲中</x:v>
      </x:c>
      <x:c r="K396" s="10" t="str">
        <x:v>阿東生雲中</x:v>
      </x:c>
      <x:c r="L396" s="10" t="str">
        <x:v>Ato Ikumonaka</x:v>
      </x:c>
      <x:c r="M396" s="10" t="str">
        <x:v>NIED coordinate + GSI + DAABR romanization</x:v>
      </x:c>
      <x:c r="N396" s="19" t="str">
        <x:v>Provider coordinate matched</x:v>
      </x:c>
      <x:c r="O396" s="19" t="str">
        <x:v>Review</x:v>
      </x:c>
      <x:c r="P396" s="10" t="str">
        <x:v>https://www.kyoshin.bosai.go.jp/ja/stationlist/</x:v>
      </x:c>
      <x:c r="Q396" s="21" t="str">
        <x:v>Matched NIED K-NET station YMG003 生雲中 (IKUMONAKA) at 34.383, 131.5999; 0.334 km from the rounded catalogue coordinate.</x:v>
      </x:c>
    </x:row>
    <x:row r="397">
      <x:c r="A397" s="23" t="n">
        <x:v>3520346</x:v>
      </x:c>
      <x:c r="B397" s="10" t="str">
        <x:v>山口市阿東徳佐</x:v>
      </x:c>
      <x:c r="C397" s="10" t="str">
        <x:v>山口県</x:v>
      </x:c>
      <x:c r="D397" s="10" t="str">
        <x:v>Local government</x:v>
      </x:c>
      <x:c r="E397" s="15" t="n">
        <x:v>34.4</x:v>
      </x:c>
      <x:c r="F397" s="15" t="n">
        <x:v>131.72</x:v>
      </x:c>
      <x:c r="G397" s="25" t="n">
        <x:v>3520300</x:v>
      </x:c>
      <x:c r="H397" s="10" t="str">
        <x:v>阿東徳佐</x:v>
      </x:c>
      <x:c r="I397" s="17" t="n">
        <x:v>3</x:v>
      </x:c>
      <x:c r="J397" s="10" t="str">
        <x:v>阿東徳佐中</x:v>
      </x:c>
      <x:c r="K397" s="10" t="str">
        <x:v>阿東徳佐中</x:v>
      </x:c>
      <x:c r="L397" s="10" t="str">
        <x:v>Ato Tokusanaka</x:v>
      </x:c>
      <x:c r="M397" s="10" t="str">
        <x:v>GSI coordinate + DAABR romanization</x:v>
      </x:c>
      <x:c r="N397" s="19" t="str">
        <x:v>Coordinate matched</x:v>
      </x:c>
      <x:c r="O397" s="19" t="str">
        <x:v>Review</x:v>
      </x:c>
      <x:c r="P397" s="10" t="str">
        <x:v>https://mreversegeocoder.gsi.go.jp/reverse-geocoder/LonLatToAddress?lon=131.72&amp;lat=34.40</x:v>
      </x:c>
      <x:c r="Q397" s="21" t="str">
        <x:v>Official GSI reverse-geocoder selects one DAABR candidate; station coordinates may be rounded.</x:v>
      </x:c>
    </x:row>
    <x:row r="398">
      <x:c r="A398" s="23" t="n">
        <x:v>4038231</x:v>
      </x:c>
      <x:c r="B398" s="10" t="str">
        <x:v>水巻町頃末</x:v>
      </x:c>
      <x:c r="C398" s="10" t="str">
        <x:v>福岡県</x:v>
      </x:c>
      <x:c r="D398" s="10" t="str">
        <x:v>Local government</x:v>
      </x:c>
      <x:c r="E398" s="15" t="n">
        <x:v>33.85</x:v>
      </x:c>
      <x:c r="F398" s="15" t="n">
        <x:v>130.69</x:v>
      </x:c>
      <x:c r="G398" s="25" t="n">
        <x:v>4038200</x:v>
      </x:c>
      <x:c r="H398" s="10" t="str">
        <x:v>頃末</x:v>
      </x:c>
      <x:c r="I398" s="17" t="n">
        <x:v>2</x:v>
      </x:c>
      <x:c r="J398" s="10" t="str">
        <x:v>下二西一丁目</x:v>
      </x:c>
      <x:c r="K398" s="10" t="str"/>
      <x:c r="L398" s="10" t="str"/>
      <x:c r="M398" s="10" t="str">
        <x:v>Coordinate mismatch</x:v>
      </x:c>
      <x:c r="N398" s="19" t="str">
        <x:v>Unresolved</x:v>
      </x:c>
      <x:c r="O398" s="19" t="str">
        <x:v>No</x:v>
      </x:c>
      <x:c r="P398" s="10" t="str">
        <x:v>https://mreversegeocoder.gsi.go.jp/reverse-geocoder/LonLatToAddress?lon=130.69&amp;lat=33.85</x:v>
      </x:c>
      <x:c r="Q398" s="21" t="str">
        <x:v>GSI locality is not one of the DAABR candidates.</x:v>
      </x:c>
    </x:row>
    <x:row r="399">
      <x:c r="A399" s="23" t="n">
        <x:v>4020333</x:v>
      </x:c>
      <x:c r="B399" s="10" t="str">
        <x:v>久留米市城島町</x:v>
      </x:c>
      <x:c r="C399" s="10" t="str">
        <x:v>福岡県</x:v>
      </x:c>
      <x:c r="D399" s="10" t="str">
        <x:v>Local government</x:v>
      </x:c>
      <x:c r="E399" s="15" t="n">
        <x:v>33.25</x:v>
      </x:c>
      <x:c r="F399" s="15" t="n">
        <x:v>130.43</x:v>
      </x:c>
      <x:c r="G399" s="25" t="n">
        <x:v>4020300</x:v>
      </x:c>
      <x:c r="H399" s="10" t="str">
        <x:v>城島町</x:v>
      </x:c>
      <x:c r="I399" s="17" t="n">
        <x:v>19</x:v>
      </x:c>
      <x:c r="J399" s="10" t="str">
        <x:v>城島町六町原</x:v>
      </x:c>
      <x:c r="K399" s="10" t="str">
        <x:v>城島町六町原</x:v>
      </x:c>
      <x:c r="L399" s="10" t="str">
        <x:v>Jojimamachi Rokuchobaru</x:v>
      </x:c>
      <x:c r="M399" s="10" t="str">
        <x:v>GSI coordinate + DAABR romanization</x:v>
      </x:c>
      <x:c r="N399" s="19" t="str">
        <x:v>Coordinate matched</x:v>
      </x:c>
      <x:c r="O399" s="19" t="str">
        <x:v>Review</x:v>
      </x:c>
      <x:c r="P399" s="10" t="str">
        <x:v>https://mreversegeocoder.gsi.go.jp/reverse-geocoder/LonLatToAddress?lon=130.43&amp;lat=33.25</x:v>
      </x:c>
      <x:c r="Q399" s="21" t="str">
        <x:v>Official GSI reverse-geocoder selects one DAABR candidate; station coordinates may be rounded.</x:v>
      </x:c>
    </x:row>
    <x:row r="400">
      <x:c r="A400" s="23" t="n">
        <x:v>4020334</x:v>
      </x:c>
      <x:c r="B400" s="10" t="str">
        <x:v>久留米市三潴町</x:v>
      </x:c>
      <x:c r="C400" s="10" t="str">
        <x:v>福岡県</x:v>
      </x:c>
      <x:c r="D400" s="10" t="str">
        <x:v>Local government</x:v>
      </x:c>
      <x:c r="E400" s="15" t="n">
        <x:v>33.26</x:v>
      </x:c>
      <x:c r="F400" s="15" t="n">
        <x:v>130.47</x:v>
      </x:c>
      <x:c r="G400" s="25" t="n">
        <x:v>4020300</x:v>
      </x:c>
      <x:c r="H400" s="10" t="str">
        <x:v>3潴町</x:v>
      </x:c>
      <x:c r="I400" s="17" t="n">
        <x:v>11</x:v>
      </x:c>
      <x:c r="J400" s="10" t="str">
        <x:v>三潴町田川</x:v>
      </x:c>
      <x:c r="K400" s="10" t="str">
        <x:v>三潴町田川</x:v>
      </x:c>
      <x:c r="L400" s="10" t="str">
        <x:v>Mizumamachi Tagawa</x:v>
      </x:c>
      <x:c r="M400" s="10" t="str">
        <x:v>GSI coordinate + DAABR romanization</x:v>
      </x:c>
      <x:c r="N400" s="19" t="str">
        <x:v>Coordinate matched</x:v>
      </x:c>
      <x:c r="O400" s="19" t="str">
        <x:v>Review</x:v>
      </x:c>
      <x:c r="P400" s="10" t="str">
        <x:v>https://mreversegeocoder.gsi.go.jp/reverse-geocoder/LonLatToAddress?lon=130.47&amp;lat=33.26</x:v>
      </x:c>
      <x:c r="Q400" s="21" t="str">
        <x:v>Official GSI reverse-geocoder selects one DAABR candidate; station coordinates may be rounded.</x:v>
      </x:c>
    </x:row>
    <x:row r="401">
      <x:c r="A401" s="23" t="n">
        <x:v>4020336</x:v>
      </x:c>
      <x:c r="B401" s="10" t="str">
        <x:v>久留米市北野町</x:v>
      </x:c>
      <x:c r="C401" s="10" t="str">
        <x:v>福岡県</x:v>
      </x:c>
      <x:c r="D401" s="10" t="str">
        <x:v>Local government</x:v>
      </x:c>
      <x:c r="E401" s="15" t="n">
        <x:v>33.35</x:v>
      </x:c>
      <x:c r="F401" s="15" t="n">
        <x:v>130.59</x:v>
      </x:c>
      <x:c r="G401" s="25" t="n">
        <x:v>4020300</x:v>
      </x:c>
      <x:c r="H401" s="10" t="str">
        <x:v>北野町</x:v>
      </x:c>
      <x:c r="I401" s="17" t="n">
        <x:v>22</x:v>
      </x:c>
      <x:c r="J401" s="10" t="str">
        <x:v>北野町中</x:v>
      </x:c>
      <x:c r="K401" s="10" t="str">
        <x:v>北野町中</x:v>
      </x:c>
      <x:c r="L401" s="10" t="str">
        <x:v>Kitanomachi Naka</x:v>
      </x:c>
      <x:c r="M401" s="10" t="str">
        <x:v>GSI coordinate + DAABR romanization</x:v>
      </x:c>
      <x:c r="N401" s="19" t="str">
        <x:v>Coordinate matched</x:v>
      </x:c>
      <x:c r="O401" s="19" t="str">
        <x:v>Review</x:v>
      </x:c>
      <x:c r="P401" s="10" t="str">
        <x:v>https://mreversegeocoder.gsi.go.jp/reverse-geocoder/LonLatToAddress?lon=130.59&amp;lat=33.35</x:v>
      </x:c>
      <x:c r="Q401" s="21" t="str">
        <x:v>Official GSI reverse-geocoder selects one DAABR candidate; station coordinates may be rounded.</x:v>
      </x:c>
    </x:row>
    <x:row r="402">
      <x:c r="A402" s="23" t="n">
        <x:v>4020337</x:v>
      </x:c>
      <x:c r="B402" s="10" t="str">
        <x:v>久留米市田主丸町</x:v>
      </x:c>
      <x:c r="C402" s="10" t="str">
        <x:v>福岡県</x:v>
      </x:c>
      <x:c r="D402" s="10" t="str">
        <x:v>Local government</x:v>
      </x:c>
      <x:c r="E402" s="15" t="n">
        <x:v>33.34</x:v>
      </x:c>
      <x:c r="F402" s="15" t="n">
        <x:v>130.69</x:v>
      </x:c>
      <x:c r="G402" s="25" t="n">
        <x:v>4020300</x:v>
      </x:c>
      <x:c r="H402" s="10" t="str">
        <x:v>田主丸町</x:v>
      </x:c>
      <x:c r="I402" s="17" t="n">
        <x:v>24</x:v>
      </x:c>
      <x:c r="J402" s="10" t="str">
        <x:v>田主丸町田主丸</x:v>
      </x:c>
      <x:c r="K402" s="10" t="str">
        <x:v>田主丸町田主丸</x:v>
      </x:c>
      <x:c r="L402" s="10" t="str">
        <x:v>Tanushimarumachi Tanushimaru</x:v>
      </x:c>
      <x:c r="M402" s="10" t="str">
        <x:v>GSI coordinate + DAABR romanization</x:v>
      </x:c>
      <x:c r="N402" s="19" t="str">
        <x:v>Coordinate matched</x:v>
      </x:c>
      <x:c r="O402" s="19" t="str">
        <x:v>Review</x:v>
      </x:c>
      <x:c r="P402" s="10" t="str">
        <x:v>https://mreversegeocoder.gsi.go.jp/reverse-geocoder/LonLatToAddress?lon=130.69&amp;lat=33.34</x:v>
      </x:c>
      <x:c r="Q402" s="21" t="str">
        <x:v>Official GSI reverse-geocoder selects one DAABR candidate; station coordinates may be rounded.</x:v>
      </x:c>
    </x:row>
    <x:row r="403">
      <x:c r="A403" s="23" t="n">
        <x:v>4020731</x:v>
      </x:c>
      <x:c r="B403" s="10" t="str">
        <x:v>柳川市大和町</x:v>
      </x:c>
      <x:c r="C403" s="10" t="str">
        <x:v>福岡県</x:v>
      </x:c>
      <x:c r="D403" s="10" t="str">
        <x:v>Local government</x:v>
      </x:c>
      <x:c r="E403" s="15" t="n">
        <x:v>33.13</x:v>
      </x:c>
      <x:c r="F403" s="15" t="n">
        <x:v>130.43</x:v>
      </x:c>
      <x:c r="G403" s="25" t="n">
        <x:v>4020700</x:v>
      </x:c>
      <x:c r="H403" s="10" t="str">
        <x:v>大和町</x:v>
      </x:c>
      <x:c r="I403" s="17" t="n">
        <x:v>12</x:v>
      </x:c>
      <x:c r="J403" s="10" t="str">
        <x:v>大和町栄</x:v>
      </x:c>
      <x:c r="K403" s="10" t="str">
        <x:v>大和町栄</x:v>
      </x:c>
      <x:c r="L403" s="10" t="str">
        <x:v>Yamatomachi Sakae</x:v>
      </x:c>
      <x:c r="M403" s="10" t="str">
        <x:v>GSI coordinate + DAABR romanization</x:v>
      </x:c>
      <x:c r="N403" s="19" t="str">
        <x:v>Coordinate matched</x:v>
      </x:c>
      <x:c r="O403" s="19" t="str">
        <x:v>Review</x:v>
      </x:c>
      <x:c r="P403" s="10" t="str">
        <x:v>https://mreversegeocoder.gsi.go.jp/reverse-geocoder/LonLatToAddress?lon=130.43&amp;lat=33.13</x:v>
      </x:c>
      <x:c r="Q403" s="21" t="str">
        <x:v>Official GSI reverse-geocoder selects one DAABR candidate; station coordinates may be rounded.</x:v>
      </x:c>
    </x:row>
    <x:row r="404">
      <x:c r="A404" s="23" t="n">
        <x:v>4020732</x:v>
      </x:c>
      <x:c r="B404" s="10" t="str">
        <x:v>柳川市三橋町</x:v>
      </x:c>
      <x:c r="C404" s="10" t="str">
        <x:v>福岡県</x:v>
      </x:c>
      <x:c r="D404" s="10" t="str">
        <x:v>Local government</x:v>
      </x:c>
      <x:c r="E404" s="15" t="n">
        <x:v>33.17</x:v>
      </x:c>
      <x:c r="F404" s="15" t="n">
        <x:v>130.43</x:v>
      </x:c>
      <x:c r="G404" s="25" t="n">
        <x:v>4020700</x:v>
      </x:c>
      <x:c r="H404" s="10" t="str">
        <x:v>3橋町</x:v>
      </x:c>
      <x:c r="I404" s="17" t="n">
        <x:v>21</x:v>
      </x:c>
      <x:c r="J404" s="10" t="str">
        <x:v>三橋町正行</x:v>
      </x:c>
      <x:c r="K404" s="10" t="str">
        <x:v>三橋町正行</x:v>
      </x:c>
      <x:c r="L404" s="10" t="str">
        <x:v>Mitsuhashimachi Masayuki</x:v>
      </x:c>
      <x:c r="M404" s="10" t="str">
        <x:v>GSI coordinate + DAABR romanization</x:v>
      </x:c>
      <x:c r="N404" s="19" t="str">
        <x:v>Coordinate matched</x:v>
      </x:c>
      <x:c r="O404" s="19" t="str">
        <x:v>Review</x:v>
      </x:c>
      <x:c r="P404" s="10" t="str">
        <x:v>https://mreversegeocoder.gsi.go.jp/reverse-geocoder/LonLatToAddress?lon=130.43&amp;lat=33.17</x:v>
      </x:c>
      <x:c r="Q404" s="21" t="str">
        <x:v>Official GSI reverse-geocoder selects one DAABR candidate; station coordinates may be rounded.</x:v>
      </x:c>
    </x:row>
    <x:row r="405">
      <x:c r="A405" s="23" t="n">
        <x:v>4021033</x:v>
      </x:c>
      <x:c r="B405" s="10" t="str">
        <x:v>八女市立花町</x:v>
      </x:c>
      <x:c r="C405" s="10" t="str">
        <x:v>福岡県</x:v>
      </x:c>
      <x:c r="D405" s="10" t="str">
        <x:v>Local government</x:v>
      </x:c>
      <x:c r="E405" s="15" t="n">
        <x:v>33.2</x:v>
      </x:c>
      <x:c r="F405" s="15" t="n">
        <x:v>130.59</x:v>
      </x:c>
      <x:c r="G405" s="25" t="n">
        <x:v>4021000</x:v>
      </x:c>
      <x:c r="H405" s="10" t="str">
        <x:v>立花町</x:v>
      </x:c>
      <x:c r="I405" s="17" t="n">
        <x:v>10</x:v>
      </x:c>
      <x:c r="J405" s="10" t="str">
        <x:v>立花町兼松</x:v>
      </x:c>
      <x:c r="K405" s="10" t="str">
        <x:v>立花町兼松</x:v>
      </x:c>
      <x:c r="L405" s="10" t="str">
        <x:v>Tachibanamachi Kanematsu</x:v>
      </x:c>
      <x:c r="M405" s="10" t="str">
        <x:v>GSI coordinate + DAABR romanization</x:v>
      </x:c>
      <x:c r="N405" s="19" t="str">
        <x:v>Coordinate matched</x:v>
      </x:c>
      <x:c r="O405" s="19" t="str">
        <x:v>Review</x:v>
      </x:c>
      <x:c r="P405" s="10" t="str">
        <x:v>https://mreversegeocoder.gsi.go.jp/reverse-geocoder/LonLatToAddress?lon=130.59&amp;lat=33.20</x:v>
      </x:c>
      <x:c r="Q405" s="21" t="str">
        <x:v>Official GSI reverse-geocoder selects one DAABR candidate; station coordinates may be rounded.</x:v>
      </x:c>
    </x:row>
    <x:row r="406">
      <x:c r="A406" s="23" t="n">
        <x:v>4021034</x:v>
      </x:c>
      <x:c r="B406" s="10" t="str">
        <x:v>八女市矢部村</x:v>
      </x:c>
      <x:c r="C406" s="10" t="str">
        <x:v>福岡県</x:v>
      </x:c>
      <x:c r="D406" s="10" t="str">
        <x:v>Local government</x:v>
      </x:c>
      <x:c r="E406" s="15" t="n">
        <x:v>33.15</x:v>
      </x:c>
      <x:c r="F406" s="15" t="n">
        <x:v>130.82</x:v>
      </x:c>
      <x:c r="G406" s="25" t="n">
        <x:v>4021000</x:v>
      </x:c>
      <x:c r="H406" s="10" t="str">
        <x:v>矢部村</x:v>
      </x:c>
      <x:c r="I406" s="17" t="n">
        <x:v>2</x:v>
      </x:c>
      <x:c r="J406" s="10" t="str">
        <x:v>矢部村北矢部</x:v>
      </x:c>
      <x:c r="K406" s="10" t="str">
        <x:v>矢部村北矢部</x:v>
      </x:c>
      <x:c r="L406" s="10" t="str">
        <x:v>Yabemura Kitayabe</x:v>
      </x:c>
      <x:c r="M406" s="10" t="str">
        <x:v>GSI coordinate + DAABR romanization</x:v>
      </x:c>
      <x:c r="N406" s="19" t="str">
        <x:v>Coordinate matched</x:v>
      </x:c>
      <x:c r="O406" s="19" t="str">
        <x:v>Review</x:v>
      </x:c>
      <x:c r="P406" s="10" t="str">
        <x:v>https://mreversegeocoder.gsi.go.jp/reverse-geocoder/LonLatToAddress?lon=130.82&amp;lat=33.15</x:v>
      </x:c>
      <x:c r="Q406" s="21" t="str">
        <x:v>Official GSI reverse-geocoder selects one DAABR candidate; station coordinates may be rounded.</x:v>
      </x:c>
    </x:row>
    <x:row r="407">
      <x:c r="A407" s="23" t="n">
        <x:v>4021037</x:v>
      </x:c>
      <x:c r="B407" s="10" t="str">
        <x:v>八女市上陽町</x:v>
      </x:c>
      <x:c r="C407" s="10" t="str">
        <x:v>福岡県</x:v>
      </x:c>
      <x:c r="D407" s="10" t="str">
        <x:v>Local government</x:v>
      </x:c>
      <x:c r="E407" s="15" t="n">
        <x:v>33.24</x:v>
      </x:c>
      <x:c r="F407" s="15" t="n">
        <x:v>130.64</x:v>
      </x:c>
      <x:c r="G407" s="25" t="n">
        <x:v>4021000</x:v>
      </x:c>
      <x:c r="H407" s="10" t="str">
        <x:v>上陽町</x:v>
      </x:c>
      <x:c r="I407" s="17" t="n">
        <x:v>4</x:v>
      </x:c>
      <x:c r="J407" s="10" t="str">
        <x:v>上陽町北川内</x:v>
      </x:c>
      <x:c r="K407" s="10" t="str">
        <x:v>上陽町北川内</x:v>
      </x:c>
      <x:c r="L407" s="10" t="str">
        <x:v>Joyomachi Kitakawauchi</x:v>
      </x:c>
      <x:c r="M407" s="10" t="str">
        <x:v>GSI coordinate + DAABR romanization</x:v>
      </x:c>
      <x:c r="N407" s="19" t="str">
        <x:v>Coordinate matched</x:v>
      </x:c>
      <x:c r="O407" s="19" t="str">
        <x:v>Review</x:v>
      </x:c>
      <x:c r="P407" s="10" t="str">
        <x:v>https://mreversegeocoder.gsi.go.jp/reverse-geocoder/LonLatToAddress?lon=130.64&amp;lat=33.24</x:v>
      </x:c>
      <x:c r="Q407" s="21" t="str">
        <x:v>Official GSI reverse-geocoder selects one DAABR candidate; station coordinates may be rounded.</x:v>
      </x:c>
    </x:row>
    <x:row r="408">
      <x:c r="A408" s="23" t="n">
        <x:v>4022532</x:v>
      </x:c>
      <x:c r="B408" s="10" t="str">
        <x:v>うきは市浮羽町</x:v>
      </x:c>
      <x:c r="C408" s="10" t="str">
        <x:v>福岡県</x:v>
      </x:c>
      <x:c r="D408" s="10" t="str">
        <x:v>Local government</x:v>
      </x:c>
      <x:c r="E408" s="15" t="n">
        <x:v>33.33</x:v>
      </x:c>
      <x:c r="F408" s="15" t="n">
        <x:v>130.79</x:v>
      </x:c>
      <x:c r="G408" s="25" t="n">
        <x:v>4022500</x:v>
      </x:c>
      <x:c r="H408" s="10" t="str">
        <x:v>浮羽町</x:v>
      </x:c>
      <x:c r="I408" s="17" t="n">
        <x:v>13</x:v>
      </x:c>
      <x:c r="J408" s="10" t="str">
        <x:v>浮羽町朝田</x:v>
      </x:c>
      <x:c r="K408" s="10" t="str">
        <x:v>浮羽町朝田</x:v>
      </x:c>
      <x:c r="L408" s="10" t="str">
        <x:v>Ukihamachi Asada</x:v>
      </x:c>
      <x:c r="M408" s="10" t="str">
        <x:v>GSI coordinate + DAABR romanization</x:v>
      </x:c>
      <x:c r="N408" s="19" t="str">
        <x:v>Coordinate matched</x:v>
      </x:c>
      <x:c r="O408" s="19" t="str">
        <x:v>Review</x:v>
      </x:c>
      <x:c r="P408" s="10" t="str">
        <x:v>https://mreversegeocoder.gsi.go.jp/reverse-geocoder/LonLatToAddress?lon=130.79&amp;lat=33.33</x:v>
      </x:c>
      <x:c r="Q408" s="21" t="str">
        <x:v>Official GSI reverse-geocoder selects one DAABR candidate; station coordinates may be rounded.</x:v>
      </x:c>
    </x:row>
    <x:row r="409">
      <x:c r="A409" s="23" t="n">
        <x:v>4022930</x:v>
      </x:c>
      <x:c r="B409" s="10" t="str">
        <x:v>みやま市瀬高町</x:v>
      </x:c>
      <x:c r="C409" s="10" t="str">
        <x:v>福岡県</x:v>
      </x:c>
      <x:c r="D409" s="10" t="str">
        <x:v>Local government</x:v>
      </x:c>
      <x:c r="E409" s="15" t="n">
        <x:v>33.15</x:v>
      </x:c>
      <x:c r="F409" s="15" t="n">
        <x:v>130.48</x:v>
      </x:c>
      <x:c r="G409" s="25" t="n">
        <x:v>4022900</x:v>
      </x:c>
      <x:c r="H409" s="10" t="str">
        <x:v>瀬高町</x:v>
      </x:c>
      <x:c r="I409" s="17" t="n">
        <x:v>21</x:v>
      </x:c>
      <x:c r="J409" s="10" t="str">
        <x:v>瀬高町小川</x:v>
      </x:c>
      <x:c r="K409" s="10" t="str">
        <x:v>瀬高町小川</x:v>
      </x:c>
      <x:c r="L409" s="10" t="str">
        <x:v>Setakamachi Ogawa</x:v>
      </x:c>
      <x:c r="M409" s="10" t="str">
        <x:v>GSI coordinate + DAABR romanization</x:v>
      </x:c>
      <x:c r="N409" s="19" t="str">
        <x:v>Coordinate matched</x:v>
      </x:c>
      <x:c r="O409" s="19" t="str">
        <x:v>Review</x:v>
      </x:c>
      <x:c r="P409" s="10" t="str">
        <x:v>https://mreversegeocoder.gsi.go.jp/reverse-geocoder/LonLatToAddress?lon=130.48&amp;lat=33.15</x:v>
      </x:c>
      <x:c r="Q409" s="21" t="str">
        <x:v>Official GSI reverse-geocoder selects one DAABR candidate; station coordinates may be rounded.</x:v>
      </x:c>
    </x:row>
    <x:row r="410">
      <x:c r="A410" s="23" t="n">
        <x:v>4022933</x:v>
      </x:c>
      <x:c r="B410" s="10" t="str">
        <x:v>みやま市山川町</x:v>
      </x:c>
      <x:c r="C410" s="10" t="str">
        <x:v>福岡県</x:v>
      </x:c>
      <x:c r="D410" s="10" t="str">
        <x:v>Local government</x:v>
      </x:c>
      <x:c r="E410" s="15" t="n">
        <x:v>33.12</x:v>
      </x:c>
      <x:c r="F410" s="15" t="n">
        <x:v>130.52</x:v>
      </x:c>
      <x:c r="G410" s="25" t="n">
        <x:v>4022900</x:v>
      </x:c>
      <x:c r="H410" s="10" t="str">
        <x:v>山川町</x:v>
      </x:c>
      <x:c r="I410" s="17" t="n">
        <x:v>9</x:v>
      </x:c>
      <x:c r="J410" s="10" t="str">
        <x:v>山川町原町</x:v>
      </x:c>
      <x:c r="K410" s="10" t="str">
        <x:v>山川町原町</x:v>
      </x:c>
      <x:c r="L410" s="10" t="str">
        <x:v>Yamakawamachi Haramachi</x:v>
      </x:c>
      <x:c r="M410" s="10" t="str">
        <x:v>GSI coordinate + DAABR romanization</x:v>
      </x:c>
      <x:c r="N410" s="19" t="str">
        <x:v>Coordinate matched</x:v>
      </x:c>
      <x:c r="O410" s="19" t="str">
        <x:v>Review</x:v>
      </x:c>
      <x:c r="P410" s="10" t="str">
        <x:v>https://mreversegeocoder.gsi.go.jp/reverse-geocoder/LonLatToAddress?lon=130.52&amp;lat=33.12</x:v>
      </x:c>
      <x:c r="Q410" s="21" t="str">
        <x:v>Official GSI reverse-geocoder selects one DAABR candidate; station coordinates may be rounded.</x:v>
      </x:c>
    </x:row>
    <x:row r="411">
      <x:c r="A411" s="23" t="n">
        <x:v>4022934</x:v>
      </x:c>
      <x:c r="B411" s="10" t="str">
        <x:v>みやま市高田町</x:v>
      </x:c>
      <x:c r="C411" s="10" t="str">
        <x:v>福岡県</x:v>
      </x:c>
      <x:c r="D411" s="10" t="str">
        <x:v>Local government</x:v>
      </x:c>
      <x:c r="E411" s="15" t="n">
        <x:v>33.1</x:v>
      </x:c>
      <x:c r="F411" s="15" t="n">
        <x:v>130.45</x:v>
      </x:c>
      <x:c r="G411" s="25" t="n">
        <x:v>4022900</x:v>
      </x:c>
      <x:c r="H411" s="10" t="str">
        <x:v>高田町</x:v>
      </x:c>
      <x:c r="I411" s="17" t="n">
        <x:v>21</x:v>
      </x:c>
      <x:c r="J411" s="10" t="str">
        <x:v>高田町北新開</x:v>
      </x:c>
      <x:c r="K411" s="10" t="str">
        <x:v>高田町北新開</x:v>
      </x:c>
      <x:c r="L411" s="10" t="str">
        <x:v>Takatamachi Kitashingai</x:v>
      </x:c>
      <x:c r="M411" s="10" t="str">
        <x:v>GSI coordinate + DAABR romanization</x:v>
      </x:c>
      <x:c r="N411" s="19" t="str">
        <x:v>Coordinate matched</x:v>
      </x:c>
      <x:c r="O411" s="19" t="str">
        <x:v>Review</x:v>
      </x:c>
      <x:c r="P411" s="10" t="str">
        <x:v>https://mreversegeocoder.gsi.go.jp/reverse-geocoder/LonLatToAddress?lon=130.45&amp;lat=33.10</x:v>
      </x:c>
      <x:c r="Q411" s="21" t="str">
        <x:v>Official GSI reverse-geocoder selects one DAABR candidate; station coordinates may be rounded.</x:v>
      </x:c>
    </x:row>
    <x:row r="412">
      <x:c r="A412" s="23" t="n">
        <x:v>4120220</x:v>
      </x:c>
      <x:c r="B412" s="10" t="str">
        <x:v>唐津市鎮西町</x:v>
      </x:c>
      <x:c r="C412" s="10" t="str">
        <x:v>佐賀県</x:v>
      </x:c>
      <x:c r="D412" s="10" t="str">
        <x:v>NIED</x:v>
      </x:c>
      <x:c r="E412" s="15" t="n">
        <x:v>33.53</x:v>
      </x:c>
      <x:c r="F412" s="15" t="n">
        <x:v>129.88</x:v>
      </x:c>
      <x:c r="G412" s="25" t="n">
        <x:v>4120200</x:v>
      </x:c>
      <x:c r="H412" s="10" t="str">
        <x:v>鎮西町</x:v>
      </x:c>
      <x:c r="I412" s="17" t="n">
        <x:v>20</x:v>
      </x:c>
      <x:c r="J412" s="10" t="str">
        <x:v>鎮西町名護屋</x:v>
      </x:c>
      <x:c r="K412" s="10" t="str">
        <x:v>鎮西町名護屋</x:v>
      </x:c>
      <x:c r="L412" s="10" t="str">
        <x:v>Chinzeimachi Nagoya</x:v>
      </x:c>
      <x:c r="M412" s="10" t="str">
        <x:v>NIED coordinate + GSI + DAABR romanization</x:v>
      </x:c>
      <x:c r="N412" s="19" t="str">
        <x:v>Provider coordinate matched</x:v>
      </x:c>
      <x:c r="O412" s="19" t="str">
        <x:v>Review</x:v>
      </x:c>
      <x:c r="P412" s="10" t="str">
        <x:v>https://www.kyoshin.bosai.go.jp/ja/stationlist/</x:v>
      </x:c>
      <x:c r="Q412" s="21" t="str">
        <x:v>Matched NIED K-NET station SAG001 鎮西 (CHINZEI) at 33.5274, 129.8772; 0.389 km from the rounded catalogue coordinate.</x:v>
      </x:c>
    </x:row>
    <x:row r="413">
      <x:c r="A413" s="23" t="n">
        <x:v>4120222</x:v>
      </x:c>
      <x:c r="B413" s="10" t="str">
        <x:v>唐津市厳木町</x:v>
      </x:c>
      <x:c r="C413" s="10" t="str">
        <x:v>佐賀県</x:v>
      </x:c>
      <x:c r="D413" s="10" t="str">
        <x:v>NIED</x:v>
      </x:c>
      <x:c r="E413" s="15" t="n">
        <x:v>33.32</x:v>
      </x:c>
      <x:c r="F413" s="15" t="n">
        <x:v>130.06</x:v>
      </x:c>
      <x:c r="G413" s="25" t="n">
        <x:v>4120200</x:v>
      </x:c>
      <x:c r="H413" s="10" t="str">
        <x:v>厳木町</x:v>
      </x:c>
      <x:c r="I413" s="17" t="n">
        <x:v>15</x:v>
      </x:c>
      <x:c r="J413" s="10" t="str">
        <x:v>厳木町厳木</x:v>
      </x:c>
      <x:c r="K413" s="10" t="str">
        <x:v>厳木町厳木</x:v>
      </x:c>
      <x:c r="L413" s="10" t="str">
        <x:v>Kyuragimachi Kyuragi</x:v>
      </x:c>
      <x:c r="M413" s="10" t="str">
        <x:v>NIED coordinate + GSI + DAABR romanization</x:v>
      </x:c>
      <x:c r="N413" s="19" t="str">
        <x:v>Provider coordinate matched</x:v>
      </x:c>
      <x:c r="O413" s="19" t="str">
        <x:v>Review</x:v>
      </x:c>
      <x:c r="P413" s="10" t="str">
        <x:v>https://www.kyoshin.bosai.go.jp/ja/stationlist/</x:v>
      </x:c>
      <x:c r="Q413" s="21" t="str">
        <x:v>Matched NIED K-NET station SAG005 厳木 (KYURAGI) at 33.3213, 130.0645; 0.442 km from the rounded catalogue coordinate.</x:v>
      </x:c>
    </x:row>
    <x:row r="414">
      <x:c r="A414" s="23" t="n">
        <x:v>4120237</x:v>
      </x:c>
      <x:c r="B414" s="10" t="str">
        <x:v>唐津市七山</x:v>
      </x:c>
      <x:c r="C414" s="10" t="str">
        <x:v>佐賀県</x:v>
      </x:c>
      <x:c r="D414" s="10" t="str">
        <x:v>Local government</x:v>
      </x:c>
      <x:c r="E414" s="15" t="n">
        <x:v>33.44</x:v>
      </x:c>
      <x:c r="F414" s="15" t="n">
        <x:v>130.12</x:v>
      </x:c>
      <x:c r="G414" s="25" t="n">
        <x:v>4120200</x:v>
      </x:c>
      <x:c r="H414" s="10" t="str">
        <x:v>7山</x:v>
      </x:c>
      <x:c r="I414" s="17" t="n">
        <x:v>8</x:v>
      </x:c>
      <x:c r="J414" s="10" t="str">
        <x:v>七山滝川</x:v>
      </x:c>
      <x:c r="K414" s="10" t="str">
        <x:v>七山滝川</x:v>
      </x:c>
      <x:c r="L414" s="10" t="str">
        <x:v>Nanayama Takigawa</x:v>
      </x:c>
      <x:c r="M414" s="10" t="str">
        <x:v>GSI coordinate + DAABR romanization</x:v>
      </x:c>
      <x:c r="N414" s="19" t="str">
        <x:v>Coordinate matched</x:v>
      </x:c>
      <x:c r="O414" s="19" t="str">
        <x:v>Review</x:v>
      </x:c>
      <x:c r="P414" s="10" t="str">
        <x:v>https://mreversegeocoder.gsi.go.jp/reverse-geocoder/LonLatToAddress?lon=130.12&amp;lat=33.44</x:v>
      </x:c>
      <x:c r="Q414" s="21" t="str">
        <x:v>Official GSI reverse-geocoder selects one DAABR candidate; station coordinates may be rounded.</x:v>
      </x:c>
    </x:row>
    <x:row r="415">
      <x:c r="A415" s="23" t="n">
        <x:v>4120239</x:v>
      </x:c>
      <x:c r="B415" s="10" t="str">
        <x:v>唐津市北波多</x:v>
      </x:c>
      <x:c r="C415" s="10" t="str">
        <x:v>佐賀県</x:v>
      </x:c>
      <x:c r="D415" s="10" t="str">
        <x:v>Local government</x:v>
      </x:c>
      <x:c r="E415" s="15" t="n">
        <x:v>33.38</x:v>
      </x:c>
      <x:c r="F415" s="15" t="n">
        <x:v>129.95</x:v>
      </x:c>
      <x:c r="G415" s="25" t="n">
        <x:v>4120200</x:v>
      </x:c>
      <x:c r="H415" s="10" t="str">
        <x:v>北波多</x:v>
      </x:c>
      <x:c r="I415" s="17" t="n">
        <x:v>12</x:v>
      </x:c>
      <x:c r="J415" s="10" t="str">
        <x:v>北波多徳須恵</x:v>
      </x:c>
      <x:c r="K415" s="10" t="str">
        <x:v>北波多徳須恵</x:v>
      </x:c>
      <x:c r="L415" s="10" t="str">
        <x:v>Kitahata Tokusue</x:v>
      </x:c>
      <x:c r="M415" s="10" t="str">
        <x:v>GSI coordinate + DAABR romanization</x:v>
      </x:c>
      <x:c r="N415" s="19" t="str">
        <x:v>Coordinate matched</x:v>
      </x:c>
      <x:c r="O415" s="19" t="str">
        <x:v>Review</x:v>
      </x:c>
      <x:c r="P415" s="10" t="str">
        <x:v>https://mreversegeocoder.gsi.go.jp/reverse-geocoder/LonLatToAddress?lon=129.95&amp;lat=33.38</x:v>
      </x:c>
      <x:c r="Q415" s="21" t="str">
        <x:v>Official GSI reverse-geocoder selects one DAABR candidate; station coordinates may be rounded.</x:v>
      </x:c>
    </x:row>
    <x:row r="416">
      <x:c r="A416" s="23" t="n">
        <x:v>4120240</x:v>
      </x:c>
      <x:c r="B416" s="10" t="str">
        <x:v>唐津市肥前</x:v>
      </x:c>
      <x:c r="C416" s="10" t="str">
        <x:v>佐賀県</x:v>
      </x:c>
      <x:c r="D416" s="10" t="str">
        <x:v>Local government</x:v>
      </x:c>
      <x:c r="E416" s="15" t="n">
        <x:v>33.44</x:v>
      </x:c>
      <x:c r="F416" s="15" t="n">
        <x:v>129.81</x:v>
      </x:c>
      <x:c r="G416" s="25" t="n">
        <x:v>4120200</x:v>
      </x:c>
      <x:c r="H416" s="10" t="str">
        <x:v>肥前</x:v>
      </x:c>
      <x:c r="I416" s="17" t="n">
        <x:v>21</x:v>
      </x:c>
      <x:c r="J416" s="10" t="str">
        <x:v>肥前町入野</x:v>
      </x:c>
      <x:c r="K416" s="10" t="str">
        <x:v>肥前町入野</x:v>
      </x:c>
      <x:c r="L416" s="10" t="str">
        <x:v>Hizemmachi Irino</x:v>
      </x:c>
      <x:c r="M416" s="10" t="str">
        <x:v>GSI coordinate + DAABR romanization</x:v>
      </x:c>
      <x:c r="N416" s="19" t="str">
        <x:v>Coordinate matched</x:v>
      </x:c>
      <x:c r="O416" s="19" t="str">
        <x:v>Review</x:v>
      </x:c>
      <x:c r="P416" s="10" t="str">
        <x:v>https://mreversegeocoder.gsi.go.jp/reverse-geocoder/LonLatToAddress?lon=129.81&amp;lat=33.44</x:v>
      </x:c>
      <x:c r="Q416" s="21" t="str">
        <x:v>Official GSI reverse-geocoder selects one DAABR candidate; station coordinates may be rounded.</x:v>
      </x:c>
    </x:row>
    <x:row r="417">
      <x:c r="A417" s="23" t="n">
        <x:v>4120241</x:v>
      </x:c>
      <x:c r="B417" s="10" t="str">
        <x:v>唐津市呼子</x:v>
      </x:c>
      <x:c r="C417" s="10" t="str">
        <x:v>佐賀県</x:v>
      </x:c>
      <x:c r="D417" s="10" t="str">
        <x:v>Local government</x:v>
      </x:c>
      <x:c r="E417" s="15" t="n">
        <x:v>33.54</x:v>
      </x:c>
      <x:c r="F417" s="15" t="n">
        <x:v>129.89</x:v>
      </x:c>
      <x:c r="G417" s="25" t="n">
        <x:v>4120200</x:v>
      </x:c>
      <x:c r="H417" s="10" t="str">
        <x:v>呼子</x:v>
      </x:c>
      <x:c r="I417" s="17" t="n">
        <x:v>6</x:v>
      </x:c>
      <x:c r="J417" s="10" t="str">
        <x:v>呼子町殿ノ浦</x:v>
      </x:c>
      <x:c r="K417" s="10" t="str">
        <x:v>呼子町殿ノ浦</x:v>
      </x:c>
      <x:c r="L417" s="10" t="str">
        <x:v>Yobukocho Tononora</x:v>
      </x:c>
      <x:c r="M417" s="10" t="str">
        <x:v>GSI coordinate + DAABR romanization</x:v>
      </x:c>
      <x:c r="N417" s="19" t="str">
        <x:v>Coordinate matched</x:v>
      </x:c>
      <x:c r="O417" s="19" t="str">
        <x:v>Review</x:v>
      </x:c>
      <x:c r="P417" s="10" t="str">
        <x:v>https://mreversegeocoder.gsi.go.jp/reverse-geocoder/LonLatToAddress?lon=129.89&amp;lat=33.54</x:v>
      </x:c>
      <x:c r="Q417" s="21" t="str">
        <x:v>Official GSI reverse-geocoder selects one DAABR candidate; station coordinates may be rounded.</x:v>
      </x:c>
    </x:row>
    <x:row r="418">
      <x:c r="A418" s="23" t="n">
        <x:v>4120242</x:v>
      </x:c>
      <x:c r="B418" s="10" t="str">
        <x:v>唐津市浜玉</x:v>
      </x:c>
      <x:c r="C418" s="10" t="str">
        <x:v>佐賀県</x:v>
      </x:c>
      <x:c r="D418" s="10" t="str">
        <x:v>Local government</x:v>
      </x:c>
      <x:c r="E418" s="15" t="n">
        <x:v>33.45</x:v>
      </x:c>
      <x:c r="F418" s="15" t="n">
        <x:v>130.04</x:v>
      </x:c>
      <x:c r="G418" s="25" t="n">
        <x:v>4120200</x:v>
      </x:c>
      <x:c r="H418" s="10" t="str">
        <x:v>浜玉</x:v>
      </x:c>
      <x:c r="I418" s="17" t="n">
        <x:v>13</x:v>
      </x:c>
      <x:c r="J418" s="10" t="str">
        <x:v>浜玉町浜崎</x:v>
      </x:c>
      <x:c r="K418" s="10" t="str">
        <x:v>浜玉町浜崎</x:v>
      </x:c>
      <x:c r="L418" s="10" t="str">
        <x:v>Hamatamamachi Hamasaki</x:v>
      </x:c>
      <x:c r="M418" s="10" t="str">
        <x:v>GSI coordinate + DAABR romanization</x:v>
      </x:c>
      <x:c r="N418" s="19" t="str">
        <x:v>Coordinate matched</x:v>
      </x:c>
      <x:c r="O418" s="19" t="str">
        <x:v>Review</x:v>
      </x:c>
      <x:c r="P418" s="10" t="str">
        <x:v>https://mreversegeocoder.gsi.go.jp/reverse-geocoder/LonLatToAddress?lon=130.04&amp;lat=33.45</x:v>
      </x:c>
      <x:c r="Q418" s="21" t="str">
        <x:v>Official GSI reverse-geocoder selects one DAABR candidate; station coordinates may be rounded.</x:v>
      </x:c>
    </x:row>
    <x:row r="419">
      <x:c r="A419" s="23" t="n">
        <x:v>4120243</x:v>
      </x:c>
      <x:c r="B419" s="10" t="str">
        <x:v>唐津市相知</x:v>
      </x:c>
      <x:c r="C419" s="10" t="str">
        <x:v>佐賀県</x:v>
      </x:c>
      <x:c r="D419" s="10" t="str">
        <x:v>Local government</x:v>
      </x:c>
      <x:c r="E419" s="15" t="n">
        <x:v>33.35</x:v>
      </x:c>
      <x:c r="F419" s="15" t="n">
        <x:v>130.01</x:v>
      </x:c>
      <x:c r="G419" s="25" t="n">
        <x:v>4120200</x:v>
      </x:c>
      <x:c r="H419" s="10" t="str">
        <x:v>相知</x:v>
      </x:c>
      <x:c r="I419" s="17" t="n">
        <x:v>19</x:v>
      </x:c>
      <x:c r="J419" s="10" t="str">
        <x:v>相知町相知</x:v>
      </x:c>
      <x:c r="K419" s="10" t="str">
        <x:v>相知町相知</x:v>
      </x:c>
      <x:c r="L419" s="10" t="str">
        <x:v>Ochicho Ochi</x:v>
      </x:c>
      <x:c r="M419" s="10" t="str">
        <x:v>GSI coordinate + DAABR romanization</x:v>
      </x:c>
      <x:c r="N419" s="19" t="str">
        <x:v>Coordinate matched</x:v>
      </x:c>
      <x:c r="O419" s="19" t="str">
        <x:v>Review</x:v>
      </x:c>
      <x:c r="P419" s="10" t="str">
        <x:v>https://mreversegeocoder.gsi.go.jp/reverse-geocoder/LonLatToAddress?lon=130.01&amp;lat=33.35</x:v>
      </x:c>
      <x:c r="Q419" s="21" t="str">
        <x:v>Official GSI reverse-geocoder selects one DAABR candidate; station coordinates may be rounded.</x:v>
      </x:c>
    </x:row>
    <x:row r="420">
      <x:c r="A420" s="23" t="n">
        <x:v>4120120</x:v>
      </x:c>
      <x:c r="B420" s="10" t="str">
        <x:v>佐賀市富士町</x:v>
      </x:c>
      <x:c r="C420" s="10" t="str">
        <x:v>佐賀県</x:v>
      </x:c>
      <x:c r="D420" s="10" t="str">
        <x:v>NIED</x:v>
      </x:c>
      <x:c r="E420" s="15" t="n">
        <x:v>33.37</x:v>
      </x:c>
      <x:c r="F420" s="15" t="n">
        <x:v>130.21</x:v>
      </x:c>
      <x:c r="G420" s="25" t="n">
        <x:v>4120100</x:v>
      </x:c>
      <x:c r="H420" s="10" t="str">
        <x:v>富士町</x:v>
      </x:c>
      <x:c r="I420" s="17" t="n">
        <x:v>24</x:v>
      </x:c>
      <x:c r="J420" s="10" t="str">
        <x:v>富士町大字小副川</x:v>
      </x:c>
      <x:c r="K420" s="10" t="str">
        <x:v>富士町大字古湯</x:v>
      </x:c>
      <x:c r="L420" s="10" t="str"/>
      <x:c r="M420" s="10" t="str">
        <x:v>NIED coordinate + GSI + DAABR locality</x:v>
      </x:c>
      <x:c r="N420" s="19" t="str">
        <x:v>Romanization missing</x:v>
      </x:c>
      <x:c r="O420" s="19" t="str">
        <x:v>No</x:v>
      </x:c>
      <x:c r="P420" s="10" t="str">
        <x:v>https://www.kyoshin.bosai.go.jp/ja/stationlist/</x:v>
      </x:c>
      <x:c r="Q420" s="21" t="str">
        <x:v>Coordinate resolves the locality, but DAABR has no official romanization for it.</x:v>
      </x:c>
    </x:row>
    <x:row r="421">
      <x:c r="A421" s="23" t="n">
        <x:v>4120137</x:v>
      </x:c>
      <x:c r="B421" s="10" t="str">
        <x:v>佐賀市大和</x:v>
      </x:c>
      <x:c r="C421" s="10" t="str">
        <x:v>佐賀県</x:v>
      </x:c>
      <x:c r="D421" s="10" t="str">
        <x:v>Local government</x:v>
      </x:c>
      <x:c r="E421" s="15" t="n">
        <x:v>33.31</x:v>
      </x:c>
      <x:c r="F421" s="15" t="n">
        <x:v>130.28</x:v>
      </x:c>
      <x:c r="G421" s="25" t="n">
        <x:v>4120100</x:v>
      </x:c>
      <x:c r="H421" s="10" t="str">
        <x:v>大和</x:v>
      </x:c>
      <x:c r="I421" s="17" t="n">
        <x:v>10</x:v>
      </x:c>
      <x:c r="J421" s="10" t="str">
        <x:v>大和町大字尼寺</x:v>
      </x:c>
      <x:c r="K421" s="10" t="str">
        <x:v>大和町大字尼寺</x:v>
      </x:c>
      <x:c r="L421" s="10" t="str"/>
      <x:c r="M421" s="10" t="str">
        <x:v>GSI coordinate + DAABR locality</x:v>
      </x:c>
      <x:c r="N421" s="19" t="str">
        <x:v>Romanization missing</x:v>
      </x:c>
      <x:c r="O421" s="19" t="str">
        <x:v>No</x:v>
      </x:c>
      <x:c r="P421" s="10" t="str">
        <x:v>https://mreversegeocoder.gsi.go.jp/reverse-geocoder/LonLatToAddress?lon=130.28&amp;lat=33.31</x:v>
      </x:c>
      <x:c r="Q421" s="21" t="str">
        <x:v>Coordinate resolves the locality, but DAABR has no official romanization for it.</x:v>
      </x:c>
    </x:row>
    <x:row r="422">
      <x:c r="A422" s="23" t="n">
        <x:v>4120138</x:v>
      </x:c>
      <x:c r="B422" s="10" t="str">
        <x:v>佐賀市三瀬</x:v>
      </x:c>
      <x:c r="C422" s="10" t="str">
        <x:v>佐賀県</x:v>
      </x:c>
      <x:c r="D422" s="10" t="str">
        <x:v>Local government</x:v>
      </x:c>
      <x:c r="E422" s="15" t="n">
        <x:v>33.43</x:v>
      </x:c>
      <x:c r="F422" s="15" t="n">
        <x:v>130.28</x:v>
      </x:c>
      <x:c r="G422" s="25" t="n">
        <x:v>4120100</x:v>
      </x:c>
      <x:c r="H422" s="10" t="str">
        <x:v>3瀬</x:v>
      </x:c>
      <x:c r="I422" s="17" t="n">
        <x:v>3</x:v>
      </x:c>
      <x:c r="J422" s="10" t="str">
        <x:v>三瀬村三瀬</x:v>
      </x:c>
      <x:c r="K422" s="10" t="str">
        <x:v>三瀬村三瀬</x:v>
      </x:c>
      <x:c r="L422" s="10" t="str">
        <x:v>Mitsusemura Mitsuse</x:v>
      </x:c>
      <x:c r="M422" s="10" t="str">
        <x:v>GSI coordinate + DAABR romanization</x:v>
      </x:c>
      <x:c r="N422" s="19" t="str">
        <x:v>Coordinate matched</x:v>
      </x:c>
      <x:c r="O422" s="19" t="str">
        <x:v>Review</x:v>
      </x:c>
      <x:c r="P422" s="10" t="str">
        <x:v>https://mreversegeocoder.gsi.go.jp/reverse-geocoder/LonLatToAddress?lon=130.28&amp;lat=33.43</x:v>
      </x:c>
      <x:c r="Q422" s="21" t="str">
        <x:v>Official GSI reverse-geocoder selects one DAABR candidate; station coordinates may be rounded.</x:v>
      </x:c>
    </x:row>
    <x:row r="423">
      <x:c r="A423" s="23" t="n">
        <x:v>4120140</x:v>
      </x:c>
      <x:c r="B423" s="10" t="str">
        <x:v>佐賀市東与賀</x:v>
      </x:c>
      <x:c r="C423" s="10" t="str">
        <x:v>佐賀県</x:v>
      </x:c>
      <x:c r="D423" s="10" t="str">
        <x:v>Local government</x:v>
      </x:c>
      <x:c r="E423" s="15" t="n">
        <x:v>33.21</x:v>
      </x:c>
      <x:c r="F423" s="15" t="n">
        <x:v>130.29</x:v>
      </x:c>
      <x:c r="G423" s="25" t="n">
        <x:v>4120100</x:v>
      </x:c>
      <x:c r="H423" s="10" t="str">
        <x:v>東与賀</x:v>
      </x:c>
      <x:c r="I423" s="17" t="n">
        <x:v>3</x:v>
      </x:c>
      <x:c r="J423" s="10" t="str">
        <x:v>東与賀町大字下古賀</x:v>
      </x:c>
      <x:c r="K423" s="10" t="str">
        <x:v>東与賀町大字下古賀</x:v>
      </x:c>
      <x:c r="L423" s="10" t="str"/>
      <x:c r="M423" s="10" t="str">
        <x:v>GSI coordinate + DAABR locality</x:v>
      </x:c>
      <x:c r="N423" s="19" t="str">
        <x:v>Romanization missing</x:v>
      </x:c>
      <x:c r="O423" s="19" t="str">
        <x:v>No</x:v>
      </x:c>
      <x:c r="P423" s="10" t="str">
        <x:v>https://mreversegeocoder.gsi.go.jp/reverse-geocoder/LonLatToAddress?lon=130.29&amp;lat=33.21</x:v>
      </x:c>
      <x:c r="Q423" s="21" t="str">
        <x:v>Coordinate resolves the locality, but DAABR has no official romanization for it.</x:v>
      </x:c>
    </x:row>
    <x:row r="424">
      <x:c r="A424" s="23" t="n">
        <x:v>4120142</x:v>
      </x:c>
      <x:c r="B424" s="10" t="str">
        <x:v>佐賀市久保田</x:v>
      </x:c>
      <x:c r="C424" s="10" t="str">
        <x:v>佐賀県</x:v>
      </x:c>
      <x:c r="D424" s="10" t="str">
        <x:v>Local government</x:v>
      </x:c>
      <x:c r="E424" s="15" t="n">
        <x:v>33.23</x:v>
      </x:c>
      <x:c r="F424" s="15" t="n">
        <x:v>130.24</x:v>
      </x:c>
      <x:c r="G424" s="25" t="n">
        <x:v>4120100</x:v>
      </x:c>
      <x:c r="H424" s="10" t="str">
        <x:v>久保田</x:v>
      </x:c>
      <x:c r="I424" s="17" t="n">
        <x:v>5</x:v>
      </x:c>
      <x:c r="J424" s="10" t="str">
        <x:v>久保田町大字新田</x:v>
      </x:c>
      <x:c r="K424" s="10" t="str">
        <x:v>久保田町大字新田</x:v>
      </x:c>
      <x:c r="L424" s="10" t="str"/>
      <x:c r="M424" s="10" t="str">
        <x:v>GSI coordinate + DAABR locality</x:v>
      </x:c>
      <x:c r="N424" s="19" t="str">
        <x:v>Romanization missing</x:v>
      </x:c>
      <x:c r="O424" s="19" t="str">
        <x:v>No</x:v>
      </x:c>
      <x:c r="P424" s="10" t="str">
        <x:v>https://mreversegeocoder.gsi.go.jp/reverse-geocoder/LonLatToAddress?lon=130.24&amp;lat=33.23</x:v>
      </x:c>
      <x:c r="Q424" s="21" t="str">
        <x:v>Coordinate resolves the locality, but DAABR has no official romanization for it.</x:v>
      </x:c>
    </x:row>
    <x:row r="425">
      <x:c r="A425" s="23" t="n">
        <x:v>4120143</x:v>
      </x:c>
      <x:c r="B425" s="10" t="str">
        <x:v>佐賀市諸富</x:v>
      </x:c>
      <x:c r="C425" s="10" t="str">
        <x:v>佐賀県</x:v>
      </x:c>
      <x:c r="D425" s="10" t="str">
        <x:v>Local government</x:v>
      </x:c>
      <x:c r="E425" s="15" t="n">
        <x:v>33.22</x:v>
      </x:c>
      <x:c r="F425" s="15" t="n">
        <x:v>130.35</x:v>
      </x:c>
      <x:c r="G425" s="25" t="n">
        <x:v>4120100</x:v>
      </x:c>
      <x:c r="H425" s="10" t="str">
        <x:v>諸富</x:v>
      </x:c>
      <x:c r="I425" s="17" t="n">
        <x:v>6</x:v>
      </x:c>
      <x:c r="J425" s="10" t="str">
        <x:v>諸富町大字為重</x:v>
      </x:c>
      <x:c r="K425" s="10" t="str">
        <x:v>諸富町大字為重</x:v>
      </x:c>
      <x:c r="L425" s="10" t="str"/>
      <x:c r="M425" s="10" t="str">
        <x:v>GSI coordinate + DAABR locality</x:v>
      </x:c>
      <x:c r="N425" s="19" t="str">
        <x:v>Romanization missing</x:v>
      </x:c>
      <x:c r="O425" s="19" t="str">
        <x:v>No</x:v>
      </x:c>
      <x:c r="P425" s="10" t="str">
        <x:v>https://mreversegeocoder.gsi.go.jp/reverse-geocoder/LonLatToAddress?lon=130.35&amp;lat=33.22</x:v>
      </x:c>
      <x:c r="Q425" s="21" t="str">
        <x:v>Coordinate resolves the locality, but DAABR has no official romanization for it.</x:v>
      </x:c>
    </x:row>
    <x:row r="426">
      <x:c r="A426" s="23" t="n">
        <x:v>4120144</x:v>
      </x:c>
      <x:c r="B426" s="10" t="str">
        <x:v>佐賀市川副</x:v>
      </x:c>
      <x:c r="C426" s="10" t="str">
        <x:v>佐賀県</x:v>
      </x:c>
      <x:c r="D426" s="10" t="str">
        <x:v>Local government</x:v>
      </x:c>
      <x:c r="E426" s="15" t="n">
        <x:v>33.19</x:v>
      </x:c>
      <x:c r="F426" s="15" t="n">
        <x:v>130.32</x:v>
      </x:c>
      <x:c r="G426" s="25" t="n">
        <x:v>4120100</x:v>
      </x:c>
      <x:c r="H426" s="10" t="str">
        <x:v>川副</x:v>
      </x:c>
      <x:c r="I426" s="17" t="n">
        <x:v>9</x:v>
      </x:c>
      <x:c r="J426" s="10" t="str">
        <x:v>川副町大字鹿江</x:v>
      </x:c>
      <x:c r="K426" s="10" t="str">
        <x:v>川副町大字鹿江</x:v>
      </x:c>
      <x:c r="L426" s="10" t="str"/>
      <x:c r="M426" s="10" t="str">
        <x:v>GSI coordinate + DAABR locality</x:v>
      </x:c>
      <x:c r="N426" s="19" t="str">
        <x:v>Romanization missing</x:v>
      </x:c>
      <x:c r="O426" s="19" t="str">
        <x:v>No</x:v>
      </x:c>
      <x:c r="P426" s="10" t="str">
        <x:v>https://mreversegeocoder.gsi.go.jp/reverse-geocoder/LonLatToAddress?lon=130.32&amp;lat=33.19</x:v>
      </x:c>
      <x:c r="Q426" s="21" t="str">
        <x:v>Coordinate resolves the locality, but DAABR has no official romanization for it.</x:v>
      </x:c>
    </x:row>
    <x:row r="427">
      <x:c r="A427" s="23" t="n">
        <x:v>4120431</x:v>
      </x:c>
      <x:c r="B427" s="10" t="str">
        <x:v>多久市北多久町</x:v>
      </x:c>
      <x:c r="C427" s="10" t="str">
        <x:v>佐賀県</x:v>
      </x:c>
      <x:c r="D427" s="10" t="str">
        <x:v>Local government</x:v>
      </x:c>
      <x:c r="E427" s="15" t="n">
        <x:v>33.29</x:v>
      </x:c>
      <x:c r="F427" s="15" t="n">
        <x:v>130.11</x:v>
      </x:c>
      <x:c r="G427" s="25" t="n">
        <x:v>4120400</x:v>
      </x:c>
      <x:c r="H427" s="10" t="str">
        <x:v>北多久町</x:v>
      </x:c>
      <x:c r="I427" s="17" t="n">
        <x:v>3</x:v>
      </x:c>
      <x:c r="J427" s="10" t="str">
        <x:v>北多久町大字小侍</x:v>
      </x:c>
      <x:c r="K427" s="10" t="str">
        <x:v>北多久町大字小侍</x:v>
      </x:c>
      <x:c r="L427" s="10" t="str"/>
      <x:c r="M427" s="10" t="str">
        <x:v>GSI coordinate + DAABR locality</x:v>
      </x:c>
      <x:c r="N427" s="19" t="str">
        <x:v>Romanization missing</x:v>
      </x:c>
      <x:c r="O427" s="19" t="str">
        <x:v>No</x:v>
      </x:c>
      <x:c r="P427" s="10" t="str">
        <x:v>https://mreversegeocoder.gsi.go.jp/reverse-geocoder/LonLatToAddress?lon=130.11&amp;lat=33.29</x:v>
      </x:c>
      <x:c r="Q427" s="21" t="str">
        <x:v>Coordinate resolves the locality, but DAABR has no official romanization for it.</x:v>
      </x:c>
    </x:row>
    <x:row r="428">
      <x:c r="A428" s="23" t="n">
        <x:v>4120635</x:v>
      </x:c>
      <x:c r="B428" s="10" t="str">
        <x:v>武雄市山内</x:v>
      </x:c>
      <x:c r="C428" s="10" t="str">
        <x:v>佐賀県</x:v>
      </x:c>
      <x:c r="D428" s="10" t="str">
        <x:v>Local government</x:v>
      </x:c>
      <x:c r="E428" s="15" t="n">
        <x:v>33.2</x:v>
      </x:c>
      <x:c r="F428" s="15" t="n">
        <x:v>129.95</x:v>
      </x:c>
      <x:c r="G428" s="25" t="n">
        <x:v>4120600</x:v>
      </x:c>
      <x:c r="H428" s="10" t="str">
        <x:v>山内</x:v>
      </x:c>
      <x:c r="I428" s="17" t="n">
        <x:v>8</x:v>
      </x:c>
      <x:c r="J428" s="10" t="str">
        <x:v>山内町大字三間坂</x:v>
      </x:c>
      <x:c r="K428" s="10" t="str">
        <x:v>山内町大字三間坂</x:v>
      </x:c>
      <x:c r="L428" s="10" t="str"/>
      <x:c r="M428" s="10" t="str">
        <x:v>GSI coordinate + DAABR locality</x:v>
      </x:c>
      <x:c r="N428" s="19" t="str">
        <x:v>Romanization missing</x:v>
      </x:c>
      <x:c r="O428" s="19" t="str">
        <x:v>No</x:v>
      </x:c>
      <x:c r="P428" s="10" t="str">
        <x:v>https://mreversegeocoder.gsi.go.jp/reverse-geocoder/LonLatToAddress?lon=129.95&amp;lat=33.20</x:v>
      </x:c>
      <x:c r="Q428" s="21" t="str">
        <x:v>Coordinate resolves the locality, but DAABR has no official romanization for it.</x:v>
      </x:c>
    </x:row>
    <x:row r="429">
      <x:c r="A429" s="23" t="n">
        <x:v>4120638</x:v>
      </x:c>
      <x:c r="B429" s="10" t="str">
        <x:v>武雄市北方</x:v>
      </x:c>
      <x:c r="C429" s="10" t="str">
        <x:v>佐賀県</x:v>
      </x:c>
      <x:c r="D429" s="10" t="str">
        <x:v>Local government</x:v>
      </x:c>
      <x:c r="E429" s="15" t="n">
        <x:v>33.22</x:v>
      </x:c>
      <x:c r="F429" s="15" t="n">
        <x:v>130.06</x:v>
      </x:c>
      <x:c r="G429" s="25" t="n">
        <x:v>4120600</x:v>
      </x:c>
      <x:c r="H429" s="10" t="str">
        <x:v>北方</x:v>
      </x:c>
      <x:c r="I429" s="17" t="n">
        <x:v>4</x:v>
      </x:c>
      <x:c r="J429" s="10" t="str">
        <x:v>北方町大字大崎</x:v>
      </x:c>
      <x:c r="K429" s="10" t="str"/>
      <x:c r="L429" s="10" t="str"/>
      <x:c r="M429" s="10" t="str">
        <x:v>Coordinate mismatch</x:v>
      </x:c>
      <x:c r="N429" s="19" t="str">
        <x:v>Unresolved</x:v>
      </x:c>
      <x:c r="O429" s="19" t="str">
        <x:v>No</x:v>
      </x:c>
      <x:c r="P429" s="10" t="str">
        <x:v>https://mreversegeocoder.gsi.go.jp/reverse-geocoder/LonLatToAddress?lon=130.06&amp;lat=33.22</x:v>
      </x:c>
      <x:c r="Q429" s="21" t="str">
        <x:v>GSI locality is not one of the DAABR candidates.</x:v>
      </x:c>
    </x:row>
    <x:row r="430">
      <x:c r="A430" s="23" t="n">
        <x:v>4120838</x:v>
      </x:c>
      <x:c r="B430" s="10" t="str">
        <x:v>小城市三日月</x:v>
      </x:c>
      <x:c r="C430" s="10" t="str">
        <x:v>佐賀県</x:v>
      </x:c>
      <x:c r="D430" s="10" t="str">
        <x:v>Local government</x:v>
      </x:c>
      <x:c r="E430" s="15" t="n">
        <x:v>33.27</x:v>
      </x:c>
      <x:c r="F430" s="15" t="n">
        <x:v>130.22</x:v>
      </x:c>
      <x:c r="G430" s="25" t="n">
        <x:v>4120800</x:v>
      </x:c>
      <x:c r="H430" s="10" t="str">
        <x:v>3日月</x:v>
      </x:c>
      <x:c r="I430" s="17" t="n">
        <x:v>10</x:v>
      </x:c>
      <x:c r="J430" s="10" t="str">
        <x:v>三日月町樋口</x:v>
      </x:c>
      <x:c r="K430" s="10" t="str">
        <x:v>三日月町樋口</x:v>
      </x:c>
      <x:c r="L430" s="10" t="str">
        <x:v>Mikatsukicho Higuchi</x:v>
      </x:c>
      <x:c r="M430" s="10" t="str">
        <x:v>GSI coordinate + DAABR romanization</x:v>
      </x:c>
      <x:c r="N430" s="19" t="str">
        <x:v>Coordinate matched</x:v>
      </x:c>
      <x:c r="O430" s="19" t="str">
        <x:v>Review</x:v>
      </x:c>
      <x:c r="P430" s="10" t="str">
        <x:v>https://mreversegeocoder.gsi.go.jp/reverse-geocoder/LonLatToAddress?lon=130.22&amp;lat=33.27</x:v>
      </x:c>
      <x:c r="Q430" s="21" t="str">
        <x:v>Official GSI reverse-geocoder selects one DAABR candidate; station coordinates may be rounded.</x:v>
      </x:c>
    </x:row>
    <x:row r="431">
      <x:c r="A431" s="23" t="n">
        <x:v>4120839</x:v>
      </x:c>
      <x:c r="B431" s="10" t="str">
        <x:v>小城市小城</x:v>
      </x:c>
      <x:c r="C431" s="10" t="str">
        <x:v>佐賀県</x:v>
      </x:c>
      <x:c r="D431" s="10" t="str">
        <x:v>Local government</x:v>
      </x:c>
      <x:c r="E431" s="15" t="n">
        <x:v>33.29</x:v>
      </x:c>
      <x:c r="F431" s="15" t="n">
        <x:v>130.2</x:v>
      </x:c>
      <x:c r="G431" s="25" t="n">
        <x:v>4120800</x:v>
      </x:c>
      <x:c r="H431" s="10" t="str">
        <x:v>小城</x:v>
      </x:c>
      <x:c r="I431" s="17" t="n">
        <x:v>8</x:v>
      </x:c>
      <x:c r="J431" s="10" t="str">
        <x:v>小城町</x:v>
      </x:c>
      <x:c r="K431" s="10" t="str">
        <x:v>小城町</x:v>
      </x:c>
      <x:c r="L431" s="10" t="str">
        <x:v>Ogimachi</x:v>
      </x:c>
      <x:c r="M431" s="10" t="str">
        <x:v>GSI coordinate + DAABR romanization</x:v>
      </x:c>
      <x:c r="N431" s="19" t="str">
        <x:v>Coordinate matched</x:v>
      </x:c>
      <x:c r="O431" s="19" t="str">
        <x:v>Review</x:v>
      </x:c>
      <x:c r="P431" s="10" t="str">
        <x:v>https://mreversegeocoder.gsi.go.jp/reverse-geocoder/LonLatToAddress?lon=130.20&amp;lat=33.29</x:v>
      </x:c>
      <x:c r="Q431" s="21" t="str">
        <x:v>Official GSI reverse-geocoder selects one DAABR candidate; station coordinates may be rounded.</x:v>
      </x:c>
    </x:row>
    <x:row r="432">
      <x:c r="A432" s="23" t="n">
        <x:v>4120840</x:v>
      </x:c>
      <x:c r="B432" s="10" t="str">
        <x:v>小城市芦刈</x:v>
      </x:c>
      <x:c r="C432" s="10" t="str">
        <x:v>佐賀県</x:v>
      </x:c>
      <x:c r="D432" s="10" t="str">
        <x:v>Local government</x:v>
      </x:c>
      <x:c r="E432" s="15" t="n">
        <x:v>33.22</x:v>
      </x:c>
      <x:c r="F432" s="15" t="n">
        <x:v>130.21</x:v>
      </x:c>
      <x:c r="G432" s="25" t="n">
        <x:v>4120800</x:v>
      </x:c>
      <x:c r="H432" s="10" t="str">
        <x:v>芦刈</x:v>
      </x:c>
      <x:c r="I432" s="17" t="n">
        <x:v>6</x:v>
      </x:c>
      <x:c r="J432" s="10" t="str">
        <x:v>芦刈町三王崎</x:v>
      </x:c>
      <x:c r="K432" s="10" t="str">
        <x:v>芦刈町三王崎</x:v>
      </x:c>
      <x:c r="L432" s="10" t="str">
        <x:v>Ashikaricho Miozaki</x:v>
      </x:c>
      <x:c r="M432" s="10" t="str">
        <x:v>GSI coordinate + DAABR romanization</x:v>
      </x:c>
      <x:c r="N432" s="19" t="str">
        <x:v>Coordinate matched</x:v>
      </x:c>
      <x:c r="O432" s="19" t="str">
        <x:v>Review</x:v>
      </x:c>
      <x:c r="P432" s="10" t="str">
        <x:v>https://mreversegeocoder.gsi.go.jp/reverse-geocoder/LonLatToAddress?lon=130.21&amp;lat=33.22</x:v>
      </x:c>
      <x:c r="Q432" s="21" t="str">
        <x:v>Official GSI reverse-geocoder selects one DAABR candidate; station coordinates may be rounded.</x:v>
      </x:c>
    </x:row>
    <x:row r="433">
      <x:c r="A433" s="23" t="n">
        <x:v>4120841</x:v>
      </x:c>
      <x:c r="B433" s="10" t="str">
        <x:v>小城市牛津</x:v>
      </x:c>
      <x:c r="C433" s="10" t="str">
        <x:v>佐賀県</x:v>
      </x:c>
      <x:c r="D433" s="10" t="str">
        <x:v>Local government</x:v>
      </x:c>
      <x:c r="E433" s="15" t="n">
        <x:v>33.25</x:v>
      </x:c>
      <x:c r="F433" s="15" t="n">
        <x:v>130.2</x:v>
      </x:c>
      <x:c r="G433" s="25" t="n">
        <x:v>4120800</x:v>
      </x:c>
      <x:c r="H433" s="10" t="str">
        <x:v>牛津</x:v>
      </x:c>
      <x:c r="I433" s="17" t="n">
        <x:v>6</x:v>
      </x:c>
      <x:c r="J433" s="10" t="str">
        <x:v>牛津町勝</x:v>
      </x:c>
      <x:c r="K433" s="10" t="str">
        <x:v>牛津町勝</x:v>
      </x:c>
      <x:c r="L433" s="10" t="str">
        <x:v>Ushizucho Katsu</x:v>
      </x:c>
      <x:c r="M433" s="10" t="str">
        <x:v>GSI coordinate + DAABR romanization</x:v>
      </x:c>
      <x:c r="N433" s="19" t="str">
        <x:v>Coordinate matched</x:v>
      </x:c>
      <x:c r="O433" s="19" t="str">
        <x:v>Review</x:v>
      </x:c>
      <x:c r="P433" s="10" t="str">
        <x:v>https://mreversegeocoder.gsi.go.jp/reverse-geocoder/LonLatToAddress?lon=130.20&amp;lat=33.25</x:v>
      </x:c>
      <x:c r="Q433" s="21" t="str">
        <x:v>Official GSI reverse-geocoder selects one DAABR candidate; station coordinates may be rounded.</x:v>
      </x:c>
    </x:row>
    <x:row r="434">
      <x:c r="A434" s="23" t="n">
        <x:v>4120932</x:v>
      </x:c>
      <x:c r="B434" s="10" t="str">
        <x:v>嬉野市塩田</x:v>
      </x:c>
      <x:c r="C434" s="10" t="str">
        <x:v>佐賀県</x:v>
      </x:c>
      <x:c r="D434" s="10" t="str">
        <x:v>Local government</x:v>
      </x:c>
      <x:c r="E434" s="15" t="n">
        <x:v>33.13</x:v>
      </x:c>
      <x:c r="F434" s="15" t="n">
        <x:v>130.06</x:v>
      </x:c>
      <x:c r="G434" s="25" t="n">
        <x:v>4120900</x:v>
      </x:c>
      <x:c r="H434" s="10" t="str">
        <x:v>塩田</x:v>
      </x:c>
      <x:c r="I434" s="17" t="n">
        <x:v>21</x:v>
      </x:c>
      <x:c r="J434" s="10" t="str">
        <x:v>塩田町大字馬場下</x:v>
      </x:c>
      <x:c r="K434" s="10" t="str">
        <x:v>塩田町大字馬場下</x:v>
      </x:c>
      <x:c r="L434" s="10" t="str"/>
      <x:c r="M434" s="10" t="str">
        <x:v>GSI coordinate + DAABR locality</x:v>
      </x:c>
      <x:c r="N434" s="19" t="str">
        <x:v>Romanization missing</x:v>
      </x:c>
      <x:c r="O434" s="19" t="str">
        <x:v>No</x:v>
      </x:c>
      <x:c r="P434" s="10" t="str">
        <x:v>https://mreversegeocoder.gsi.go.jp/reverse-geocoder/LonLatToAddress?lon=130.06&amp;lat=33.13</x:v>
      </x:c>
      <x:c r="Q434" s="21" t="str">
        <x:v>Coordinate resolves the locality, but DAABR has no official romanization for it.</x:v>
      </x:c>
    </x:row>
    <x:row r="435">
      <x:c r="A435" s="23" t="n">
        <x:v>4121034</x:v>
      </x:c>
      <x:c r="B435" s="10" t="str">
        <x:v>神埼市千代田</x:v>
      </x:c>
      <x:c r="C435" s="10" t="str">
        <x:v>佐賀県</x:v>
      </x:c>
      <x:c r="D435" s="10" t="str">
        <x:v>Local government</x:v>
      </x:c>
      <x:c r="E435" s="15" t="n">
        <x:v>33.27</x:v>
      </x:c>
      <x:c r="F435" s="15" t="n">
        <x:v>130.37</x:v>
      </x:c>
      <x:c r="G435" s="25" t="n">
        <x:v>4121000</x:v>
      </x:c>
      <x:c r="H435" s="10" t="str">
        <x:v>1000代田</x:v>
      </x:c>
      <x:c r="I435" s="17" t="n">
        <x:v>17</x:v>
      </x:c>
      <x:c r="J435" s="10" t="str">
        <x:v>千代田町直鳥</x:v>
      </x:c>
      <x:c r="K435" s="10" t="str">
        <x:v>千代田町直鳥</x:v>
      </x:c>
      <x:c r="L435" s="10" t="str">
        <x:v>Chiyodacho Naotori</x:v>
      </x:c>
      <x:c r="M435" s="10" t="str">
        <x:v>GSI coordinate + DAABR romanization</x:v>
      </x:c>
      <x:c r="N435" s="19" t="str">
        <x:v>Coordinate matched</x:v>
      </x:c>
      <x:c r="O435" s="19" t="str">
        <x:v>Review</x:v>
      </x:c>
      <x:c r="P435" s="10" t="str">
        <x:v>https://mreversegeocoder.gsi.go.jp/reverse-geocoder/LonLatToAddress?lon=130.37&amp;lat=33.27</x:v>
      </x:c>
      <x:c r="Q435" s="21" t="str">
        <x:v>Official GSI reverse-geocoder selects one DAABR candidate; station coordinates may be rounded.</x:v>
      </x:c>
    </x:row>
    <x:row r="436">
      <x:c r="A436" s="23" t="n">
        <x:v>4121036</x:v>
      </x:c>
      <x:c r="B436" s="10" t="str">
        <x:v>神埼市脊振</x:v>
      </x:c>
      <x:c r="C436" s="10" t="str">
        <x:v>佐賀県</x:v>
      </x:c>
      <x:c r="D436" s="10" t="str">
        <x:v>Local government</x:v>
      </x:c>
      <x:c r="E436" s="15" t="n">
        <x:v>33.38</x:v>
      </x:c>
      <x:c r="F436" s="15" t="n">
        <x:v>130.33</x:v>
      </x:c>
      <x:c r="G436" s="25" t="n">
        <x:v>4121000</x:v>
      </x:c>
      <x:c r="H436" s="10" t="str">
        <x:v>脊振</x:v>
      </x:c>
      <x:c r="I436" s="17" t="n">
        <x:v>3</x:v>
      </x:c>
      <x:c r="J436" s="10" t="str">
        <x:v>脊振町広滝</x:v>
      </x:c>
      <x:c r="K436" s="10" t="str">
        <x:v>脊振町広滝</x:v>
      </x:c>
      <x:c r="L436" s="10" t="str">
        <x:v>Sefurimachi Hirotaki</x:v>
      </x:c>
      <x:c r="M436" s="10" t="str">
        <x:v>GSI coordinate + DAABR romanization</x:v>
      </x:c>
      <x:c r="N436" s="19" t="str">
        <x:v>Coordinate matched</x:v>
      </x:c>
      <x:c r="O436" s="19" t="str">
        <x:v>Review</x:v>
      </x:c>
      <x:c r="P436" s="10" t="str">
        <x:v>https://mreversegeocoder.gsi.go.jp/reverse-geocoder/LonLatToAddress?lon=130.33&amp;lat=33.38</x:v>
      </x:c>
      <x:c r="Q436" s="21" t="str">
        <x:v>Official GSI reverse-geocoder selects one DAABR candidate; station coordinates may be rounded.</x:v>
      </x:c>
    </x:row>
    <x:row r="437">
      <x:c r="A437" s="23" t="n">
        <x:v>4121037</x:v>
      </x:c>
      <x:c r="B437" s="10" t="str">
        <x:v>神埼市神埼</x:v>
      </x:c>
      <x:c r="C437" s="10" t="str">
        <x:v>佐賀県</x:v>
      </x:c>
      <x:c r="D437" s="10" t="str">
        <x:v>Local government</x:v>
      </x:c>
      <x:c r="E437" s="15" t="n">
        <x:v>33.31</x:v>
      </x:c>
      <x:c r="F437" s="15" t="n">
        <x:v>130.37</x:v>
      </x:c>
      <x:c r="G437" s="25" t="n">
        <x:v>4121000</x:v>
      </x:c>
      <x:c r="H437" s="10" t="str">
        <x:v>神埼</x:v>
      </x:c>
      <x:c r="I437" s="17" t="n">
        <x:v>15</x:v>
      </x:c>
      <x:c r="J437" s="10" t="str">
        <x:v>神埼町鶴</x:v>
      </x:c>
      <x:c r="K437" s="10" t="str">
        <x:v>神埼町鶴</x:v>
      </x:c>
      <x:c r="L437" s="10" t="str"/>
      <x:c r="M437" s="10" t="str">
        <x:v>GSI coordinate + DAABR locality</x:v>
      </x:c>
      <x:c r="N437" s="19" t="str">
        <x:v>Romanization missing</x:v>
      </x:c>
      <x:c r="O437" s="19" t="str">
        <x:v>No</x:v>
      </x:c>
      <x:c r="P437" s="10" t="str">
        <x:v>https://mreversegeocoder.gsi.go.jp/reverse-geocoder/LonLatToAddress?lon=130.37&amp;lat=33.31</x:v>
      </x:c>
      <x:c r="Q437" s="21" t="str">
        <x:v>Coordinate resolves the locality, but DAABR has no official romanization for it.</x:v>
      </x:c>
    </x:row>
    <x:row r="438">
      <x:c r="A438" s="23" t="n">
        <x:v>4220232</x:v>
      </x:c>
      <x:c r="B438" s="10" t="str">
        <x:v>佐世保市小佐々町</x:v>
      </x:c>
      <x:c r="C438" s="10" t="str">
        <x:v>長崎県</x:v>
      </x:c>
      <x:c r="D438" s="10" t="str">
        <x:v>Local government</x:v>
      </x:c>
      <x:c r="E438" s="15" t="n">
        <x:v>33.22</x:v>
      </x:c>
      <x:c r="F438" s="15" t="n">
        <x:v>129.6</x:v>
      </x:c>
      <x:c r="G438" s="25" t="n">
        <x:v>4220201</x:v>
      </x:c>
      <x:c r="H438" s="10" t="str">
        <x:v>小佐々町</x:v>
      </x:c>
      <x:c r="I438" s="17" t="n">
        <x:v>10</x:v>
      </x:c>
      <x:c r="J438" s="10" t="str">
        <x:v>小佐々町西川内</x:v>
      </x:c>
      <x:c r="K438" s="10" t="str">
        <x:v>小佐々町西川内</x:v>
      </x:c>
      <x:c r="L438" s="10" t="str">
        <x:v>Kosazacho Nishikawauchi</x:v>
      </x:c>
      <x:c r="M438" s="10" t="str">
        <x:v>GSI coordinate + DAABR romanization</x:v>
      </x:c>
      <x:c r="N438" s="19" t="str">
        <x:v>Coordinate matched</x:v>
      </x:c>
      <x:c r="O438" s="19" t="str">
        <x:v>Review</x:v>
      </x:c>
      <x:c r="P438" s="10" t="str">
        <x:v>https://mreversegeocoder.gsi.go.jp/reverse-geocoder/LonLatToAddress?lon=129.60&amp;lat=33.22</x:v>
      </x:c>
      <x:c r="Q438" s="21" t="str">
        <x:v>Official GSI reverse-geocoder selects one DAABR candidate; station coordinates may be rounded.</x:v>
      </x:c>
    </x:row>
    <x:row r="439">
      <x:c r="A439" s="23" t="n">
        <x:v>4220236</x:v>
      </x:c>
      <x:c r="B439" s="10" t="str">
        <x:v>佐世保市世知原町</x:v>
      </x:c>
      <x:c r="C439" s="10" t="str">
        <x:v>長崎県</x:v>
      </x:c>
      <x:c r="D439" s="10" t="str">
        <x:v>Local government</x:v>
      </x:c>
      <x:c r="E439" s="15" t="n">
        <x:v>33.26</x:v>
      </x:c>
      <x:c r="F439" s="15" t="n">
        <x:v>129.75</x:v>
      </x:c>
      <x:c r="G439" s="25" t="n">
        <x:v>4220201</x:v>
      </x:c>
      <x:c r="H439" s="10" t="str">
        <x:v>世知原町</x:v>
      </x:c>
      <x:c r="I439" s="17" t="n">
        <x:v>14</x:v>
      </x:c>
      <x:c r="J439" s="10" t="str">
        <x:v>世知原町栗迎</x:v>
      </x:c>
      <x:c r="K439" s="10" t="str">
        <x:v>世知原町栗迎</x:v>
      </x:c>
      <x:c r="L439" s="10" t="str">
        <x:v>Sechibarucho Kurimukae</x:v>
      </x:c>
      <x:c r="M439" s="10" t="str">
        <x:v>GSI coordinate + DAABR romanization</x:v>
      </x:c>
      <x:c r="N439" s="19" t="str">
        <x:v>Coordinate matched</x:v>
      </x:c>
      <x:c r="O439" s="19" t="str">
        <x:v>Review</x:v>
      </x:c>
      <x:c r="P439" s="10" t="str">
        <x:v>https://mreversegeocoder.gsi.go.jp/reverse-geocoder/LonLatToAddress?lon=129.75&amp;lat=33.26</x:v>
      </x:c>
      <x:c r="Q439" s="21" t="str">
        <x:v>Official GSI reverse-geocoder selects one DAABR candidate; station coordinates may be rounded.</x:v>
      </x:c>
    </x:row>
    <x:row r="440">
      <x:c r="A440" s="23" t="n">
        <x:v>4220237</x:v>
      </x:c>
      <x:c r="B440" s="10" t="str">
        <x:v>佐世保市江迎町</x:v>
      </x:c>
      <x:c r="C440" s="10" t="str">
        <x:v>長崎県</x:v>
      </x:c>
      <x:c r="D440" s="10" t="str">
        <x:v>Local government</x:v>
      </x:c>
      <x:c r="E440" s="15" t="n">
        <x:v>33.31</x:v>
      </x:c>
      <x:c r="F440" s="15" t="n">
        <x:v>129.63</x:v>
      </x:c>
      <x:c r="G440" s="25" t="n">
        <x:v>4220201</x:v>
      </x:c>
      <x:c r="H440" s="10" t="str">
        <x:v>江迎町</x:v>
      </x:c>
      <x:c r="I440" s="17" t="n">
        <x:v>21</x:v>
      </x:c>
      <x:c r="J440" s="10" t="str">
        <x:v>江迎町長坂</x:v>
      </x:c>
      <x:c r="K440" s="10" t="str">
        <x:v>江迎町長坂</x:v>
      </x:c>
      <x:c r="L440" s="10" t="str">
        <x:v>Emukaecho Nagasaka</x:v>
      </x:c>
      <x:c r="M440" s="10" t="str">
        <x:v>GSI coordinate + DAABR romanization</x:v>
      </x:c>
      <x:c r="N440" s="19" t="str">
        <x:v>Coordinate matched</x:v>
      </x:c>
      <x:c r="O440" s="19" t="str">
        <x:v>Review</x:v>
      </x:c>
      <x:c r="P440" s="10" t="str">
        <x:v>https://mreversegeocoder.gsi.go.jp/reverse-geocoder/LonLatToAddress?lon=129.63&amp;lat=33.31</x:v>
      </x:c>
      <x:c r="Q440" s="21" t="str">
        <x:v>Official GSI reverse-geocoder selects one DAABR candidate; station coordinates may be rounded.</x:v>
      </x:c>
    </x:row>
    <x:row r="441">
      <x:c r="A441" s="23" t="n">
        <x:v>4220239</x:v>
      </x:c>
      <x:c r="B441" s="10" t="str">
        <x:v>佐世保市吉井町</x:v>
      </x:c>
      <x:c r="C441" s="10" t="str">
        <x:v>長崎県</x:v>
      </x:c>
      <x:c r="D441" s="10" t="str">
        <x:v>Local government</x:v>
      </x:c>
      <x:c r="E441" s="15" t="n">
        <x:v>33.27</x:v>
      </x:c>
      <x:c r="F441" s="15" t="n">
        <x:v>129.69</x:v>
      </x:c>
      <x:c r="G441" s="25" t="n">
        <x:v>4220201</x:v>
      </x:c>
      <x:c r="H441" s="10" t="str">
        <x:v>吉井町</x:v>
      </x:c>
      <x:c r="I441" s="17" t="n">
        <x:v>18</x:v>
      </x:c>
      <x:c r="J441" s="10" t="str">
        <x:v>吉井町前岳</x:v>
      </x:c>
      <x:c r="K441" s="10" t="str">
        <x:v>吉井町前岳</x:v>
      </x:c>
      <x:c r="L441" s="10" t="str">
        <x:v>Yoshiicho Maedake</x:v>
      </x:c>
      <x:c r="M441" s="10" t="str">
        <x:v>GSI coordinate + DAABR romanization</x:v>
      </x:c>
      <x:c r="N441" s="19" t="str">
        <x:v>Coordinate matched</x:v>
      </x:c>
      <x:c r="O441" s="19" t="str">
        <x:v>Review</x:v>
      </x:c>
      <x:c r="P441" s="10" t="str">
        <x:v>https://mreversegeocoder.gsi.go.jp/reverse-geocoder/LonLatToAddress?lon=129.69&amp;lat=33.27</x:v>
      </x:c>
      <x:c r="Q441" s="21" t="str">
        <x:v>Official GSI reverse-geocoder selects one DAABR candidate; station coordinates may be rounded.</x:v>
      </x:c>
    </x:row>
    <x:row r="442">
      <x:c r="A442" s="23" t="n">
        <x:v>4220240</x:v>
      </x:c>
      <x:c r="B442" s="10" t="str">
        <x:v>佐世保市鹿町町</x:v>
      </x:c>
      <x:c r="C442" s="10" t="str">
        <x:v>長崎県</x:v>
      </x:c>
      <x:c r="D442" s="10" t="str">
        <x:v>Local government</x:v>
      </x:c>
      <x:c r="E442" s="15" t="n">
        <x:v>33.28</x:v>
      </x:c>
      <x:c r="F442" s="15" t="n">
        <x:v>129.59</x:v>
      </x:c>
      <x:c r="G442" s="25" t="n">
        <x:v>4220201</x:v>
      </x:c>
      <x:c r="H442" s="10" t="str">
        <x:v>鹿町町</x:v>
      </x:c>
      <x:c r="I442" s="17" t="n">
        <x:v>13</x:v>
      </x:c>
      <x:c r="J442" s="10" t="str">
        <x:v>鹿町町大屋</x:v>
      </x:c>
      <x:c r="K442" s="10" t="str">
        <x:v>鹿町町大屋</x:v>
      </x:c>
      <x:c r="L442" s="10" t="str">
        <x:v>Shikamachicho Oya</x:v>
      </x:c>
      <x:c r="M442" s="10" t="str">
        <x:v>GSI coordinate + DAABR romanization</x:v>
      </x:c>
      <x:c r="N442" s="19" t="str">
        <x:v>Coordinate matched</x:v>
      </x:c>
      <x:c r="O442" s="19" t="str">
        <x:v>Review</x:v>
      </x:c>
      <x:c r="P442" s="10" t="str">
        <x:v>https://mreversegeocoder.gsi.go.jp/reverse-geocoder/LonLatToAddress?lon=129.59&amp;lat=33.28</x:v>
      </x:c>
      <x:c r="Q442" s="21" t="str">
        <x:v>Official GSI reverse-geocoder selects one DAABR candidate; station coordinates may be rounded.</x:v>
      </x:c>
    </x:row>
    <x:row r="443">
      <x:c r="A443" s="23" t="n">
        <x:v>4220731</x:v>
      </x:c>
      <x:c r="B443" s="10" t="str">
        <x:v>平戸市生月町</x:v>
      </x:c>
      <x:c r="C443" s="10" t="str">
        <x:v>長崎県</x:v>
      </x:c>
      <x:c r="D443" s="10" t="str">
        <x:v>Local government</x:v>
      </x:c>
      <x:c r="E443" s="15" t="n">
        <x:v>33.39</x:v>
      </x:c>
      <x:c r="F443" s="15" t="n">
        <x:v>129.43</x:v>
      </x:c>
      <x:c r="G443" s="25" t="n">
        <x:v>4220700</x:v>
      </x:c>
      <x:c r="H443" s="10" t="str">
        <x:v>生月町</x:v>
      </x:c>
      <x:c r="I443" s="17" t="n">
        <x:v>7</x:v>
      </x:c>
      <x:c r="J443" s="10" t="str">
        <x:v>生月町里免</x:v>
      </x:c>
      <x:c r="K443" s="10" t="str">
        <x:v>生月町里免</x:v>
      </x:c>
      <x:c r="L443" s="10" t="str">
        <x:v>Ikitsukicho Satomen</x:v>
      </x:c>
      <x:c r="M443" s="10" t="str">
        <x:v>GSI coordinate + DAABR romanization</x:v>
      </x:c>
      <x:c r="N443" s="19" t="str">
        <x:v>Coordinate matched</x:v>
      </x:c>
      <x:c r="O443" s="19" t="str">
        <x:v>Review</x:v>
      </x:c>
      <x:c r="P443" s="10" t="str">
        <x:v>https://mreversegeocoder.gsi.go.jp/reverse-geocoder/LonLatToAddress?lon=129.43&amp;lat=33.39</x:v>
      </x:c>
      <x:c r="Q443" s="21" t="str">
        <x:v>Official GSI reverse-geocoder selects one DAABR candidate; station coordinates may be rounded.</x:v>
      </x:c>
    </x:row>
    <x:row r="444">
      <x:c r="A444" s="23" t="n">
        <x:v>4220732</x:v>
      </x:c>
      <x:c r="B444" s="10" t="str">
        <x:v>平戸市田平町</x:v>
      </x:c>
      <x:c r="C444" s="10" t="str">
        <x:v>長崎県</x:v>
      </x:c>
      <x:c r="D444" s="10" t="str">
        <x:v>Local government</x:v>
      </x:c>
      <x:c r="E444" s="15" t="n">
        <x:v>33.36</x:v>
      </x:c>
      <x:c r="F444" s="15" t="n">
        <x:v>129.59</x:v>
      </x:c>
      <x:c r="G444" s="25" t="n">
        <x:v>4220700</x:v>
      </x:c>
      <x:c r="H444" s="10" t="str">
        <x:v>田平町</x:v>
      </x:c>
      <x:c r="I444" s="17" t="n">
        <x:v>19</x:v>
      </x:c>
      <x:c r="J444" s="10" t="str">
        <x:v>田平町里免</x:v>
      </x:c>
      <x:c r="K444" s="10" t="str">
        <x:v>田平町里免</x:v>
      </x:c>
      <x:c r="L444" s="10" t="str">
        <x:v>Tabiracho Satomen</x:v>
      </x:c>
      <x:c r="M444" s="10" t="str">
        <x:v>GSI coordinate + DAABR romanization</x:v>
      </x:c>
      <x:c r="N444" s="19" t="str">
        <x:v>Coordinate matched</x:v>
      </x:c>
      <x:c r="O444" s="19" t="str">
        <x:v>Review</x:v>
      </x:c>
      <x:c r="P444" s="10" t="str">
        <x:v>https://mreversegeocoder.gsi.go.jp/reverse-geocoder/LonLatToAddress?lon=129.59&amp;lat=33.36</x:v>
      </x:c>
      <x:c r="Q444" s="21" t="str">
        <x:v>Official GSI reverse-geocoder selects one DAABR candidate; station coordinates may be rounded.</x:v>
      </x:c>
    </x:row>
    <x:row r="445">
      <x:c r="A445" s="23" t="n">
        <x:v>4220734</x:v>
      </x:c>
      <x:c r="B445" s="10" t="str">
        <x:v>平戸市大島村</x:v>
      </x:c>
      <x:c r="C445" s="10" t="str">
        <x:v>長崎県</x:v>
      </x:c>
      <x:c r="D445" s="10" t="str">
        <x:v>Local government</x:v>
      </x:c>
      <x:c r="E445" s="15" t="n">
        <x:v>33.48</x:v>
      </x:c>
      <x:c r="F445" s="15" t="n">
        <x:v>129.55</x:v>
      </x:c>
      <x:c r="G445" s="25" t="n">
        <x:v>4220700</x:v>
      </x:c>
      <x:c r="H445" s="10" t="str">
        <x:v>大島村</x:v>
      </x:c>
      <x:c r="I445" s="17" t="n">
        <x:v>6</x:v>
      </x:c>
      <x:c r="J445" s="10" t="str">
        <x:v>大島村前平</x:v>
      </x:c>
      <x:c r="K445" s="10" t="str">
        <x:v>大島村前平</x:v>
      </x:c>
      <x:c r="L445" s="10" t="str">
        <x:v>Oshimamura Maebira</x:v>
      </x:c>
      <x:c r="M445" s="10" t="str">
        <x:v>GSI coordinate + DAABR romanization</x:v>
      </x:c>
      <x:c r="N445" s="19" t="str">
        <x:v>Coordinate matched</x:v>
      </x:c>
      <x:c r="O445" s="19" t="str">
        <x:v>Review</x:v>
      </x:c>
      <x:c r="P445" s="10" t="str">
        <x:v>https://mreversegeocoder.gsi.go.jp/reverse-geocoder/LonLatToAddress?lon=129.55&amp;lat=33.48</x:v>
      </x:c>
      <x:c r="Q445" s="21" t="str">
        <x:v>Official GSI reverse-geocoder selects one DAABR candidate; station coordinates may be rounded.</x:v>
      </x:c>
    </x:row>
    <x:row r="446">
      <x:c r="A446" s="23" t="n">
        <x:v>4220820</x:v>
      </x:c>
      <x:c r="B446" s="10" t="str">
        <x:v>松浦市志佐町</x:v>
      </x:c>
      <x:c r="C446" s="10" t="str">
        <x:v>長崎県</x:v>
      </x:c>
      <x:c r="D446" s="10" t="str">
        <x:v>NIED</x:v>
      </x:c>
      <x:c r="E446" s="15" t="n">
        <x:v>33.34</x:v>
      </x:c>
      <x:c r="F446" s="15" t="n">
        <x:v>129.71</x:v>
      </x:c>
      <x:c r="G446" s="25" t="n">
        <x:v>4220800</x:v>
      </x:c>
      <x:c r="H446" s="10" t="str">
        <x:v>志佐町</x:v>
      </x:c>
      <x:c r="I446" s="17" t="n">
        <x:v>15</x:v>
      </x:c>
      <x:c r="J446" s="10" t="str">
        <x:v>志佐町</x:v>
      </x:c>
      <x:c r="K446" s="10" t="str"/>
      <x:c r="L446" s="10" t="str"/>
      <x:c r="M446" s="10" t="str">
        <x:v>Coordinate mismatch</x:v>
      </x:c>
      <x:c r="N446" s="19" t="str">
        <x:v>Unresolved</x:v>
      </x:c>
      <x:c r="O446" s="19" t="str">
        <x:v>No</x:v>
      </x:c>
      <x:c r="P446" s="10" t="str">
        <x:v>https://mreversegeocoder.gsi.go.jp/reverse-geocoder/LonLatToAddress?lon=129.71&amp;lat=33.34</x:v>
      </x:c>
      <x:c r="Q446" s="21" t="str">
        <x:v>GSI locality still matches multiple DAABR candidates.</x:v>
      </x:c>
    </x:row>
    <x:row r="447">
      <x:c r="A447" s="23" t="n">
        <x:v>4220831</x:v>
      </x:c>
      <x:c r="B447" s="10" t="str">
        <x:v>松浦市鷹島町</x:v>
      </x:c>
      <x:c r="C447" s="10" t="str">
        <x:v>長崎県</x:v>
      </x:c>
      <x:c r="D447" s="10" t="str">
        <x:v>Local government</x:v>
      </x:c>
      <x:c r="E447" s="15" t="n">
        <x:v>33.43</x:v>
      </x:c>
      <x:c r="F447" s="15" t="n">
        <x:v>129.76</x:v>
      </x:c>
      <x:c r="G447" s="25" t="n">
        <x:v>4220800</x:v>
      </x:c>
      <x:c r="H447" s="10" t="str">
        <x:v>鷹島町</x:v>
      </x:c>
      <x:c r="I447" s="17" t="n">
        <x:v>9</x:v>
      </x:c>
      <x:c r="J447" s="10" t="str">
        <x:v>鷹島町中通免</x:v>
      </x:c>
      <x:c r="K447" s="10" t="str">
        <x:v>鷹島町中通免</x:v>
      </x:c>
      <x:c r="L447" s="10" t="str">
        <x:v>Takashimacho Nakadorimen</x:v>
      </x:c>
      <x:c r="M447" s="10" t="str">
        <x:v>GSI coordinate + DAABR romanization</x:v>
      </x:c>
      <x:c r="N447" s="19" t="str">
        <x:v>Coordinate matched</x:v>
      </x:c>
      <x:c r="O447" s="19" t="str">
        <x:v>Review</x:v>
      </x:c>
      <x:c r="P447" s="10" t="str">
        <x:v>https://mreversegeocoder.gsi.go.jp/reverse-geocoder/LonLatToAddress?lon=129.76&amp;lat=33.43</x:v>
      </x:c>
      <x:c r="Q447" s="21" t="str">
        <x:v>Official GSI reverse-geocoder selects one DAABR candidate; station coordinates may be rounded.</x:v>
      </x:c>
    </x:row>
    <x:row r="448">
      <x:c r="A448" s="23" t="n">
        <x:v>4220832</x:v>
      </x:c>
      <x:c r="B448" s="10" t="str">
        <x:v>松浦市福島町</x:v>
      </x:c>
      <x:c r="C448" s="10" t="str">
        <x:v>長崎県</x:v>
      </x:c>
      <x:c r="D448" s="10" t="str">
        <x:v>Local government</x:v>
      </x:c>
      <x:c r="E448" s="15" t="n">
        <x:v>33.37</x:v>
      </x:c>
      <x:c r="F448" s="15" t="n">
        <x:v>129.82</x:v>
      </x:c>
      <x:c r="G448" s="25" t="n">
        <x:v>4220800</x:v>
      </x:c>
      <x:c r="H448" s="10" t="str">
        <x:v>福島町</x:v>
      </x:c>
      <x:c r="I448" s="17" t="n">
        <x:v>8</x:v>
      </x:c>
      <x:c r="J448" s="10" t="str">
        <x:v>福島町塩浜免</x:v>
      </x:c>
      <x:c r="K448" s="10" t="str">
        <x:v>福島町塩浜免</x:v>
      </x:c>
      <x:c r="L448" s="10" t="str">
        <x:v>Fukushimacho Shiohamamen</x:v>
      </x:c>
      <x:c r="M448" s="10" t="str">
        <x:v>GSI coordinate + DAABR romanization</x:v>
      </x:c>
      <x:c r="N448" s="19" t="str">
        <x:v>Coordinate matched</x:v>
      </x:c>
      <x:c r="O448" s="19" t="str">
        <x:v>Review</x:v>
      </x:c>
      <x:c r="P448" s="10" t="str">
        <x:v>https://mreversegeocoder.gsi.go.jp/reverse-geocoder/LonLatToAddress?lon=129.82&amp;lat=33.37</x:v>
      </x:c>
      <x:c r="Q448" s="21" t="str">
        <x:v>Official GSI reverse-geocoder selects one DAABR candidate; station coordinates may be rounded.</x:v>
      </x:c>
    </x:row>
    <x:row r="449">
      <x:c r="A449" s="23" t="n">
        <x:v>4220420</x:v>
      </x:c>
      <x:c r="B449" s="10" t="str">
        <x:v>諫早市小長井町</x:v>
      </x:c>
      <x:c r="C449" s="10" t="str">
        <x:v>長崎県</x:v>
      </x:c>
      <x:c r="D449" s="10" t="str">
        <x:v>NIED</x:v>
      </x:c>
      <x:c r="E449" s="15" t="n">
        <x:v>32.92</x:v>
      </x:c>
      <x:c r="F449" s="15" t="n">
        <x:v>130.18</x:v>
      </x:c>
      <x:c r="G449" s="25" t="n">
        <x:v>4220400</x:v>
      </x:c>
      <x:c r="H449" s="10" t="str">
        <x:v>小長井町</x:v>
      </x:c>
      <x:c r="I449" s="17" t="n">
        <x:v>11</x:v>
      </x:c>
      <x:c r="J449" s="10" t="str">
        <x:v>小長井町牧</x:v>
      </x:c>
      <x:c r="K449" s="10" t="str">
        <x:v>小長井町小川原浦</x:v>
      </x:c>
      <x:c r="L449" s="10" t="str">
        <x:v>Konagaicho Ogawaharaura</x:v>
      </x:c>
      <x:c r="M449" s="10" t="str">
        <x:v>NIED coordinate + GSI + DAABR romanization</x:v>
      </x:c>
      <x:c r="N449" s="19" t="str">
        <x:v>Provider coordinate matched</x:v>
      </x:c>
      <x:c r="O449" s="19" t="str">
        <x:v>Review</x:v>
      </x:c>
      <x:c r="P449" s="10" t="str">
        <x:v>https://www.kyoshin.bosai.go.jp/ja/stationlist/</x:v>
      </x:c>
      <x:c r="Q449" s="21" t="str">
        <x:v>Matched NIED K-NET station NGS008 小長井 (KONAGAI) at 32.9233, 130.1846; 0.565 km from the rounded catalogue coordinate.</x:v>
      </x:c>
    </x:row>
    <x:row r="450">
      <x:c r="A450" s="23" t="n">
        <x:v>4220430</x:v>
      </x:c>
      <x:c r="B450" s="10" t="str">
        <x:v>諫早市多良見町</x:v>
      </x:c>
      <x:c r="C450" s="10" t="str">
        <x:v>長崎県</x:v>
      </x:c>
      <x:c r="D450" s="10" t="str">
        <x:v>Local government</x:v>
      </x:c>
      <x:c r="E450" s="15" t="n">
        <x:v>32.83</x:v>
      </x:c>
      <x:c r="F450" s="15" t="n">
        <x:v>129.98</x:v>
      </x:c>
      <x:c r="G450" s="25" t="n">
        <x:v>4220400</x:v>
      </x:c>
      <x:c r="H450" s="10" t="str">
        <x:v>多良見町</x:v>
      </x:c>
      <x:c r="I450" s="17" t="n">
        <x:v>15</x:v>
      </x:c>
      <x:c r="J450" s="10" t="str">
        <x:v>多良見町化屋</x:v>
      </x:c>
      <x:c r="K450" s="10" t="str">
        <x:v>多良見町化屋</x:v>
      </x:c>
      <x:c r="L450" s="10" t="str">
        <x:v>Taramicho Keya</x:v>
      </x:c>
      <x:c r="M450" s="10" t="str">
        <x:v>GSI coordinate + DAABR romanization</x:v>
      </x:c>
      <x:c r="N450" s="19" t="str">
        <x:v>Coordinate matched</x:v>
      </x:c>
      <x:c r="O450" s="19" t="str">
        <x:v>Review</x:v>
      </x:c>
      <x:c r="P450" s="10" t="str">
        <x:v>https://mreversegeocoder.gsi.go.jp/reverse-geocoder/LonLatToAddress?lon=129.98&amp;lat=32.83</x:v>
      </x:c>
      <x:c r="Q450" s="21" t="str">
        <x:v>Official GSI reverse-geocoder selects one DAABR candidate; station coordinates may be rounded.</x:v>
      </x:c>
    </x:row>
    <x:row r="451">
      <x:c r="A451" s="23" t="n">
        <x:v>4220434</x:v>
      </x:c>
      <x:c r="B451" s="10" t="str">
        <x:v>諫早市飯盛町</x:v>
      </x:c>
      <x:c r="C451" s="10" t="str">
        <x:v>長崎県</x:v>
      </x:c>
      <x:c r="D451" s="10" t="str">
        <x:v>Local government</x:v>
      </x:c>
      <x:c r="E451" s="15" t="n">
        <x:v>32.78</x:v>
      </x:c>
      <x:c r="F451" s="15" t="n">
        <x:v>130.02</x:v>
      </x:c>
      <x:c r="G451" s="25" t="n">
        <x:v>4220400</x:v>
      </x:c>
      <x:c r="H451" s="10" t="str">
        <x:v>飯盛町</x:v>
      </x:c>
      <x:c r="I451" s="17" t="n">
        <x:v>14</x:v>
      </x:c>
      <x:c r="J451" s="10" t="str">
        <x:v>飯盛町開</x:v>
      </x:c>
      <x:c r="K451" s="10" t="str">
        <x:v>飯盛町開</x:v>
      </x:c>
      <x:c r="L451" s="10" t="str">
        <x:v>Iimoricho Hiraki</x:v>
      </x:c>
      <x:c r="M451" s="10" t="str">
        <x:v>GSI coordinate + DAABR romanization</x:v>
      </x:c>
      <x:c r="N451" s="19" t="str">
        <x:v>Coordinate matched</x:v>
      </x:c>
      <x:c r="O451" s="19" t="str">
        <x:v>Review</x:v>
      </x:c>
      <x:c r="P451" s="10" t="str">
        <x:v>https://mreversegeocoder.gsi.go.jp/reverse-geocoder/LonLatToAddress?lon=130.02&amp;lat=32.78</x:v>
      </x:c>
      <x:c r="Q451" s="21" t="str">
        <x:v>Official GSI reverse-geocoder selects one DAABR candidate; station coordinates may be rounded.</x:v>
      </x:c>
    </x:row>
    <x:row r="452">
      <x:c r="A452" s="23" t="n">
        <x:v>4220435</x:v>
      </x:c>
      <x:c r="B452" s="10" t="str">
        <x:v>諫早市森山町</x:v>
      </x:c>
      <x:c r="C452" s="10" t="str">
        <x:v>長崎県</x:v>
      </x:c>
      <x:c r="D452" s="10" t="str">
        <x:v>Local government</x:v>
      </x:c>
      <x:c r="E452" s="15" t="n">
        <x:v>32.83</x:v>
      </x:c>
      <x:c r="F452" s="15" t="n">
        <x:v>130.13</x:v>
      </x:c>
      <x:c r="G452" s="25" t="n">
        <x:v>4220400</x:v>
      </x:c>
      <x:c r="H452" s="10" t="str">
        <x:v>森山町</x:v>
      </x:c>
      <x:c r="I452" s="17" t="n">
        <x:v>9</x:v>
      </x:c>
      <x:c r="J452" s="10" t="str">
        <x:v>森山町本村</x:v>
      </x:c>
      <x:c r="K452" s="10" t="str">
        <x:v>森山町本村</x:v>
      </x:c>
      <x:c r="L452" s="10" t="str">
        <x:v>Moriyamacho Hommura</x:v>
      </x:c>
      <x:c r="M452" s="10" t="str">
        <x:v>GSI coordinate + DAABR romanization</x:v>
      </x:c>
      <x:c r="N452" s="19" t="str">
        <x:v>Coordinate matched</x:v>
      </x:c>
      <x:c r="O452" s="19" t="str">
        <x:v>Review</x:v>
      </x:c>
      <x:c r="P452" s="10" t="str">
        <x:v>https://mreversegeocoder.gsi.go.jp/reverse-geocoder/LonLatToAddress?lon=130.13&amp;lat=32.83</x:v>
      </x:c>
      <x:c r="Q452" s="21" t="str">
        <x:v>Official GSI reverse-geocoder selects one DAABR candidate; station coordinates may be rounded.</x:v>
      </x:c>
    </x:row>
    <x:row r="453">
      <x:c r="A453" s="23" t="n">
        <x:v>4220436</x:v>
      </x:c>
      <x:c r="B453" s="10" t="str">
        <x:v>諫早市高来町</x:v>
      </x:c>
      <x:c r="C453" s="10" t="str">
        <x:v>長崎県</x:v>
      </x:c>
      <x:c r="D453" s="10" t="str">
        <x:v>Local government</x:v>
      </x:c>
      <x:c r="E453" s="15" t="n">
        <x:v>32.91</x:v>
      </x:c>
      <x:c r="F453" s="15" t="n">
        <x:v>130.14</x:v>
      </x:c>
      <x:c r="G453" s="25" t="n">
        <x:v>4220400</x:v>
      </x:c>
      <x:c r="H453" s="10" t="str">
        <x:v>高来町</x:v>
      </x:c>
      <x:c r="I453" s="17" t="n">
        <x:v>31</x:v>
      </x:c>
      <x:c r="J453" s="10" t="str">
        <x:v>高来町東平原</x:v>
      </x:c>
      <x:c r="K453" s="10" t="str">
        <x:v>高来町東平原</x:v>
      </x:c>
      <x:c r="L453" s="10" t="str">
        <x:v>Takakicho Higashihirabaru</x:v>
      </x:c>
      <x:c r="M453" s="10" t="str">
        <x:v>GSI coordinate + DAABR romanization</x:v>
      </x:c>
      <x:c r="N453" s="19" t="str">
        <x:v>Coordinate matched</x:v>
      </x:c>
      <x:c r="O453" s="19" t="str">
        <x:v>Review</x:v>
      </x:c>
      <x:c r="P453" s="10" t="str">
        <x:v>https://mreversegeocoder.gsi.go.jp/reverse-geocoder/LonLatToAddress?lon=130.14&amp;lat=32.91</x:v>
      </x:c>
      <x:c r="Q453" s="21" t="str">
        <x:v>Official GSI reverse-geocoder selects one DAABR candidate; station coordinates may be rounded.</x:v>
      </x:c>
    </x:row>
    <x:row r="454">
      <x:c r="A454" s="23" t="n">
        <x:v>4221220</x:v>
      </x:c>
      <x:c r="B454" s="10" t="str">
        <x:v>西海市大瀬戸町</x:v>
      </x:c>
      <x:c r="C454" s="10" t="str">
        <x:v>長崎県</x:v>
      </x:c>
      <x:c r="D454" s="10" t="str">
        <x:v>NIED</x:v>
      </x:c>
      <x:c r="E454" s="15" t="n">
        <x:v>32.93</x:v>
      </x:c>
      <x:c r="F454" s="15" t="n">
        <x:v>129.64</x:v>
      </x:c>
      <x:c r="G454" s="25" t="n">
        <x:v>4221200</x:v>
      </x:c>
      <x:c r="H454" s="10" t="str">
        <x:v>大瀬戸町</x:v>
      </x:c>
      <x:c r="I454" s="17" t="n">
        <x:v>19</x:v>
      </x:c>
      <x:c r="J454" s="10" t="str">
        <x:v>大瀬戸町瀬戸福島郷</x:v>
      </x:c>
      <x:c r="K454" s="10" t="str">
        <x:v>大瀬戸町瀬戸西濱郷</x:v>
      </x:c>
      <x:c r="L454" s="10" t="str">
        <x:v>Osetocho Setonishihamago</x:v>
      </x:c>
      <x:c r="M454" s="10" t="str">
        <x:v>NIED coordinate + GSI + DAABR romanization</x:v>
      </x:c>
      <x:c r="N454" s="19" t="str">
        <x:v>Provider coordinate matched</x:v>
      </x:c>
      <x:c r="O454" s="19" t="str">
        <x:v>Review</x:v>
      </x:c>
      <x:c r="P454" s="10" t="str">
        <x:v>https://www.kyoshin.bosai.go.jp/ja/stationlist/</x:v>
      </x:c>
      <x:c r="Q454" s="21" t="str">
        <x:v>Matched NIED K-NET station NGS006 大瀬戸 (OHSETO) at 32.933, 129.6436; 0.473 km from the rounded catalogue coordinate.</x:v>
      </x:c>
    </x:row>
    <x:row r="455">
      <x:c r="A455" s="23" t="n">
        <x:v>4221234</x:v>
      </x:c>
      <x:c r="B455" s="10" t="str">
        <x:v>西海市西彼町</x:v>
      </x:c>
      <x:c r="C455" s="10" t="str">
        <x:v>長崎県</x:v>
      </x:c>
      <x:c r="D455" s="10" t="str">
        <x:v>Local government</x:v>
      </x:c>
      <x:c r="E455" s="15" t="n">
        <x:v>33</x:v>
      </x:c>
      <x:c r="F455" s="15" t="n">
        <x:v>129.75</x:v>
      </x:c>
      <x:c r="G455" s="25" t="n">
        <x:v>4221200</x:v>
      </x:c>
      <x:c r="H455" s="10" t="str">
        <x:v>西彼町</x:v>
      </x:c>
      <x:c r="I455" s="17" t="n">
        <x:v>16</x:v>
      </x:c>
      <x:c r="J455" s="10" t="str"/>
      <x:c r="K455" s="10" t="str"/>
      <x:c r="L455" s="10" t="str"/>
      <x:c r="M455" s="10" t="str">
        <x:v>No coordinate result</x:v>
      </x:c>
      <x:c r="N455" s="19" t="str">
        <x:v>Unresolved</x:v>
      </x:c>
      <x:c r="O455" s="19" t="str">
        <x:v>No</x:v>
      </x:c>
      <x:c r="P455" s="10" t="str">
        <x:v>https://mreversegeocoder.gsi.go.jp/reverse-geocoder/LonLatToAddress?lon=129.75&amp;lat=33.00</x:v>
      </x:c>
      <x:c r="Q455" s="21" t="str">
        <x:v>No GSI locality result.</x:v>
      </x:c>
    </x:row>
    <x:row r="456">
      <x:c r="A456" s="23" t="n">
        <x:v>4221235</x:v>
      </x:c>
      <x:c r="B456" s="10" t="str">
        <x:v>西海市西海町</x:v>
      </x:c>
      <x:c r="C456" s="10" t="str">
        <x:v>長崎県</x:v>
      </x:c>
      <x:c r="D456" s="10" t="str">
        <x:v>Local government</x:v>
      </x:c>
      <x:c r="E456" s="15" t="n">
        <x:v>33.07</x:v>
      </x:c>
      <x:c r="F456" s="15" t="n">
        <x:v>129.69</x:v>
      </x:c>
      <x:c r="G456" s="25" t="n">
        <x:v>4221200</x:v>
      </x:c>
      <x:c r="H456" s="10" t="str">
        <x:v>西海町</x:v>
      </x:c>
      <x:c r="I456" s="17" t="n">
        <x:v>13</x:v>
      </x:c>
      <x:c r="J456" s="10" t="str">
        <x:v>西海町木場郷</x:v>
      </x:c>
      <x:c r="K456" s="10" t="str">
        <x:v>西海町木場郷</x:v>
      </x:c>
      <x:c r="L456" s="10" t="str">
        <x:v>Saikaicho Kobago</x:v>
      </x:c>
      <x:c r="M456" s="10" t="str">
        <x:v>GSI coordinate + DAABR romanization</x:v>
      </x:c>
      <x:c r="N456" s="19" t="str">
        <x:v>Coordinate matched</x:v>
      </x:c>
      <x:c r="O456" s="19" t="str">
        <x:v>Review</x:v>
      </x:c>
      <x:c r="P456" s="10" t="str">
        <x:v>https://mreversegeocoder.gsi.go.jp/reverse-geocoder/LonLatToAddress?lon=129.69&amp;lat=33.07</x:v>
      </x:c>
      <x:c r="Q456" s="21" t="str">
        <x:v>Official GSI reverse-geocoder selects one DAABR candidate; station coordinates may be rounded.</x:v>
      </x:c>
    </x:row>
    <x:row r="457">
      <x:c r="A457" s="23" t="n">
        <x:v>4221236</x:v>
      </x:c>
      <x:c r="B457" s="10" t="str">
        <x:v>西海市崎戸町</x:v>
      </x:c>
      <x:c r="C457" s="10" t="str">
        <x:v>長崎県</x:v>
      </x:c>
      <x:c r="D457" s="10" t="str">
        <x:v>Local government</x:v>
      </x:c>
      <x:c r="E457" s="15" t="n">
        <x:v>33.02</x:v>
      </x:c>
      <x:c r="F457" s="15" t="n">
        <x:v>129.57</x:v>
      </x:c>
      <x:c r="G457" s="25" t="n">
        <x:v>4221200</x:v>
      </x:c>
      <x:c r="H457" s="10" t="str">
        <x:v>崎戸町</x:v>
      </x:c>
      <x:c r="I457" s="17" t="n">
        <x:v>4</x:v>
      </x:c>
      <x:c r="J457" s="10" t="str"/>
      <x:c r="K457" s="10" t="str">
        <x:v>崎戸町蠣浦郷</x:v>
      </x:c>
      <x:c r="L457" s="10" t="str">
        <x:v>Sakitocho Kakinorago</x:v>
      </x:c>
      <x:c r="M457" s="10" t="str">
        <x:v>GSI coordinate envelope + DAABR romanization</x:v>
      </x:c>
      <x:c r="N457" s="19" t="str">
        <x:v>Coordinate envelope matched</x:v>
      </x:c>
      <x:c r="O457" s="19" t="str">
        <x:v>Review</x:v>
      </x:c>
      <x:c r="P457" s="10" t="str">
        <x:v>https://mreversegeocoder.gsi.go.jp/reverse-geocoder/LonLatToAddress?lon=129.577500&amp;lat=33.027500</x:v>
      </x:c>
      <x:c r="Q457" s="21" t="str">
        <x:v>7 of 8 uncertainty-envelope samples hit one DAABR candidate and none hit another; source local-government coordinates are minute-scale approximations.</x:v>
      </x:c>
    </x:row>
    <x:row r="458">
      <x:c r="A458" s="23" t="n">
        <x:v>4220331</x:v>
      </x:c>
      <x:c r="B458" s="10" t="str">
        <x:v>島原市有明町</x:v>
      </x:c>
      <x:c r="C458" s="10" t="str">
        <x:v>長崎県</x:v>
      </x:c>
      <x:c r="D458" s="10" t="str">
        <x:v>Local government</x:v>
      </x:c>
      <x:c r="E458" s="15" t="n">
        <x:v>32.85</x:v>
      </x:c>
      <x:c r="F458" s="15" t="n">
        <x:v>130.34</x:v>
      </x:c>
      <x:c r="G458" s="25" t="n">
        <x:v>4220300</x:v>
      </x:c>
      <x:c r="H458" s="10" t="str">
        <x:v>有明町</x:v>
      </x:c>
      <x:c r="I458" s="17" t="n">
        <x:v>9</x:v>
      </x:c>
      <x:c r="J458" s="10" t="str">
        <x:v>有明町大三東戊</x:v>
      </x:c>
      <x:c r="K458" s="10" t="str">
        <x:v>有明町大三東戊</x:v>
      </x:c>
      <x:c r="L458" s="10" t="str">
        <x:v>Ariakecho Omisaki Bo</x:v>
      </x:c>
      <x:c r="M458" s="10" t="str">
        <x:v>GSI coordinate + DAABR romanization</x:v>
      </x:c>
      <x:c r="N458" s="19" t="str">
        <x:v>Coordinate matched</x:v>
      </x:c>
      <x:c r="O458" s="19" t="str">
        <x:v>Review</x:v>
      </x:c>
      <x:c r="P458" s="10" t="str">
        <x:v>https://mreversegeocoder.gsi.go.jp/reverse-geocoder/LonLatToAddress?lon=130.34&amp;lat=32.85</x:v>
      </x:c>
      <x:c r="Q458" s="21" t="str">
        <x:v>Official GSI reverse-geocoder selects one DAABR candidate; station coordinates may be rounded.</x:v>
      </x:c>
    </x:row>
    <x:row r="459">
      <x:c r="A459" s="23" t="n">
        <x:v>4221300</x:v>
      </x:c>
      <x:c r="B459" s="10" t="str">
        <x:v>雲仙市国見町</x:v>
      </x:c>
      <x:c r="C459" s="10" t="str">
        <x:v>長崎県</x:v>
      </x:c>
      <x:c r="D459" s="10" t="str">
        <x:v>JMA</x:v>
      </x:c>
      <x:c r="E459" s="15" t="n">
        <x:v>32.86</x:v>
      </x:c>
      <x:c r="F459" s="15" t="n">
        <x:v>130.3</x:v>
      </x:c>
      <x:c r="G459" s="25" t="n">
        <x:v>4221300</x:v>
      </x:c>
      <x:c r="H459" s="10" t="str">
        <x:v>国見町</x:v>
      </x:c>
      <x:c r="I459" s="17" t="n">
        <x:v>20</x:v>
      </x:c>
      <x:c r="J459" s="10" t="str">
        <x:v>国見町多比良丙</x:v>
      </x:c>
      <x:c r="K459" s="10" t="str">
        <x:v>国見町多比良丙</x:v>
      </x:c>
      <x:c r="L459" s="10" t="str">
        <x:v>Kunimicho Taira Hei</x:v>
      </x:c>
      <x:c r="M459" s="10" t="str">
        <x:v>Official JMA installation address</x:v>
      </x:c>
      <x:c r="N459" s="19" t="str">
        <x:v>Address confirmed</x:v>
      </x:c>
      <x:c r="O459" s="19" t="str">
        <x:v>Yes</x:v>
      </x:c>
      <x:c r="P459" s="10" t="str">
        <x:v>https://www.data.jma.go.jp/eqev/data/kyoshin/jma-shindo.html</x:v>
      </x:c>
      <x:c r="Q459" s="21" t="str">
        <x:v>JMA installation address: 雲仙市国見町多比良丙698-2（国見町多比良地区馬場集落センター）</x:v>
      </x:c>
    </x:row>
    <x:row r="460">
      <x:c r="A460" s="23" t="n">
        <x:v>4221320</x:v>
      </x:c>
      <x:c r="B460" s="10" t="str">
        <x:v>雲仙市千々石町</x:v>
      </x:c>
      <x:c r="C460" s="10" t="str">
        <x:v>長崎県</x:v>
      </x:c>
      <x:c r="D460" s="10" t="str">
        <x:v>NIED</x:v>
      </x:c>
      <x:c r="E460" s="15" t="n">
        <x:v>32.78</x:v>
      </x:c>
      <x:c r="F460" s="15" t="n">
        <x:v>130.2</x:v>
      </x:c>
      <x:c r="G460" s="25" t="n">
        <x:v>4221300</x:v>
      </x:c>
      <x:c r="H460" s="10" t="str">
        <x:v>1000々石町</x:v>
      </x:c>
      <x:c r="I460" s="17" t="n">
        <x:v>7</x:v>
      </x:c>
      <x:c r="J460" s="10" t="str">
        <x:v>千々石町乙</x:v>
      </x:c>
      <x:c r="K460" s="10" t="str">
        <x:v>千々石町戊</x:v>
      </x:c>
      <x:c r="L460" s="10" t="str">
        <x:v>Chijiwacho Bo</x:v>
      </x:c>
      <x:c r="M460" s="10" t="str">
        <x:v>NIED coordinate + GSI + DAABR romanization</x:v>
      </x:c>
      <x:c r="N460" s="19" t="str">
        <x:v>Provider coordinate matched</x:v>
      </x:c>
      <x:c r="O460" s="19" t="str">
        <x:v>Review</x:v>
      </x:c>
      <x:c r="P460" s="10" t="str">
        <x:v>https://www.kyoshin.bosai.go.jp/ja/stationlist/</x:v>
      </x:c>
      <x:c r="Q460" s="21" t="str">
        <x:v>Matched NIED K-NET station NGS011 千々石 (CHIJIWA) at 32.7843, 130.2023; 0.524 km from the rounded catalogue coordinate.</x:v>
      </x:c>
    </x:row>
    <x:row r="461">
      <x:c r="A461" s="23" t="n">
        <x:v>4221337</x:v>
      </x:c>
      <x:c r="B461" s="10" t="str">
        <x:v>雲仙市吾妻町</x:v>
      </x:c>
      <x:c r="C461" s="10" t="str">
        <x:v>長崎県</x:v>
      </x:c>
      <x:c r="D461" s="10" t="str">
        <x:v>Local government</x:v>
      </x:c>
      <x:c r="E461" s="15" t="n">
        <x:v>32.84</x:v>
      </x:c>
      <x:c r="F461" s="15" t="n">
        <x:v>130.19</x:v>
      </x:c>
      <x:c r="G461" s="25" t="n">
        <x:v>4221300</x:v>
      </x:c>
      <x:c r="H461" s="10" t="str">
        <x:v>吾妻町</x:v>
      </x:c>
      <x:c r="I461" s="17" t="n">
        <x:v>13</x:v>
      </x:c>
      <x:c r="J461" s="10" t="str">
        <x:v>吾妻町牛口名</x:v>
      </x:c>
      <x:c r="K461" s="10" t="str">
        <x:v>吾妻町牛口名</x:v>
      </x:c>
      <x:c r="L461" s="10" t="str">
        <x:v>Azumacho Ushiguchimyo</x:v>
      </x:c>
      <x:c r="M461" s="10" t="str">
        <x:v>GSI coordinate + DAABR romanization</x:v>
      </x:c>
      <x:c r="N461" s="19" t="str">
        <x:v>Coordinate matched</x:v>
      </x:c>
      <x:c r="O461" s="19" t="str">
        <x:v>Review</x:v>
      </x:c>
      <x:c r="P461" s="10" t="str">
        <x:v>https://mreversegeocoder.gsi.go.jp/reverse-geocoder/LonLatToAddress?lon=130.19&amp;lat=32.84</x:v>
      </x:c>
      <x:c r="Q461" s="21" t="str">
        <x:v>Official GSI reverse-geocoder selects one DAABR candidate; station coordinates may be rounded.</x:v>
      </x:c>
    </x:row>
    <x:row r="462">
      <x:c r="A462" s="23" t="n">
        <x:v>4221339</x:v>
      </x:c>
      <x:c r="B462" s="10" t="str">
        <x:v>雲仙市南串山町</x:v>
      </x:c>
      <x:c r="C462" s="10" t="str">
        <x:v>長崎県</x:v>
      </x:c>
      <x:c r="D462" s="10" t="str">
        <x:v>Local government</x:v>
      </x:c>
      <x:c r="E462" s="15" t="n">
        <x:v>32.68</x:v>
      </x:c>
      <x:c r="F462" s="15" t="n">
        <x:v>130.15</x:v>
      </x:c>
      <x:c r="G462" s="25" t="n">
        <x:v>4221300</x:v>
      </x:c>
      <x:c r="H462" s="10" t="str">
        <x:v>南串山町</x:v>
      </x:c>
      <x:c r="I462" s="17" t="n">
        <x:v>3</x:v>
      </x:c>
      <x:c r="J462" s="10" t="str">
        <x:v>南串山町丙</x:v>
      </x:c>
      <x:c r="K462" s="10" t="str">
        <x:v>南串山町丙</x:v>
      </x:c>
      <x:c r="L462" s="10" t="str">
        <x:v>Minamikushiyamacho Hei</x:v>
      </x:c>
      <x:c r="M462" s="10" t="str">
        <x:v>GSI coordinate + DAABR romanization</x:v>
      </x:c>
      <x:c r="N462" s="19" t="str">
        <x:v>Coordinate matched</x:v>
      </x:c>
      <x:c r="O462" s="19" t="str">
        <x:v>Review</x:v>
      </x:c>
      <x:c r="P462" s="10" t="str">
        <x:v>https://mreversegeocoder.gsi.go.jp/reverse-geocoder/LonLatToAddress?lon=130.15&amp;lat=32.68</x:v>
      </x:c>
      <x:c r="Q462" s="21" t="str">
        <x:v>Official GSI reverse-geocoder selects one DAABR candidate; station coordinates may be rounded.</x:v>
      </x:c>
    </x:row>
    <x:row r="463">
      <x:c r="A463" s="23" t="n">
        <x:v>4221340</x:v>
      </x:c>
      <x:c r="B463" s="10" t="str">
        <x:v>雲仙市瑞穂町</x:v>
      </x:c>
      <x:c r="C463" s="10" t="str">
        <x:v>長崎県</x:v>
      </x:c>
      <x:c r="D463" s="10" t="str">
        <x:v>Local government</x:v>
      </x:c>
      <x:c r="E463" s="15" t="n">
        <x:v>32.87</x:v>
      </x:c>
      <x:c r="F463" s="15" t="n">
        <x:v>130.24</x:v>
      </x:c>
      <x:c r="G463" s="25" t="n">
        <x:v>4221300</x:v>
      </x:c>
      <x:c r="H463" s="10" t="str">
        <x:v>瑞穂町</x:v>
      </x:c>
      <x:c r="I463" s="17" t="n">
        <x:v>12</x:v>
      </x:c>
      <x:c r="J463" s="10" t="str">
        <x:v>瑞穂町西郷辛</x:v>
      </x:c>
      <x:c r="K463" s="10" t="str">
        <x:v>瑞穂町西郷辛</x:v>
      </x:c>
      <x:c r="L463" s="10" t="str">
        <x:v>Mizuhocho Saigo Shin</x:v>
      </x:c>
      <x:c r="M463" s="10" t="str">
        <x:v>GSI coordinate + DAABR romanization</x:v>
      </x:c>
      <x:c r="N463" s="19" t="str">
        <x:v>Coordinate matched</x:v>
      </x:c>
      <x:c r="O463" s="19" t="str">
        <x:v>Review</x:v>
      </x:c>
      <x:c r="P463" s="10" t="str">
        <x:v>https://mreversegeocoder.gsi.go.jp/reverse-geocoder/LonLatToAddress?lon=130.24&amp;lat=32.87</x:v>
      </x:c>
      <x:c r="Q463" s="21" t="str">
        <x:v>Official GSI reverse-geocoder selects one DAABR candidate; station coordinates may be rounded.</x:v>
      </x:c>
    </x:row>
    <x:row r="464">
      <x:c r="A464" s="23" t="n">
        <x:v>4221341</x:v>
      </x:c>
      <x:c r="B464" s="10" t="str">
        <x:v>雲仙市愛野町</x:v>
      </x:c>
      <x:c r="C464" s="10" t="str">
        <x:v>長崎県</x:v>
      </x:c>
      <x:c r="D464" s="10" t="str">
        <x:v>Local government</x:v>
      </x:c>
      <x:c r="E464" s="15" t="n">
        <x:v>32.82</x:v>
      </x:c>
      <x:c r="F464" s="15" t="n">
        <x:v>130.15</x:v>
      </x:c>
      <x:c r="G464" s="25" t="n">
        <x:v>4221300</x:v>
      </x:c>
      <x:c r="H464" s="10" t="str">
        <x:v>愛野町</x:v>
      </x:c>
      <x:c r="I464" s="17" t="n">
        <x:v>2</x:v>
      </x:c>
      <x:c r="J464" s="10" t="str">
        <x:v>森山町杉谷</x:v>
      </x:c>
      <x:c r="K464" s="10" t="str"/>
      <x:c r="L464" s="10" t="str"/>
      <x:c r="M464" s="10" t="str">
        <x:v>Municipality mismatch</x:v>
      </x:c>
      <x:c r="N464" s="19" t="str">
        <x:v>Unresolved</x:v>
      </x:c>
      <x:c r="O464" s="19" t="str">
        <x:v>No</x:v>
      </x:c>
      <x:c r="P464" s="10" t="str">
        <x:v>https://mreversegeocoder.gsi.go.jp/reverse-geocoder/LonLatToAddress?lon=130.15&amp;lat=32.82</x:v>
      </x:c>
      <x:c r="Q464" s="21" t="str">
        <x:v>GSI municipality 42204 differs from station municipality 42213.</x:v>
      </x:c>
    </x:row>
    <x:row r="465">
      <x:c r="A465" s="23" t="n">
        <x:v>4221433</x:v>
      </x:c>
      <x:c r="B465" s="10" t="str">
        <x:v>南島原市西有家町</x:v>
      </x:c>
      <x:c r="C465" s="10" t="str">
        <x:v>長崎県</x:v>
      </x:c>
      <x:c r="D465" s="10" t="str">
        <x:v>Local government</x:v>
      </x:c>
      <x:c r="E465" s="15" t="n">
        <x:v>32.66</x:v>
      </x:c>
      <x:c r="F465" s="15" t="n">
        <x:v>130.3</x:v>
      </x:c>
      <x:c r="G465" s="25" t="n">
        <x:v>4221400</x:v>
      </x:c>
      <x:c r="H465" s="10" t="str">
        <x:v>西有家町</x:v>
      </x:c>
      <x:c r="I465" s="17" t="n">
        <x:v>6</x:v>
      </x:c>
      <x:c r="J465" s="10" t="str">
        <x:v>有家町中須川</x:v>
      </x:c>
      <x:c r="K465" s="10" t="str"/>
      <x:c r="L465" s="10" t="str"/>
      <x:c r="M465" s="10" t="str">
        <x:v>Coordinate mismatch</x:v>
      </x:c>
      <x:c r="N465" s="19" t="str">
        <x:v>Unresolved</x:v>
      </x:c>
      <x:c r="O465" s="19" t="str">
        <x:v>No</x:v>
      </x:c>
      <x:c r="P465" s="10" t="str">
        <x:v>https://mreversegeocoder.gsi.go.jp/reverse-geocoder/LonLatToAddress?lon=130.30&amp;lat=32.66</x:v>
      </x:c>
      <x:c r="Q465" s="21" t="str">
        <x:v>GSI locality is not one of the DAABR candidates.</x:v>
      </x:c>
    </x:row>
    <x:row r="466">
      <x:c r="A466" s="23" t="n">
        <x:v>4221439</x:v>
      </x:c>
      <x:c r="B466" s="10" t="str">
        <x:v>南島原市有家町</x:v>
      </x:c>
      <x:c r="C466" s="10" t="str">
        <x:v>長崎県</x:v>
      </x:c>
      <x:c r="D466" s="10" t="str">
        <x:v>Local government</x:v>
      </x:c>
      <x:c r="E466" s="15" t="n">
        <x:v>32.67</x:v>
      </x:c>
      <x:c r="F466" s="15" t="n">
        <x:v>130.3</x:v>
      </x:c>
      <x:c r="G466" s="25" t="n">
        <x:v>4221400</x:v>
      </x:c>
      <x:c r="H466" s="10" t="str">
        <x:v>有家町</x:v>
      </x:c>
      <x:c r="I466" s="17" t="n">
        <x:v>9</x:v>
      </x:c>
      <x:c r="J466" s="10" t="str">
        <x:v>有家町山川</x:v>
      </x:c>
      <x:c r="K466" s="10" t="str">
        <x:v>有家町山川</x:v>
      </x:c>
      <x:c r="L466" s="10" t="str">
        <x:v>Ariecho Yamagawa</x:v>
      </x:c>
      <x:c r="M466" s="10" t="str">
        <x:v>GSI coordinate + DAABR romanization</x:v>
      </x:c>
      <x:c r="N466" s="19" t="str">
        <x:v>Coordinate matched</x:v>
      </x:c>
      <x:c r="O466" s="19" t="str">
        <x:v>Review</x:v>
      </x:c>
      <x:c r="P466" s="10" t="str">
        <x:v>https://mreversegeocoder.gsi.go.jp/reverse-geocoder/LonLatToAddress?lon=130.30&amp;lat=32.67</x:v>
      </x:c>
      <x:c r="Q466" s="21" t="str">
        <x:v>Official GSI reverse-geocoder selects one DAABR candidate; station coordinates may be rounded.</x:v>
      </x:c>
    </x:row>
    <x:row r="467">
      <x:c r="A467" s="23" t="n">
        <x:v>4220920</x:v>
      </x:c>
      <x:c r="B467" s="10" t="str">
        <x:v>長崎対馬市上対馬町</x:v>
      </x:c>
      <x:c r="C467" s="10" t="str">
        <x:v>長崎県</x:v>
      </x:c>
      <x:c r="D467" s="10" t="str">
        <x:v>NIED</x:v>
      </x:c>
      <x:c r="E467" s="15" t="n">
        <x:v>34.66</x:v>
      </x:c>
      <x:c r="F467" s="15" t="n">
        <x:v>129.46</x:v>
      </x:c>
      <x:c r="G467" s="25" t="n">
        <x:v>4220900</x:v>
      </x:c>
      <x:c r="H467" s="10" t="str">
        <x:v>上対馬町</x:v>
      </x:c>
      <x:c r="I467" s="17" t="n">
        <x:v>21</x:v>
      </x:c>
      <x:c r="J467" s="10" t="str">
        <x:v>上対馬町比田勝</x:v>
      </x:c>
      <x:c r="K467" s="10" t="str">
        <x:v>上対馬町比田勝</x:v>
      </x:c>
      <x:c r="L467" s="10" t="str">
        <x:v>Kamitsushimamachi Hitakatsu</x:v>
      </x:c>
      <x:c r="M467" s="10" t="str">
        <x:v>NIED coordinate + GSI + DAABR romanization</x:v>
      </x:c>
      <x:c r="N467" s="19" t="str">
        <x:v>Provider coordinate matched</x:v>
      </x:c>
      <x:c r="O467" s="19" t="str">
        <x:v>Review</x:v>
      </x:c>
      <x:c r="P467" s="10" t="str">
        <x:v>https://www.kyoshin.bosai.go.jp/ja/stationlist/</x:v>
      </x:c>
      <x:c r="Q467" s="21" t="str">
        <x:v>Matched NIED K-NET station NGS020 上対馬 (KAMITSUSHIMA) at 34.6551, 129.4591; 0.551 km from the rounded catalogue coordinate.</x:v>
      </x:c>
    </x:row>
    <x:row r="468">
      <x:c r="A468" s="23" t="n">
        <x:v>4220921</x:v>
      </x:c>
      <x:c r="B468" s="10" t="str">
        <x:v>長崎対馬市豊玉町</x:v>
      </x:c>
      <x:c r="C468" s="10" t="str">
        <x:v>長崎県</x:v>
      </x:c>
      <x:c r="D468" s="10" t="str">
        <x:v>NIED</x:v>
      </x:c>
      <x:c r="E468" s="15" t="n">
        <x:v>34.4</x:v>
      </x:c>
      <x:c r="F468" s="15" t="n">
        <x:v>129.32</x:v>
      </x:c>
      <x:c r="G468" s="25" t="n">
        <x:v>4220900</x:v>
      </x:c>
      <x:c r="H468" s="10" t="str">
        <x:v>豊玉町</x:v>
      </x:c>
      <x:c r="I468" s="17" t="n">
        <x:v>20</x:v>
      </x:c>
      <x:c r="J468" s="10" t="str">
        <x:v>豊玉町仁位</x:v>
      </x:c>
      <x:c r="K468" s="10" t="str">
        <x:v>豊玉町仁位</x:v>
      </x:c>
      <x:c r="L468" s="10" t="str">
        <x:v>Toyotamamachi Nii</x:v>
      </x:c>
      <x:c r="M468" s="10" t="str">
        <x:v>NIED coordinate + GSI + DAABR romanization</x:v>
      </x:c>
      <x:c r="N468" s="19" t="str">
        <x:v>Provider coordinate matched</x:v>
      </x:c>
      <x:c r="O468" s="19" t="str">
        <x:v>Review</x:v>
      </x:c>
      <x:c r="P468" s="10" t="str">
        <x:v>https://www.kyoshin.bosai.go.jp/ja/stationlist/</x:v>
      </x:c>
      <x:c r="Q468" s="21" t="str">
        <x:v>Matched NIED K-NET station NGS021 豊玉 (TOYOTAMA) at 34.3971, 129.3239; 0.482 km from the rounded catalogue coordinate.</x:v>
      </x:c>
    </x:row>
    <x:row r="469">
      <x:c r="A469" s="23" t="n">
        <x:v>4220935</x:v>
      </x:c>
      <x:c r="B469" s="10" t="str">
        <x:v>長崎対馬市峰町</x:v>
      </x:c>
      <x:c r="C469" s="10" t="str">
        <x:v>長崎県</x:v>
      </x:c>
      <x:c r="D469" s="10" t="str">
        <x:v>Local government</x:v>
      </x:c>
      <x:c r="E469" s="15" t="n">
        <x:v>34.47</x:v>
      </x:c>
      <x:c r="F469" s="15" t="n">
        <x:v>129.32</x:v>
      </x:c>
      <x:c r="G469" s="25" t="n">
        <x:v>4220900</x:v>
      </x:c>
      <x:c r="H469" s="10" t="str">
        <x:v>峰町</x:v>
      </x:c>
      <x:c r="I469" s="17" t="n">
        <x:v>10</x:v>
      </x:c>
      <x:c r="J469" s="10" t="str">
        <x:v>峰町三根</x:v>
      </x:c>
      <x:c r="K469" s="10" t="str">
        <x:v>峰町三根</x:v>
      </x:c>
      <x:c r="L469" s="10" t="str">
        <x:v>Minemachi Mine</x:v>
      </x:c>
      <x:c r="M469" s="10" t="str">
        <x:v>GSI coordinate + DAABR romanization</x:v>
      </x:c>
      <x:c r="N469" s="19" t="str">
        <x:v>Coordinate matched</x:v>
      </x:c>
      <x:c r="O469" s="19" t="str">
        <x:v>Review</x:v>
      </x:c>
      <x:c r="P469" s="10" t="str">
        <x:v>https://mreversegeocoder.gsi.go.jp/reverse-geocoder/LonLatToAddress?lon=129.32&amp;lat=34.47</x:v>
      </x:c>
      <x:c r="Q469" s="21" t="str">
        <x:v>Official GSI reverse-geocoder selects one DAABR candidate; station coordinates may be rounded.</x:v>
      </x:c>
    </x:row>
    <x:row r="470">
      <x:c r="A470" s="23" t="n">
        <x:v>4221000</x:v>
      </x:c>
      <x:c r="B470" s="10" t="str">
        <x:v>壱岐市芦辺町中野</x:v>
      </x:c>
      <x:c r="C470" s="10" t="str">
        <x:v>長崎県</x:v>
      </x:c>
      <x:c r="D470" s="10" t="str">
        <x:v>JMA</x:v>
      </x:c>
      <x:c r="E470" s="15" t="n">
        <x:v>33.8</x:v>
      </x:c>
      <x:c r="F470" s="15" t="n">
        <x:v>129.73</x:v>
      </x:c>
      <x:c r="G470" s="25" t="n">
        <x:v>4221000</x:v>
      </x:c>
      <x:c r="H470" s="10" t="str">
        <x:v>芦辺町中野</x:v>
      </x:c>
      <x:c r="I470" s="17" t="n">
        <x:v>4</x:v>
      </x:c>
      <x:c r="J470" s="10" t="str">
        <x:v>芦辺町国分東触</x:v>
      </x:c>
      <x:c r="K470" s="10" t="str">
        <x:v>芦辺町中野郷本村触</x:v>
      </x:c>
      <x:c r="L470" s="10" t="str">
        <x:v>Ashibecho Nakanogohommurafure</x:v>
      </x:c>
      <x:c r="M470" s="10" t="str">
        <x:v>Official JMA installation address</x:v>
      </x:c>
      <x:c r="N470" s="19" t="str">
        <x:v>Address confirmed</x:v>
      </x:c>
      <x:c r="O470" s="19" t="str">
        <x:v>Yes</x:v>
      </x:c>
      <x:c r="P470" s="10" t="str">
        <x:v>https://www.data.jma.go.jp/eqev/data/kyoshin/jma-shindo.html</x:v>
      </x:c>
      <x:c r="Q470" s="21" t="str">
        <x:v>JMA installation address: 壱岐市芦辺町中野郷本村触字苧峰15（梅ノ木ダム）</x:v>
      </x:c>
    </x:row>
    <x:row r="471">
      <x:c r="A471" s="23" t="n">
        <x:v>4221020</x:v>
      </x:c>
      <x:c r="B471" s="10" t="str">
        <x:v>壱岐市郷ノ浦町</x:v>
      </x:c>
      <x:c r="C471" s="10" t="str">
        <x:v>長崎県</x:v>
      </x:c>
      <x:c r="D471" s="10" t="str">
        <x:v>NIED</x:v>
      </x:c>
      <x:c r="E471" s="15" t="n">
        <x:v>33.75</x:v>
      </x:c>
      <x:c r="F471" s="15" t="n">
        <x:v>129.69</x:v>
      </x:c>
      <x:c r="G471" s="25" t="n">
        <x:v>4221000</x:v>
      </x:c>
      <x:c r="H471" s="10" t="str">
        <x:v>郷ノ浦町</x:v>
      </x:c>
      <x:c r="I471" s="17" t="n">
        <x:v>37</x:v>
      </x:c>
      <x:c r="J471" s="10" t="str">
        <x:v>郷ノ浦町本村触</x:v>
      </x:c>
      <x:c r="K471" s="10" t="str">
        <x:v>郷ノ浦町本村触</x:v>
      </x:c>
      <x:c r="L471" s="10" t="str">
        <x:v>Gonoracho Hommurafure</x:v>
      </x:c>
      <x:c r="M471" s="10" t="str">
        <x:v>NIED coordinate + GSI + DAABR romanization</x:v>
      </x:c>
      <x:c r="N471" s="19" t="str">
        <x:v>Provider coordinate matched</x:v>
      </x:c>
      <x:c r="O471" s="19" t="str">
        <x:v>Review</x:v>
      </x:c>
      <x:c r="P471" s="10" t="str">
        <x:v>https://www.kyoshin.bosai.go.jp/ja/stationlist/</x:v>
      </x:c>
      <x:c r="Q471" s="21" t="str">
        <x:v>Matched NIED K-NET station NGS023 郷ノ浦 (GONOURA) at 33.75, 129.691; 0.092 km from the rounded catalogue coordinate.</x:v>
      </x:c>
    </x:row>
    <x:row r="472">
      <x:c r="A472" s="23" t="n">
        <x:v>4221034</x:v>
      </x:c>
      <x:c r="B472" s="10" t="str">
        <x:v>壱岐市石田町</x:v>
      </x:c>
      <x:c r="C472" s="10" t="str">
        <x:v>長崎県</x:v>
      </x:c>
      <x:c r="D472" s="10" t="str">
        <x:v>Local government</x:v>
      </x:c>
      <x:c r="E472" s="15" t="n">
        <x:v>33.75</x:v>
      </x:c>
      <x:c r="F472" s="15" t="n">
        <x:v>129.75</x:v>
      </x:c>
      <x:c r="G472" s="25" t="n">
        <x:v>4221000</x:v>
      </x:c>
      <x:c r="H472" s="10" t="str">
        <x:v>石田町</x:v>
      </x:c>
      <x:c r="I472" s="17" t="n">
        <x:v>17</x:v>
      </x:c>
      <x:c r="J472" s="10" t="str">
        <x:v>石田町石田西触</x:v>
      </x:c>
      <x:c r="K472" s="10" t="str">
        <x:v>石田町石田西触</x:v>
      </x:c>
      <x:c r="L472" s="10" t="str">
        <x:v>Ishidacho Ishidanishifure</x:v>
      </x:c>
      <x:c r="M472" s="10" t="str">
        <x:v>GSI coordinate + DAABR romanization</x:v>
      </x:c>
      <x:c r="N472" s="19" t="str">
        <x:v>Coordinate matched</x:v>
      </x:c>
      <x:c r="O472" s="19" t="str">
        <x:v>Review</x:v>
      </x:c>
      <x:c r="P472" s="10" t="str">
        <x:v>https://mreversegeocoder.gsi.go.jp/reverse-geocoder/LonLatToAddress?lon=129.75&amp;lat=33.75</x:v>
      </x:c>
      <x:c r="Q472" s="21" t="str">
        <x:v>Official GSI reverse-geocoder selects one DAABR candidate; station coordinates may be rounded.</x:v>
      </x:c>
    </x:row>
    <x:row r="473">
      <x:c r="A473" s="23" t="n">
        <x:v>4221035</x:v>
      </x:c>
      <x:c r="B473" s="10" t="str">
        <x:v>壱岐市勝本町</x:v>
      </x:c>
      <x:c r="C473" s="10" t="str">
        <x:v>長崎県</x:v>
      </x:c>
      <x:c r="D473" s="10" t="str">
        <x:v>Local government</x:v>
      </x:c>
      <x:c r="E473" s="15" t="n">
        <x:v>33.85</x:v>
      </x:c>
      <x:c r="F473" s="15" t="n">
        <x:v>129.69</x:v>
      </x:c>
      <x:c r="G473" s="25" t="n">
        <x:v>4221000</x:v>
      </x:c>
      <x:c r="H473" s="10" t="str">
        <x:v>勝本町</x:v>
      </x:c>
      <x:c r="I473" s="17" t="n">
        <x:v>22</x:v>
      </x:c>
      <x:c r="J473" s="10" t="str">
        <x:v>勝本町坂本触</x:v>
      </x:c>
      <x:c r="K473" s="10" t="str">
        <x:v>勝本町坂本触</x:v>
      </x:c>
      <x:c r="L473" s="10" t="str">
        <x:v>Katsumotocho Sakamotofure</x:v>
      </x:c>
      <x:c r="M473" s="10" t="str">
        <x:v>GSI coordinate + DAABR romanization</x:v>
      </x:c>
      <x:c r="N473" s="19" t="str">
        <x:v>Coordinate matched</x:v>
      </x:c>
      <x:c r="O473" s="19" t="str">
        <x:v>Review</x:v>
      </x:c>
      <x:c r="P473" s="10" t="str">
        <x:v>https://mreversegeocoder.gsi.go.jp/reverse-geocoder/LonLatToAddress?lon=129.69&amp;lat=33.85</x:v>
      </x:c>
      <x:c r="Q473" s="21" t="str">
        <x:v>Official GSI reverse-geocoder selects one DAABR candidate; station coordinates may be rounded.</x:v>
      </x:c>
    </x:row>
    <x:row r="474">
      <x:c r="A474" s="23" t="n">
        <x:v>4220221</x:v>
      </x:c>
      <x:c r="B474" s="10" t="str">
        <x:v>佐世保市宇久町</x:v>
      </x:c>
      <x:c r="C474" s="10" t="str">
        <x:v>長崎県</x:v>
      </x:c>
      <x:c r="D474" s="10" t="str">
        <x:v>NIED</x:v>
      </x:c>
      <x:c r="E474" s="15" t="n">
        <x:v>33.26</x:v>
      </x:c>
      <x:c r="F474" s="15" t="n">
        <x:v>129.13</x:v>
      </x:c>
      <x:c r="G474" s="25" t="n">
        <x:v>4220202</x:v>
      </x:c>
      <x:c r="H474" s="10" t="str">
        <x:v>宇久町</x:v>
      </x:c>
      <x:c r="I474" s="17" t="n">
        <x:v>10</x:v>
      </x:c>
      <x:c r="J474" s="10" t="str"/>
      <x:c r="K474" s="10" t="str">
        <x:v>宇久町平</x:v>
      </x:c>
      <x:c r="L474" s="10" t="str">
        <x:v>Ukumachi Taira</x:v>
      </x:c>
      <x:c r="M474" s="10" t="str">
        <x:v>NIED coordinate + GSI + DAABR romanization</x:v>
      </x:c>
      <x:c r="N474" s="19" t="str">
        <x:v>Provider coordinate matched</x:v>
      </x:c>
      <x:c r="O474" s="19" t="str">
        <x:v>Review</x:v>
      </x:c>
      <x:c r="P474" s="10" t="str">
        <x:v>https://www.kyoshin.bosai.go.jp/ja/stationlist/</x:v>
      </x:c>
      <x:c r="Q474" s="21" t="str">
        <x:v>Matched NIED K-NET station NGS015 宇久 (UKU) at 33.2557, 129.1256; 0.629 km from the rounded catalogue coordinate.</x:v>
      </x:c>
    </x:row>
    <x:row r="475">
      <x:c r="A475" s="23" t="n">
        <x:v>4221121</x:v>
      </x:c>
      <x:c r="B475" s="10" t="str">
        <x:v>五島市玉之浦町</x:v>
      </x:c>
      <x:c r="C475" s="10" t="str">
        <x:v>長崎県</x:v>
      </x:c>
      <x:c r="D475" s="10" t="str">
        <x:v>NIED</x:v>
      </x:c>
      <x:c r="E475" s="15" t="n">
        <x:v>32.63</x:v>
      </x:c>
      <x:c r="F475" s="15" t="n">
        <x:v>128.62</x:v>
      </x:c>
      <x:c r="G475" s="25" t="n">
        <x:v>4221100</x:v>
      </x:c>
      <x:c r="H475" s="10" t="str">
        <x:v>玉之浦町</x:v>
      </x:c>
      <x:c r="I475" s="17" t="n">
        <x:v>11</x:v>
      </x:c>
      <x:c r="J475" s="10" t="str">
        <x:v>玉之浦町玉之浦</x:v>
      </x:c>
      <x:c r="K475" s="10" t="str">
        <x:v>玉之浦町玉之浦</x:v>
      </x:c>
      <x:c r="L475" s="10" t="str">
        <x:v>Tamanoramachi Tamanora</x:v>
      </x:c>
      <x:c r="M475" s="10" t="str">
        <x:v>NIED coordinate + GSI + DAABR romanization</x:v>
      </x:c>
      <x:c r="N475" s="19" t="str">
        <x:v>Provider coordinate matched</x:v>
      </x:c>
      <x:c r="O475" s="19" t="str">
        <x:v>Review</x:v>
      </x:c>
      <x:c r="P475" s="10" t="str">
        <x:v>https://www.kyoshin.bosai.go.jp/ja/stationlist/</x:v>
      </x:c>
      <x:c r="Q475" s="21" t="str">
        <x:v>Matched NIED K-NET station NGS018 玉之浦 (TAMANOURA) at 32.634, 128.6205; 0.447 km from the rounded catalogue coordinate.</x:v>
      </x:c>
    </x:row>
    <x:row r="476">
      <x:c r="A476" s="23" t="n">
        <x:v>4221136</x:v>
      </x:c>
      <x:c r="B476" s="10" t="str">
        <x:v>五島市奈留町</x:v>
      </x:c>
      <x:c r="C476" s="10" t="str">
        <x:v>長崎県</x:v>
      </x:c>
      <x:c r="D476" s="10" t="str">
        <x:v>Local government</x:v>
      </x:c>
      <x:c r="E476" s="15" t="n">
        <x:v>32.83</x:v>
      </x:c>
      <x:c r="F476" s="15" t="n">
        <x:v>128.93</x:v>
      </x:c>
      <x:c r="G476" s="25" t="n">
        <x:v>4221100</x:v>
      </x:c>
      <x:c r="H476" s="10" t="str">
        <x:v>奈留町</x:v>
      </x:c>
      <x:c r="I476" s="17" t="n">
        <x:v>4</x:v>
      </x:c>
      <x:c r="J476" s="10" t="str">
        <x:v>奈留町浦</x:v>
      </x:c>
      <x:c r="K476" s="10" t="str">
        <x:v>奈留町浦</x:v>
      </x:c>
      <x:c r="L476" s="10" t="str">
        <x:v>Narumachi Ura</x:v>
      </x:c>
      <x:c r="M476" s="10" t="str">
        <x:v>GSI coordinate + DAABR romanization</x:v>
      </x:c>
      <x:c r="N476" s="19" t="str">
        <x:v>Coordinate matched</x:v>
      </x:c>
      <x:c r="O476" s="19" t="str">
        <x:v>Review</x:v>
      </x:c>
      <x:c r="P476" s="10" t="str">
        <x:v>https://mreversegeocoder.gsi.go.jp/reverse-geocoder/LonLatToAddress?lon=128.93&amp;lat=32.83</x:v>
      </x:c>
      <x:c r="Q476" s="21" t="str">
        <x:v>Official GSI reverse-geocoder selects one DAABR candidate; station coordinates may be rounded.</x:v>
      </x:c>
    </x:row>
    <x:row r="477">
      <x:c r="A477" s="23" t="n">
        <x:v>4221137</x:v>
      </x:c>
      <x:c r="B477" s="10" t="str">
        <x:v>五島市三井楽町</x:v>
      </x:c>
      <x:c r="C477" s="10" t="str">
        <x:v>長崎県</x:v>
      </x:c>
      <x:c r="D477" s="10" t="str">
        <x:v>Local government</x:v>
      </x:c>
      <x:c r="E477" s="15" t="n">
        <x:v>32.74</x:v>
      </x:c>
      <x:c r="F477" s="15" t="n">
        <x:v>128.69</x:v>
      </x:c>
      <x:c r="G477" s="25" t="n">
        <x:v>4221100</x:v>
      </x:c>
      <x:c r="H477" s="10" t="str">
        <x:v>3井楽町</x:v>
      </x:c>
      <x:c r="I477" s="17" t="n">
        <x:v>12</x:v>
      </x:c>
      <x:c r="J477" s="10" t="str">
        <x:v>三井楽町濱ノ畔</x:v>
      </x:c>
      <x:c r="K477" s="10" t="str">
        <x:v>三井楽町濱ノ畔</x:v>
      </x:c>
      <x:c r="L477" s="10" t="str">
        <x:v>Miirakumachi Hamanokuri</x:v>
      </x:c>
      <x:c r="M477" s="10" t="str">
        <x:v>GSI coordinate + DAABR romanization</x:v>
      </x:c>
      <x:c r="N477" s="19" t="str">
        <x:v>Coordinate matched</x:v>
      </x:c>
      <x:c r="O477" s="19" t="str">
        <x:v>Review</x:v>
      </x:c>
      <x:c r="P477" s="10" t="str">
        <x:v>https://mreversegeocoder.gsi.go.jp/reverse-geocoder/LonLatToAddress?lon=128.69&amp;lat=32.74</x:v>
      </x:c>
      <x:c r="Q477" s="21" t="str">
        <x:v>Official GSI reverse-geocoder selects one DAABR candidate; station coordinates may be rounded.</x:v>
      </x:c>
    </x:row>
    <x:row r="478">
      <x:c r="A478" s="23" t="n">
        <x:v>4221139</x:v>
      </x:c>
      <x:c r="B478" s="10" t="str">
        <x:v>五島市岐宿町</x:v>
      </x:c>
      <x:c r="C478" s="10" t="str">
        <x:v>長崎県</x:v>
      </x:c>
      <x:c r="D478" s="10" t="str">
        <x:v>Local government</x:v>
      </x:c>
      <x:c r="E478" s="15" t="n">
        <x:v>32.75</x:v>
      </x:c>
      <x:c r="F478" s="15" t="n">
        <x:v>128.76</x:v>
      </x:c>
      <x:c r="G478" s="25" t="n">
        <x:v>4221100</x:v>
      </x:c>
      <x:c r="H478" s="10" t="str">
        <x:v>岐宿町</x:v>
      </x:c>
      <x:c r="I478" s="17" t="n">
        <x:v>10</x:v>
      </x:c>
      <x:c r="J478" s="10" t="str">
        <x:v>岐宿町岐宿</x:v>
      </x:c>
      <x:c r="K478" s="10" t="str">
        <x:v>岐宿町岐宿</x:v>
      </x:c>
      <x:c r="L478" s="10" t="str">
        <x:v>Kishikumachi Kishiku</x:v>
      </x:c>
      <x:c r="M478" s="10" t="str">
        <x:v>GSI coordinate + DAABR romanization</x:v>
      </x:c>
      <x:c r="N478" s="19" t="str">
        <x:v>Coordinate matched</x:v>
      </x:c>
      <x:c r="O478" s="19" t="str">
        <x:v>Review</x:v>
      </x:c>
      <x:c r="P478" s="10" t="str">
        <x:v>https://mreversegeocoder.gsi.go.jp/reverse-geocoder/LonLatToAddress?lon=128.76&amp;lat=32.75</x:v>
      </x:c>
      <x:c r="Q478" s="21" t="str">
        <x:v>Official GSI reverse-geocoder selects one DAABR candidate; station coordinates may be rounded.</x:v>
      </x:c>
    </x:row>
    <x:row r="479">
      <x:c r="A479" s="23" t="n">
        <x:v>4321420</x:v>
      </x:c>
      <x:c r="B479" s="10" t="str">
        <x:v>阿蘇市一の宮町</x:v>
      </x:c>
      <x:c r="C479" s="10" t="str">
        <x:v>熊本県</x:v>
      </x:c>
      <x:c r="D479" s="10" t="str">
        <x:v>NIED</x:v>
      </x:c>
      <x:c r="E479" s="15" t="n">
        <x:v>32.93</x:v>
      </x:c>
      <x:c r="F479" s="15" t="n">
        <x:v>131.12</x:v>
      </x:c>
      <x:c r="G479" s="25" t="n">
        <x:v>4321400</x:v>
      </x:c>
      <x:c r="H479" s="10" t="str">
        <x:v>1の宮町</x:v>
      </x:c>
      <x:c r="I479" s="17" t="n">
        <x:v>8</x:v>
      </x:c>
      <x:c r="J479" s="10" t="str">
        <x:v>一の宮町宮地</x:v>
      </x:c>
      <x:c r="K479" s="10" t="str">
        <x:v>一の宮町宮地</x:v>
      </x:c>
      <x:c r="L479" s="10" t="str">
        <x:v>Ichinomiyamachi Miyaji</x:v>
      </x:c>
      <x:c r="M479" s="10" t="str">
        <x:v>NIED coordinate + GSI + DAABR romanization</x:v>
      </x:c>
      <x:c r="N479" s="19" t="str">
        <x:v>Provider coordinate matched</x:v>
      </x:c>
      <x:c r="O479" s="19" t="str">
        <x:v>Review</x:v>
      </x:c>
      <x:c r="P479" s="10" t="str">
        <x:v>https://www.kyoshin.bosai.go.jp/ja/stationlist/</x:v>
      </x:c>
      <x:c r="Q479" s="21" t="str">
        <x:v>Matched NIED K-NET station KMM004 一の宮 (ICHINOMIYA) at 32.9318, 131.1203; 0.202 km from the rounded catalogue coordinate.</x:v>
      </x:c>
    </x:row>
    <x:row r="480">
      <x:c r="A480" s="23" t="n">
        <x:v>4321434</x:v>
      </x:c>
      <x:c r="B480" s="10" t="str">
        <x:v>阿蘇市波野</x:v>
      </x:c>
      <x:c r="C480" s="10" t="str">
        <x:v>熊本県</x:v>
      </x:c>
      <x:c r="D480" s="10" t="str">
        <x:v>Local government</x:v>
      </x:c>
      <x:c r="E480" s="15" t="n">
        <x:v>32.93</x:v>
      </x:c>
      <x:c r="F480" s="15" t="n">
        <x:v>131.23</x:v>
      </x:c>
      <x:c r="G480" s="25" t="n">
        <x:v>4321400</x:v>
      </x:c>
      <x:c r="H480" s="10" t="str">
        <x:v>波野</x:v>
      </x:c>
      <x:c r="I480" s="17" t="n">
        <x:v>7</x:v>
      </x:c>
      <x:c r="J480" s="10" t="str">
        <x:v>波野大字滝水</x:v>
      </x:c>
      <x:c r="K480" s="10" t="str">
        <x:v>波野大字滝水</x:v>
      </x:c>
      <x:c r="L480" s="10" t="str"/>
      <x:c r="M480" s="10" t="str">
        <x:v>GSI coordinate + DAABR locality</x:v>
      </x:c>
      <x:c r="N480" s="19" t="str">
        <x:v>Romanization missing</x:v>
      </x:c>
      <x:c r="O480" s="19" t="str">
        <x:v>No</x:v>
      </x:c>
      <x:c r="P480" s="10" t="str">
        <x:v>https://mreversegeocoder.gsi.go.jp/reverse-geocoder/LonLatToAddress?lon=131.23&amp;lat=32.93</x:v>
      </x:c>
      <x:c r="Q480" s="21" t="str">
        <x:v>Coordinate resolves the locality, but DAABR has no official romanization for it.</x:v>
      </x:c>
    </x:row>
    <x:row r="481">
      <x:c r="A481" s="23" t="n">
        <x:v>4310431</x:v>
      </x:c>
      <x:c r="B481" s="10" t="str">
        <x:v>熊本南区富合町</x:v>
      </x:c>
      <x:c r="C481" s="10" t="str">
        <x:v>熊本県</x:v>
      </x:c>
      <x:c r="D481" s="10" t="str">
        <x:v>Local government</x:v>
      </x:c>
      <x:c r="E481" s="15" t="n">
        <x:v>32.72</x:v>
      </x:c>
      <x:c r="F481" s="15" t="n">
        <x:v>130.68</x:v>
      </x:c>
      <x:c r="G481" s="25" t="n">
        <x:v>4310400</x:v>
      </x:c>
      <x:c r="H481" s="10" t="str">
        <x:v>富合町</x:v>
      </x:c>
      <x:c r="I481" s="17" t="n">
        <x:v>21</x:v>
      </x:c>
      <x:c r="J481" s="10" t="str">
        <x:v>富合町廻江</x:v>
      </x:c>
      <x:c r="K481" s="10" t="str">
        <x:v>富合町廻江</x:v>
      </x:c>
      <x:c r="L481" s="10" t="str">
        <x:v>Tomiaimachi Mainoe</x:v>
      </x:c>
      <x:c r="M481" s="10" t="str">
        <x:v>GSI coordinate + DAABR romanization</x:v>
      </x:c>
      <x:c r="N481" s="19" t="str">
        <x:v>Coordinate matched</x:v>
      </x:c>
      <x:c r="O481" s="19" t="str">
        <x:v>Review</x:v>
      </x:c>
      <x:c r="P481" s="10" t="str">
        <x:v>https://mreversegeocoder.gsi.go.jp/reverse-geocoder/LonLatToAddress?lon=130.68&amp;lat=32.72</x:v>
      </x:c>
      <x:c r="Q481" s="21" t="str">
        <x:v>Official GSI reverse-geocoder selects one DAABR candidate; station coordinates may be rounded.</x:v>
      </x:c>
    </x:row>
    <x:row r="482">
      <x:c r="A482" s="23" t="n">
        <x:v>4310432</x:v>
      </x:c>
      <x:c r="B482" s="10" t="str">
        <x:v>熊本南区城南町</x:v>
      </x:c>
      <x:c r="C482" s="10" t="str">
        <x:v>熊本県</x:v>
      </x:c>
      <x:c r="D482" s="10" t="str">
        <x:v>Local government</x:v>
      </x:c>
      <x:c r="E482" s="15" t="n">
        <x:v>32.71</x:v>
      </x:c>
      <x:c r="F482" s="15" t="n">
        <x:v>130.74</x:v>
      </x:c>
      <x:c r="G482" s="25" t="n">
        <x:v>4310400</x:v>
      </x:c>
      <x:c r="H482" s="10" t="str">
        <x:v>城南町</x:v>
      </x:c>
      <x:c r="I482" s="17" t="n">
        <x:v>24</x:v>
      </x:c>
      <x:c r="J482" s="10" t="str">
        <x:v>城南町舞原</x:v>
      </x:c>
      <x:c r="K482" s="10" t="str">
        <x:v>城南町舞原</x:v>
      </x:c>
      <x:c r="L482" s="10" t="str">
        <x:v>Jonammachi Mainohara</x:v>
      </x:c>
      <x:c r="M482" s="10" t="str">
        <x:v>GSI coordinate + DAABR romanization</x:v>
      </x:c>
      <x:c r="N482" s="19" t="str">
        <x:v>Coordinate matched</x:v>
      </x:c>
      <x:c r="O482" s="19" t="str">
        <x:v>Review</x:v>
      </x:c>
      <x:c r="P482" s="10" t="str">
        <x:v>https://mreversegeocoder.gsi.go.jp/reverse-geocoder/LonLatToAddress?lon=130.74&amp;lat=32.71</x:v>
      </x:c>
      <x:c r="Q482" s="21" t="str">
        <x:v>Official GSI reverse-geocoder selects one DAABR candidate; station coordinates may be rounded.</x:v>
      </x:c>
    </x:row>
    <x:row r="483">
      <x:c r="A483" s="23" t="n">
        <x:v>4310530</x:v>
      </x:c>
      <x:c r="B483" s="10" t="str">
        <x:v>熊本北区植木町</x:v>
      </x:c>
      <x:c r="C483" s="10" t="str">
        <x:v>熊本県</x:v>
      </x:c>
      <x:c r="D483" s="10" t="str">
        <x:v>Local government</x:v>
      </x:c>
      <x:c r="E483" s="15" t="n">
        <x:v>32.9</x:v>
      </x:c>
      <x:c r="F483" s="15" t="n">
        <x:v>130.69</x:v>
      </x:c>
      <x:c r="G483" s="25" t="n">
        <x:v>4310500</x:v>
      </x:c>
      <x:c r="H483" s="10" t="str">
        <x:v>植木町</x:v>
      </x:c>
      <x:c r="I483" s="17" t="n">
        <x:v>43</x:v>
      </x:c>
      <x:c r="J483" s="10" t="str">
        <x:v>植木町舞尾</x:v>
      </x:c>
      <x:c r="K483" s="10" t="str">
        <x:v>植木町舞尾</x:v>
      </x:c>
      <x:c r="L483" s="10" t="str">
        <x:v>Uekimachi Mono</x:v>
      </x:c>
      <x:c r="M483" s="10" t="str">
        <x:v>GSI coordinate + DAABR romanization</x:v>
      </x:c>
      <x:c r="N483" s="19" t="str">
        <x:v>Coordinate matched</x:v>
      </x:c>
      <x:c r="O483" s="19" t="str">
        <x:v>Review</x:v>
      </x:c>
      <x:c r="P483" s="10" t="str">
        <x:v>https://mreversegeocoder.gsi.go.jp/reverse-geocoder/LonLatToAddress?lon=130.69&amp;lat=32.90</x:v>
      </x:c>
      <x:c r="Q483" s="21" t="str">
        <x:v>Official GSI reverse-geocoder selects one DAABR candidate; station coordinates may be rounded.</x:v>
      </x:c>
    </x:row>
    <x:row r="484">
      <x:c r="A484" s="23" t="n">
        <x:v>4320202</x:v>
      </x:c>
      <x:c r="B484" s="10" t="str">
        <x:v>八代市泉町</x:v>
      </x:c>
      <x:c r="C484" s="10" t="str">
        <x:v>熊本県</x:v>
      </x:c>
      <x:c r="D484" s="10" t="str">
        <x:v>JMA</x:v>
      </x:c>
      <x:c r="E484" s="15" t="n">
        <x:v>32.55</x:v>
      </x:c>
      <x:c r="F484" s="15" t="n">
        <x:v>130.81</x:v>
      </x:c>
      <x:c r="G484" s="25" t="n">
        <x:v>4320200</x:v>
      </x:c>
      <x:c r="H484" s="10" t="str">
        <x:v>泉町</x:v>
      </x:c>
      <x:c r="I484" s="17" t="n">
        <x:v>8</x:v>
      </x:c>
      <x:c r="J484" s="10" t="str">
        <x:v>泉町柿迫</x:v>
      </x:c>
      <x:c r="K484" s="10" t="str">
        <x:v>泉町柿迫</x:v>
      </x:c>
      <x:c r="L484" s="10" t="str"/>
      <x:c r="M484" s="10" t="str">
        <x:v>Official JMA installation address</x:v>
      </x:c>
      <x:c r="N484" s="19" t="str">
        <x:v>Romanization missing</x:v>
      </x:c>
      <x:c r="O484" s="19" t="str">
        <x:v>No</x:v>
      </x:c>
      <x:c r="P484" s="10" t="str">
        <x:v>https://www.data.jma.go.jp/eqev/data/kyoshin/jma-shindo.html</x:v>
      </x:c>
      <x:c r="Q484" s="21" t="str">
        <x:v>JMA installation address: 八代市泉町柿迫1111（八代市立泉中学校）</x:v>
      </x:c>
    </x:row>
    <x:row r="485">
      <x:c r="A485" s="23" t="n">
        <x:v>4320230</x:v>
      </x:c>
      <x:c r="B485" s="10" t="str">
        <x:v>八代市千丁町</x:v>
      </x:c>
      <x:c r="C485" s="10" t="str">
        <x:v>熊本県</x:v>
      </x:c>
      <x:c r="D485" s="10" t="str">
        <x:v>Local government</x:v>
      </x:c>
      <x:c r="E485" s="15" t="n">
        <x:v>32.53</x:v>
      </x:c>
      <x:c r="F485" s="15" t="n">
        <x:v>130.63</x:v>
      </x:c>
      <x:c r="G485" s="25" t="n">
        <x:v>4320200</x:v>
      </x:c>
      <x:c r="H485" s="10" t="str">
        <x:v>1000丁町</x:v>
      </x:c>
      <x:c r="I485" s="17" t="n">
        <x:v>4</x:v>
      </x:c>
      <x:c r="J485" s="10" t="str">
        <x:v>千丁町新牟田</x:v>
      </x:c>
      <x:c r="K485" s="10" t="str">
        <x:v>千丁町新牟田</x:v>
      </x:c>
      <x:c r="L485" s="10" t="str">
        <x:v>Senchomachi Shimmuta</x:v>
      </x:c>
      <x:c r="M485" s="10" t="str">
        <x:v>GSI coordinate + DAABR romanization</x:v>
      </x:c>
      <x:c r="N485" s="19" t="str">
        <x:v>Coordinate matched</x:v>
      </x:c>
      <x:c r="O485" s="19" t="str">
        <x:v>Review</x:v>
      </x:c>
      <x:c r="P485" s="10" t="str">
        <x:v>https://mreversegeocoder.gsi.go.jp/reverse-geocoder/LonLatToAddress?lon=130.63&amp;lat=32.53</x:v>
      </x:c>
      <x:c r="Q485" s="21" t="str">
        <x:v>Official GSI reverse-geocoder selects one DAABR candidate; station coordinates may be rounded.</x:v>
      </x:c>
    </x:row>
    <x:row r="486">
      <x:c r="A486" s="23" t="n">
        <x:v>4320231</x:v>
      </x:c>
      <x:c r="B486" s="10" t="str">
        <x:v>八代市鏡町</x:v>
      </x:c>
      <x:c r="C486" s="10" t="str">
        <x:v>熊本県</x:v>
      </x:c>
      <x:c r="D486" s="10" t="str">
        <x:v>Local government</x:v>
      </x:c>
      <x:c r="E486" s="15" t="n">
        <x:v>32.56</x:v>
      </x:c>
      <x:c r="F486" s="15" t="n">
        <x:v>130.65</x:v>
      </x:c>
      <x:c r="G486" s="25" t="n">
        <x:v>4320200</x:v>
      </x:c>
      <x:c r="H486" s="10" t="str">
        <x:v>鏡町</x:v>
      </x:c>
      <x:c r="I486" s="17" t="n">
        <x:v>15</x:v>
      </x:c>
      <x:c r="J486" s="10" t="str">
        <x:v>鏡町内田</x:v>
      </x:c>
      <x:c r="K486" s="10" t="str">
        <x:v>鏡町内田</x:v>
      </x:c>
      <x:c r="L486" s="10" t="str">
        <x:v>Kagamimachi Uchida</x:v>
      </x:c>
      <x:c r="M486" s="10" t="str">
        <x:v>Official installation address</x:v>
      </x:c>
      <x:c r="N486" s="19" t="str">
        <x:v>Address confirmed</x:v>
      </x:c>
      <x:c r="O486" s="19" t="str">
        <x:v>Yes</x:v>
      </x:c>
      <x:c r="P486" s="10" t="str">
        <x:v>https://www.town.mashiki.lg.jp/bousai/kiji0036632/3_6632_19153_up_cu4d7aru.pdf</x:v>
      </x:c>
      <x:c r="Q486" s="21" t="str">
        <x:v>Official seismic-observation facility listing identifies 鏡町内田453-1 鏡支所; Yatsushiro City independently gives the same branch-office address.</x:v>
      </x:c>
    </x:row>
    <x:row r="487">
      <x:c r="A487" s="23" t="n">
        <x:v>4320233</x:v>
      </x:c>
      <x:c r="B487" s="10" t="str">
        <x:v>八代市東陽町</x:v>
      </x:c>
      <x:c r="C487" s="10" t="str">
        <x:v>熊本県</x:v>
      </x:c>
      <x:c r="D487" s="10" t="str">
        <x:v>Local government</x:v>
      </x:c>
      <x:c r="E487" s="15" t="n">
        <x:v>32.55</x:v>
      </x:c>
      <x:c r="F487" s="15" t="n">
        <x:v>130.72</x:v>
      </x:c>
      <x:c r="G487" s="25" t="n">
        <x:v>4320200</x:v>
      </x:c>
      <x:c r="H487" s="10" t="str">
        <x:v>東陽町</x:v>
      </x:c>
      <x:c r="I487" s="17" t="n">
        <x:v>4</x:v>
      </x:c>
      <x:c r="J487" s="10" t="str">
        <x:v>東陽町北</x:v>
      </x:c>
      <x:c r="K487" s="10" t="str">
        <x:v>東陽町北</x:v>
      </x:c>
      <x:c r="L487" s="10" t="str">
        <x:v>Toyomachi Kita</x:v>
      </x:c>
      <x:c r="M487" s="10" t="str">
        <x:v>GSI coordinate + DAABR romanization</x:v>
      </x:c>
      <x:c r="N487" s="19" t="str">
        <x:v>Coordinate matched</x:v>
      </x:c>
      <x:c r="O487" s="19" t="str">
        <x:v>Review</x:v>
      </x:c>
      <x:c r="P487" s="10" t="str">
        <x:v>https://mreversegeocoder.gsi.go.jp/reverse-geocoder/LonLatToAddress?lon=130.72&amp;lat=32.55</x:v>
      </x:c>
      <x:c r="Q487" s="21" t="str">
        <x:v>Official GSI reverse-geocoder selects one DAABR candidate; station coordinates may be rounded.</x:v>
      </x:c>
    </x:row>
    <x:row r="488">
      <x:c r="A488" s="23" t="n">
        <x:v>4320238</x:v>
      </x:c>
      <x:c r="B488" s="10" t="str">
        <x:v>八代市坂本町</x:v>
      </x:c>
      <x:c r="C488" s="10" t="str">
        <x:v>熊本県</x:v>
      </x:c>
      <x:c r="D488" s="10" t="str">
        <x:v>Local government</x:v>
      </x:c>
      <x:c r="E488" s="15" t="n">
        <x:v>32.43</x:v>
      </x:c>
      <x:c r="F488" s="15" t="n">
        <x:v>130.65</x:v>
      </x:c>
      <x:c r="G488" s="25" t="n">
        <x:v>4320200</x:v>
      </x:c>
      <x:c r="H488" s="10" t="str">
        <x:v>坂本町</x:v>
      </x:c>
      <x:c r="I488" s="17" t="n">
        <x:v>29</x:v>
      </x:c>
      <x:c r="J488" s="10" t="str">
        <x:v>坂本町葉木</x:v>
      </x:c>
      <x:c r="K488" s="10" t="str">
        <x:v>坂本町葉木</x:v>
      </x:c>
      <x:c r="L488" s="10" t="str">
        <x:v>Sakamotomachi Hagi</x:v>
      </x:c>
      <x:c r="M488" s="10" t="str">
        <x:v>GSI coordinate + DAABR romanization</x:v>
      </x:c>
      <x:c r="N488" s="19" t="str">
        <x:v>Coordinate matched</x:v>
      </x:c>
      <x:c r="O488" s="19" t="str">
        <x:v>Review</x:v>
      </x:c>
      <x:c r="P488" s="10" t="str">
        <x:v>https://mreversegeocoder.gsi.go.jp/reverse-geocoder/LonLatToAddress?lon=130.65&amp;lat=32.43</x:v>
      </x:c>
      <x:c r="Q488" s="21" t="str">
        <x:v>Official GSI reverse-geocoder selects one DAABR candidate; station coordinates may be rounded.</x:v>
      </x:c>
    </x:row>
    <x:row r="489">
      <x:c r="A489" s="23" t="n">
        <x:v>4320630</x:v>
      </x:c>
      <x:c r="B489" s="10" t="str">
        <x:v>玉名市岱明町</x:v>
      </x:c>
      <x:c r="C489" s="10" t="str">
        <x:v>熊本県</x:v>
      </x:c>
      <x:c r="D489" s="10" t="str">
        <x:v>Local government</x:v>
      </x:c>
      <x:c r="E489" s="15" t="n">
        <x:v>32.92</x:v>
      </x:c>
      <x:c r="F489" s="15" t="n">
        <x:v>130.52</x:v>
      </x:c>
      <x:c r="G489" s="25" t="n">
        <x:v>4320600</x:v>
      </x:c>
      <x:c r="H489" s="10" t="str">
        <x:v>岱明町</x:v>
      </x:c>
      <x:c r="I489" s="17" t="n">
        <x:v>16</x:v>
      </x:c>
      <x:c r="J489" s="10" t="str">
        <x:v>岱明町野口</x:v>
      </x:c>
      <x:c r="K489" s="10" t="str">
        <x:v>岱明町野口</x:v>
      </x:c>
      <x:c r="L489" s="10" t="str">
        <x:v>Taimeimachi Noguchi</x:v>
      </x:c>
      <x:c r="M489" s="10" t="str">
        <x:v>GSI coordinate + DAABR romanization</x:v>
      </x:c>
      <x:c r="N489" s="19" t="str">
        <x:v>Coordinate matched</x:v>
      </x:c>
      <x:c r="O489" s="19" t="str">
        <x:v>Review</x:v>
      </x:c>
      <x:c r="P489" s="10" t="str">
        <x:v>https://mreversegeocoder.gsi.go.jp/reverse-geocoder/LonLatToAddress?lon=130.52&amp;lat=32.92</x:v>
      </x:c>
      <x:c r="Q489" s="21" t="str">
        <x:v>Official GSI reverse-geocoder selects one DAABR candidate; station coordinates may be rounded.</x:v>
      </x:c>
    </x:row>
    <x:row r="490">
      <x:c r="A490" s="23" t="n">
        <x:v>4320631</x:v>
      </x:c>
      <x:c r="B490" s="10" t="str">
        <x:v>玉名市横島町</x:v>
      </x:c>
      <x:c r="C490" s="10" t="str">
        <x:v>熊本県</x:v>
      </x:c>
      <x:c r="D490" s="10" t="str">
        <x:v>Local government</x:v>
      </x:c>
      <x:c r="E490" s="15" t="n">
        <x:v>32.88</x:v>
      </x:c>
      <x:c r="F490" s="15" t="n">
        <x:v>130.56</x:v>
      </x:c>
      <x:c r="G490" s="25" t="n">
        <x:v>4320600</x:v>
      </x:c>
      <x:c r="H490" s="10" t="str">
        <x:v>横島町</x:v>
      </x:c>
      <x:c r="I490" s="17" t="n">
        <x:v>3</x:v>
      </x:c>
      <x:c r="J490" s="10" t="str">
        <x:v>横島町横島</x:v>
      </x:c>
      <x:c r="K490" s="10" t="str">
        <x:v>横島町横島</x:v>
      </x:c>
      <x:c r="L490" s="10" t="str">
        <x:v>Yokoshimamachi Yokoshima</x:v>
      </x:c>
      <x:c r="M490" s="10" t="str">
        <x:v>GSI coordinate + DAABR romanization</x:v>
      </x:c>
      <x:c r="N490" s="19" t="str">
        <x:v>Coordinate matched</x:v>
      </x:c>
      <x:c r="O490" s="19" t="str">
        <x:v>Review</x:v>
      </x:c>
      <x:c r="P490" s="10" t="str">
        <x:v>https://mreversegeocoder.gsi.go.jp/reverse-geocoder/LonLatToAddress?lon=130.56&amp;lat=32.88</x:v>
      </x:c>
      <x:c r="Q490" s="21" t="str">
        <x:v>Official GSI reverse-geocoder selects one DAABR candidate; station coordinates may be rounded.</x:v>
      </x:c>
    </x:row>
    <x:row r="491">
      <x:c r="A491" s="23" t="n">
        <x:v>4320634</x:v>
      </x:c>
      <x:c r="B491" s="10" t="str">
        <x:v>玉名市天水町</x:v>
      </x:c>
      <x:c r="C491" s="10" t="str">
        <x:v>熊本県</x:v>
      </x:c>
      <x:c r="D491" s="10" t="str">
        <x:v>Local government</x:v>
      </x:c>
      <x:c r="E491" s="15" t="n">
        <x:v>32.87</x:v>
      </x:c>
      <x:c r="F491" s="15" t="n">
        <x:v>130.59</x:v>
      </x:c>
      <x:c r="G491" s="25" t="n">
        <x:v>4320600</x:v>
      </x:c>
      <x:c r="H491" s="10" t="str">
        <x:v>天水町</x:v>
      </x:c>
      <x:c r="I491" s="17" t="n">
        <x:v>6</x:v>
      </x:c>
      <x:c r="J491" s="10" t="str">
        <x:v>天水町立花</x:v>
      </x:c>
      <x:c r="K491" s="10" t="str">
        <x:v>天水町立花</x:v>
      </x:c>
      <x:c r="L491" s="10" t="str">
        <x:v>Tensuimachi Tachibana</x:v>
      </x:c>
      <x:c r="M491" s="10" t="str">
        <x:v>GSI coordinate + DAABR romanization</x:v>
      </x:c>
      <x:c r="N491" s="19" t="str">
        <x:v>Coordinate matched</x:v>
      </x:c>
      <x:c r="O491" s="19" t="str">
        <x:v>Review</x:v>
      </x:c>
      <x:c r="P491" s="10" t="str">
        <x:v>https://mreversegeocoder.gsi.go.jp/reverse-geocoder/LonLatToAddress?lon=130.59&amp;lat=32.87</x:v>
      </x:c>
      <x:c r="Q491" s="21" t="str">
        <x:v>Official GSI reverse-geocoder selects one DAABR candidate; station coordinates may be rounded.</x:v>
      </x:c>
    </x:row>
    <x:row r="492">
      <x:c r="A492" s="23" t="n">
        <x:v>4320831</x:v>
      </x:c>
      <x:c r="B492" s="10" t="str">
        <x:v>山鹿市菊鹿町</x:v>
      </x:c>
      <x:c r="C492" s="10" t="str">
        <x:v>熊本県</x:v>
      </x:c>
      <x:c r="D492" s="10" t="str">
        <x:v>Local government</x:v>
      </x:c>
      <x:c r="E492" s="15" t="n">
        <x:v>33.03</x:v>
      </x:c>
      <x:c r="F492" s="15" t="n">
        <x:v>130.77</x:v>
      </x:c>
      <x:c r="G492" s="25" t="n">
        <x:v>4320800</x:v>
      </x:c>
      <x:c r="H492" s="10" t="str">
        <x:v>菊鹿町</x:v>
      </x:c>
      <x:c r="I492" s="17" t="n">
        <x:v>16</x:v>
      </x:c>
      <x:c r="J492" s="10" t="str">
        <x:v>菊鹿町下内田</x:v>
      </x:c>
      <x:c r="K492" s="10" t="str">
        <x:v>菊鹿町下内田</x:v>
      </x:c>
      <x:c r="L492" s="10" t="str">
        <x:v>Kikukamachi Shimochida</x:v>
      </x:c>
      <x:c r="M492" s="10" t="str">
        <x:v>GSI coordinate + DAABR romanization</x:v>
      </x:c>
      <x:c r="N492" s="19" t="str">
        <x:v>Coordinate matched</x:v>
      </x:c>
      <x:c r="O492" s="19" t="str">
        <x:v>Review</x:v>
      </x:c>
      <x:c r="P492" s="10" t="str">
        <x:v>https://mreversegeocoder.gsi.go.jp/reverse-geocoder/LonLatToAddress?lon=130.77&amp;lat=33.03</x:v>
      </x:c>
      <x:c r="Q492" s="21" t="str">
        <x:v>Official GSI reverse-geocoder selects one DAABR candidate; station coordinates may be rounded.</x:v>
      </x:c>
    </x:row>
    <x:row r="493">
      <x:c r="A493" s="23" t="n">
        <x:v>4320832</x:v>
      </x:c>
      <x:c r="B493" s="10" t="str">
        <x:v>山鹿市鹿本町</x:v>
      </x:c>
      <x:c r="C493" s="10" t="str">
        <x:v>熊本県</x:v>
      </x:c>
      <x:c r="D493" s="10" t="str">
        <x:v>Local government</x:v>
      </x:c>
      <x:c r="E493" s="15" t="n">
        <x:v>33</x:v>
      </x:c>
      <x:c r="F493" s="15" t="n">
        <x:v>130.74</x:v>
      </x:c>
      <x:c r="G493" s="25" t="n">
        <x:v>4320800</x:v>
      </x:c>
      <x:c r="H493" s="10" t="str">
        <x:v>鹿本町</x:v>
      </x:c>
      <x:c r="I493" s="17" t="n">
        <x:v>15</x:v>
      </x:c>
      <x:c r="J493" s="10" t="str">
        <x:v>鹿本町来民</x:v>
      </x:c>
      <x:c r="K493" s="10" t="str">
        <x:v>鹿本町来民</x:v>
      </x:c>
      <x:c r="L493" s="10" t="str">
        <x:v>Kamotomachi Kutami</x:v>
      </x:c>
      <x:c r="M493" s="10" t="str">
        <x:v>GSI coordinate + DAABR romanization</x:v>
      </x:c>
      <x:c r="N493" s="19" t="str">
        <x:v>Coordinate matched</x:v>
      </x:c>
      <x:c r="O493" s="19" t="str">
        <x:v>Review</x:v>
      </x:c>
      <x:c r="P493" s="10" t="str">
        <x:v>https://mreversegeocoder.gsi.go.jp/reverse-geocoder/LonLatToAddress?lon=130.74&amp;lat=33.00</x:v>
      </x:c>
      <x:c r="Q493" s="21" t="str">
        <x:v>Official GSI reverse-geocoder selects one DAABR candidate; station coordinates may be rounded.</x:v>
      </x:c>
    </x:row>
    <x:row r="494">
      <x:c r="A494" s="23" t="n">
        <x:v>4320833</x:v>
      </x:c>
      <x:c r="B494" s="10" t="str">
        <x:v>山鹿市鹿央町</x:v>
      </x:c>
      <x:c r="C494" s="10" t="str">
        <x:v>熊本県</x:v>
      </x:c>
      <x:c r="D494" s="10" t="str">
        <x:v>Local government</x:v>
      </x:c>
      <x:c r="E494" s="15" t="n">
        <x:v>32.97</x:v>
      </x:c>
      <x:c r="F494" s="15" t="n">
        <x:v>130.68</x:v>
      </x:c>
      <x:c r="G494" s="25" t="n">
        <x:v>4320800</x:v>
      </x:c>
      <x:c r="H494" s="10" t="str">
        <x:v>鹿央町</x:v>
      </x:c>
      <x:c r="I494" s="17" t="n">
        <x:v>11</x:v>
      </x:c>
      <x:c r="J494" s="10" t="str">
        <x:v>鹿央町合里</x:v>
      </x:c>
      <x:c r="K494" s="10" t="str">
        <x:v>鹿央町合里</x:v>
      </x:c>
      <x:c r="L494" s="10" t="str">
        <x:v>Kaomachi Aizato</x:v>
      </x:c>
      <x:c r="M494" s="10" t="str">
        <x:v>GSI coordinate + DAABR romanization</x:v>
      </x:c>
      <x:c r="N494" s="19" t="str">
        <x:v>Coordinate matched</x:v>
      </x:c>
      <x:c r="O494" s="19" t="str">
        <x:v>Review</x:v>
      </x:c>
      <x:c r="P494" s="10" t="str">
        <x:v>https://mreversegeocoder.gsi.go.jp/reverse-geocoder/LonLatToAddress?lon=130.68&amp;lat=32.97</x:v>
      </x:c>
      <x:c r="Q494" s="21" t="str">
        <x:v>Official GSI reverse-geocoder selects one DAABR candidate; station coordinates may be rounded.</x:v>
      </x:c>
    </x:row>
    <x:row r="495">
      <x:c r="A495" s="23" t="n">
        <x:v>4320835</x:v>
      </x:c>
      <x:c r="B495" s="10" t="str">
        <x:v>山鹿市鹿北町</x:v>
      </x:c>
      <x:c r="C495" s="10" t="str">
        <x:v>熊本県</x:v>
      </x:c>
      <x:c r="D495" s="10" t="str">
        <x:v>Local government</x:v>
      </x:c>
      <x:c r="E495" s="15" t="n">
        <x:v>33.11</x:v>
      </x:c>
      <x:c r="F495" s="15" t="n">
        <x:v>130.69</x:v>
      </x:c>
      <x:c r="G495" s="25" t="n">
        <x:v>4320800</x:v>
      </x:c>
      <x:c r="H495" s="10" t="str">
        <x:v>鹿北町</x:v>
      </x:c>
      <x:c r="I495" s="17" t="n">
        <x:v>5</x:v>
      </x:c>
      <x:c r="J495" s="10" t="str">
        <x:v>鹿北町岩野</x:v>
      </x:c>
      <x:c r="K495" s="10" t="str">
        <x:v>鹿北町岩野</x:v>
      </x:c>
      <x:c r="L495" s="10" t="str">
        <x:v>Kahokumachi Iwano</x:v>
      </x:c>
      <x:c r="M495" s="10" t="str">
        <x:v>GSI coordinate + DAABR romanization</x:v>
      </x:c>
      <x:c r="N495" s="19" t="str">
        <x:v>Coordinate matched</x:v>
      </x:c>
      <x:c r="O495" s="19" t="str">
        <x:v>Review</x:v>
      </x:c>
      <x:c r="P495" s="10" t="str">
        <x:v>https://mreversegeocoder.gsi.go.jp/reverse-geocoder/LonLatToAddress?lon=130.69&amp;lat=33.11</x:v>
      </x:c>
      <x:c r="Q495" s="21" t="str">
        <x:v>Official GSI reverse-geocoder selects one DAABR candidate; station coordinates may be rounded.</x:v>
      </x:c>
    </x:row>
    <x:row r="496">
      <x:c r="A496" s="23" t="n">
        <x:v>4321035</x:v>
      </x:c>
      <x:c r="B496" s="10" t="str">
        <x:v>菊池市泗水町</x:v>
      </x:c>
      <x:c r="C496" s="10" t="str">
        <x:v>熊本県</x:v>
      </x:c>
      <x:c r="D496" s="10" t="str">
        <x:v>Local government</x:v>
      </x:c>
      <x:c r="E496" s="15" t="n">
        <x:v>32.92</x:v>
      </x:c>
      <x:c r="F496" s="15" t="n">
        <x:v>130.78</x:v>
      </x:c>
      <x:c r="G496" s="25" t="n">
        <x:v>4321000</x:v>
      </x:c>
      <x:c r="H496" s="10" t="str">
        <x:v>泗水町</x:v>
      </x:c>
      <x:c r="I496" s="17" t="n">
        <x:v>9</x:v>
      </x:c>
      <x:c r="J496" s="10" t="str">
        <x:v>泗水町福本</x:v>
      </x:c>
      <x:c r="K496" s="10" t="str">
        <x:v>泗水町福本</x:v>
      </x:c>
      <x:c r="L496" s="10" t="str">
        <x:v>Shisuimachi Fukumoto</x:v>
      </x:c>
      <x:c r="M496" s="10" t="str">
        <x:v>GSI coordinate + DAABR romanization</x:v>
      </x:c>
      <x:c r="N496" s="19" t="str">
        <x:v>Coordinate matched</x:v>
      </x:c>
      <x:c r="O496" s="19" t="str">
        <x:v>Review</x:v>
      </x:c>
      <x:c r="P496" s="10" t="str">
        <x:v>https://mreversegeocoder.gsi.go.jp/reverse-geocoder/LonLatToAddress?lon=130.78&amp;lat=32.92</x:v>
      </x:c>
      <x:c r="Q496" s="21" t="str">
        <x:v>Official GSI reverse-geocoder selects one DAABR candidate; station coordinates may be rounded.</x:v>
      </x:c>
    </x:row>
    <x:row r="497">
      <x:c r="A497" s="23" t="n">
        <x:v>4321037</x:v>
      </x:c>
      <x:c r="B497" s="10" t="str">
        <x:v>菊池市旭志</x:v>
      </x:c>
      <x:c r="C497" s="10" t="str">
        <x:v>熊本県</x:v>
      </x:c>
      <x:c r="D497" s="10" t="str">
        <x:v>Local government</x:v>
      </x:c>
      <x:c r="E497" s="15" t="n">
        <x:v>32.95</x:v>
      </x:c>
      <x:c r="F497" s="15" t="n">
        <x:v>130.86</x:v>
      </x:c>
      <x:c r="G497" s="25" t="n">
        <x:v>4321000</x:v>
      </x:c>
      <x:c r="H497" s="10" t="str">
        <x:v>旭志</x:v>
      </x:c>
      <x:c r="I497" s="17" t="n">
        <x:v>8</x:v>
      </x:c>
      <x:c r="J497" s="10" t="str">
        <x:v>旭志伊萩</x:v>
      </x:c>
      <x:c r="K497" s="10" t="str">
        <x:v>旭志伊萩</x:v>
      </x:c>
      <x:c r="L497" s="10" t="str">
        <x:v>Kyokushi Ihagi</x:v>
      </x:c>
      <x:c r="M497" s="10" t="str">
        <x:v>GSI coordinate + DAABR romanization</x:v>
      </x:c>
      <x:c r="N497" s="19" t="str">
        <x:v>Coordinate matched</x:v>
      </x:c>
      <x:c r="O497" s="19" t="str">
        <x:v>Review</x:v>
      </x:c>
      <x:c r="P497" s="10" t="str">
        <x:v>https://mreversegeocoder.gsi.go.jp/reverse-geocoder/LonLatToAddress?lon=130.86&amp;lat=32.95</x:v>
      </x:c>
      <x:c r="Q497" s="21" t="str">
        <x:v>Official GSI reverse-geocoder selects one DAABR candidate; station coordinates may be rounded.</x:v>
      </x:c>
    </x:row>
    <x:row r="498">
      <x:c r="A498" s="23" t="n">
        <x:v>4321038</x:v>
      </x:c>
      <x:c r="B498" s="10" t="str">
        <x:v>菊池市七城町</x:v>
      </x:c>
      <x:c r="C498" s="10" t="str">
        <x:v>熊本県</x:v>
      </x:c>
      <x:c r="D498" s="10" t="str">
        <x:v>Local government</x:v>
      </x:c>
      <x:c r="E498" s="15" t="n">
        <x:v>32.97</x:v>
      </x:c>
      <x:c r="F498" s="15" t="n">
        <x:v>130.76</x:v>
      </x:c>
      <x:c r="G498" s="25" t="n">
        <x:v>4321000</x:v>
      </x:c>
      <x:c r="H498" s="10" t="str">
        <x:v>7城町</x:v>
      </x:c>
      <x:c r="I498" s="17" t="n">
        <x:v>22</x:v>
      </x:c>
      <x:c r="J498" s="10" t="str">
        <x:v>七城町砂田</x:v>
      </x:c>
      <x:c r="K498" s="10" t="str">
        <x:v>七城町砂田</x:v>
      </x:c>
      <x:c r="L498" s="10" t="str">
        <x:v>Shichijomachi Sunada</x:v>
      </x:c>
      <x:c r="M498" s="10" t="str">
        <x:v>GSI coordinate + DAABR romanization</x:v>
      </x:c>
      <x:c r="N498" s="19" t="str">
        <x:v>Coordinate matched</x:v>
      </x:c>
      <x:c r="O498" s="19" t="str">
        <x:v>Review</x:v>
      </x:c>
      <x:c r="P498" s="10" t="str">
        <x:v>https://mreversegeocoder.gsi.go.jp/reverse-geocoder/LonLatToAddress?lon=130.76&amp;lat=32.97</x:v>
      </x:c>
      <x:c r="Q498" s="21" t="str">
        <x:v>Official GSI reverse-geocoder selects one DAABR candidate; station coordinates may be rounded.</x:v>
      </x:c>
    </x:row>
    <x:row r="499">
      <x:c r="A499" s="23" t="n">
        <x:v>4321300</x:v>
      </x:c>
      <x:c r="B499" s="10" t="str">
        <x:v>宇城市松橋町</x:v>
      </x:c>
      <x:c r="C499" s="10" t="str">
        <x:v>熊本県</x:v>
      </x:c>
      <x:c r="D499" s="10" t="str">
        <x:v>JMA</x:v>
      </x:c>
      <x:c r="E499" s="15" t="n">
        <x:v>32.65</x:v>
      </x:c>
      <x:c r="F499" s="15" t="n">
        <x:v>130.68</x:v>
      </x:c>
      <x:c r="G499" s="25" t="n">
        <x:v>4321300</x:v>
      </x:c>
      <x:c r="H499" s="10" t="str">
        <x:v>松橋町</x:v>
      </x:c>
      <x:c r="I499" s="17" t="n">
        <x:v>20</x:v>
      </x:c>
      <x:c r="J499" s="10" t="str">
        <x:v>松橋町松橋</x:v>
      </x:c>
      <x:c r="K499" s="10" t="str">
        <x:v>松橋町大野</x:v>
      </x:c>
      <x:c r="L499" s="10" t="str">
        <x:v>Matsubasemachi Ono</x:v>
      </x:c>
      <x:c r="M499" s="10" t="str">
        <x:v>Official JMA installation address</x:v>
      </x:c>
      <x:c r="N499" s="19" t="str">
        <x:v>Address confirmed</x:v>
      </x:c>
      <x:c r="O499" s="19" t="str">
        <x:v>Yes</x:v>
      </x:c>
      <x:c r="P499" s="10" t="str">
        <x:v>https://www.data.jma.go.jp/eqev/data/kyoshin/jma-shindo.html</x:v>
      </x:c>
      <x:c r="Q499" s="21" t="str">
        <x:v>JMA installation address: 宇城市松橋町大野85（宇城市役所）</x:v>
      </x:c>
    </x:row>
    <x:row r="500">
      <x:c r="A500" s="23" t="n">
        <x:v>4321320</x:v>
      </x:c>
      <x:c r="B500" s="10" t="str">
        <x:v>宇城市三角町</x:v>
      </x:c>
      <x:c r="C500" s="10" t="str">
        <x:v>熊本県</x:v>
      </x:c>
      <x:c r="D500" s="10" t="str">
        <x:v>NIED</x:v>
      </x:c>
      <x:c r="E500" s="15" t="n">
        <x:v>32.61</x:v>
      </x:c>
      <x:c r="F500" s="15" t="n">
        <x:v>130.49</x:v>
      </x:c>
      <x:c r="G500" s="25" t="n">
        <x:v>4321300</x:v>
      </x:c>
      <x:c r="H500" s="10" t="str">
        <x:v>3角町</x:v>
      </x:c>
      <x:c r="I500" s="17" t="n">
        <x:v>10</x:v>
      </x:c>
      <x:c r="J500" s="10" t="str"/>
      <x:c r="K500" s="10" t="str">
        <x:v>三角町波多</x:v>
      </x:c>
      <x:c r="L500" s="10" t="str">
        <x:v>Misumimachi Hata</x:v>
      </x:c>
      <x:c r="M500" s="10" t="str">
        <x:v>NIED coordinate + GSI + DAABR romanization</x:v>
      </x:c>
      <x:c r="N500" s="19" t="str">
        <x:v>Provider coordinate matched</x:v>
      </x:c>
      <x:c r="O500" s="19" t="str">
        <x:v>Review</x:v>
      </x:c>
      <x:c r="P500" s="10" t="str">
        <x:v>https://www.kyoshin.bosai.go.jp/ja/stationlist/</x:v>
      </x:c>
      <x:c r="Q500" s="21" t="str">
        <x:v>Matched NIED K-NET station KMM010 三角 (MISUMI) at 32.6134, 130.4873; 0.455 km from the rounded catalogue coordinate.</x:v>
      </x:c>
    </x:row>
    <x:row r="501">
      <x:c r="A501" s="23" t="n">
        <x:v>4321330</x:v>
      </x:c>
      <x:c r="B501" s="10" t="str">
        <x:v>宇城市不知火町</x:v>
      </x:c>
      <x:c r="C501" s="10" t="str">
        <x:v>熊本県</x:v>
      </x:c>
      <x:c r="D501" s="10" t="str">
        <x:v>Local government</x:v>
      </x:c>
      <x:c r="E501" s="15" t="n">
        <x:v>32.65</x:v>
      </x:c>
      <x:c r="F501" s="15" t="n">
        <x:v>130.67</x:v>
      </x:c>
      <x:c r="G501" s="25" t="n">
        <x:v>4321300</x:v>
      </x:c>
      <x:c r="H501" s="10" t="str">
        <x:v>不知火町</x:v>
      </x:c>
      <x:c r="I501" s="17" t="n">
        <x:v>10</x:v>
      </x:c>
      <x:c r="J501" s="10" t="str">
        <x:v>不知火町高良</x:v>
      </x:c>
      <x:c r="K501" s="10" t="str">
        <x:v>不知火町高良</x:v>
      </x:c>
      <x:c r="L501" s="10" t="str">
        <x:v>Shiranuhimachi Kora</x:v>
      </x:c>
      <x:c r="M501" s="10" t="str">
        <x:v>GSI coordinate + DAABR romanization</x:v>
      </x:c>
      <x:c r="N501" s="19" t="str">
        <x:v>Coordinate matched</x:v>
      </x:c>
      <x:c r="O501" s="19" t="str">
        <x:v>Review</x:v>
      </x:c>
      <x:c r="P501" s="10" t="str">
        <x:v>https://mreversegeocoder.gsi.go.jp/reverse-geocoder/LonLatToAddress?lon=130.67&amp;lat=32.65</x:v>
      </x:c>
      <x:c r="Q501" s="21" t="str">
        <x:v>Official GSI reverse-geocoder selects one DAABR candidate; station coordinates may be rounded.</x:v>
      </x:c>
    </x:row>
    <x:row r="502">
      <x:c r="A502" s="23" t="n">
        <x:v>4321335</x:v>
      </x:c>
      <x:c r="B502" s="10" t="str">
        <x:v>宇城市豊野町</x:v>
      </x:c>
      <x:c r="C502" s="10" t="str">
        <x:v>熊本県</x:v>
      </x:c>
      <x:c r="D502" s="10" t="str">
        <x:v>Local government</x:v>
      </x:c>
      <x:c r="E502" s="15" t="n">
        <x:v>32.64</x:v>
      </x:c>
      <x:c r="F502" s="15" t="n">
        <x:v>130.75</x:v>
      </x:c>
      <x:c r="G502" s="25" t="n">
        <x:v>4321300</x:v>
      </x:c>
      <x:c r="H502" s="10" t="str">
        <x:v>豊野町</x:v>
      </x:c>
      <x:c r="I502" s="17" t="n">
        <x:v>7</x:v>
      </x:c>
      <x:c r="J502" s="10" t="str">
        <x:v>豊野町糸石</x:v>
      </x:c>
      <x:c r="K502" s="10" t="str">
        <x:v>豊野町糸石</x:v>
      </x:c>
      <x:c r="L502" s="10" t="str">
        <x:v>Toyonomachi Itoishi</x:v>
      </x:c>
      <x:c r="M502" s="10" t="str">
        <x:v>GSI coordinate + DAABR romanization</x:v>
      </x:c>
      <x:c r="N502" s="19" t="str">
        <x:v>Coordinate matched</x:v>
      </x:c>
      <x:c r="O502" s="19" t="str">
        <x:v>Review</x:v>
      </x:c>
      <x:c r="P502" s="10" t="str">
        <x:v>https://mreversegeocoder.gsi.go.jp/reverse-geocoder/LonLatToAddress?lon=130.75&amp;lat=32.64</x:v>
      </x:c>
      <x:c r="Q502" s="21" t="str">
        <x:v>Official GSI reverse-geocoder selects one DAABR candidate; station coordinates may be rounded.</x:v>
      </x:c>
    </x:row>
    <x:row r="503">
      <x:c r="A503" s="23" t="n">
        <x:v>4321336</x:v>
      </x:c>
      <x:c r="B503" s="10" t="str">
        <x:v>宇城市小川町</x:v>
      </x:c>
      <x:c r="C503" s="10" t="str">
        <x:v>熊本県</x:v>
      </x:c>
      <x:c r="D503" s="10" t="str">
        <x:v>Local government</x:v>
      </x:c>
      <x:c r="E503" s="15" t="n">
        <x:v>32.59</x:v>
      </x:c>
      <x:c r="F503" s="15" t="n">
        <x:v>130.7</x:v>
      </x:c>
      <x:c r="G503" s="25" t="n">
        <x:v>4321300</x:v>
      </x:c>
      <x:c r="H503" s="10" t="str">
        <x:v>小川町</x:v>
      </x:c>
      <x:c r="I503" s="17" t="n">
        <x:v>22</x:v>
      </x:c>
      <x:c r="J503" s="10" t="str">
        <x:v>小川町西北小川</x:v>
      </x:c>
      <x:c r="K503" s="10" t="str">
        <x:v>小川町西北小川</x:v>
      </x:c>
      <x:c r="L503" s="10" t="str">
        <x:v>Ogawamachi Nishikitaogawa</x:v>
      </x:c>
      <x:c r="M503" s="10" t="str">
        <x:v>GSI coordinate + DAABR romanization</x:v>
      </x:c>
      <x:c r="N503" s="19" t="str">
        <x:v>Coordinate matched</x:v>
      </x:c>
      <x:c r="O503" s="19" t="str">
        <x:v>Review</x:v>
      </x:c>
      <x:c r="P503" s="10" t="str">
        <x:v>https://mreversegeocoder.gsi.go.jp/reverse-geocoder/LonLatToAddress?lon=130.70&amp;lat=32.59</x:v>
      </x:c>
      <x:c r="Q503" s="21" t="str">
        <x:v>Official GSI reverse-geocoder selects one DAABR candidate; station coordinates may be rounded.</x:v>
      </x:c>
    </x:row>
    <x:row r="504">
      <x:c r="A504" s="23" t="n">
        <x:v>4351331</x:v>
      </x:c>
      <x:c r="B504" s="10" t="str">
        <x:v>球磨村渡</x:v>
      </x:c>
      <x:c r="C504" s="10" t="str">
        <x:v>熊本県</x:v>
      </x:c>
      <x:c r="D504" s="10" t="str">
        <x:v>Local government</x:v>
      </x:c>
      <x:c r="E504" s="15" t="n">
        <x:v>32.25</x:v>
      </x:c>
      <x:c r="F504" s="15" t="n">
        <x:v>130.65</x:v>
      </x:c>
      <x:c r="G504" s="25" t="n">
        <x:v>4351300</x:v>
      </x:c>
      <x:c r="H504" s="10" t="str">
        <x:v>渡</x:v>
      </x:c>
      <x:c r="I504" s="17" t="n">
        <x:v>3</x:v>
      </x:c>
      <x:c r="J504" s="10" t="str">
        <x:v>大字一勝地</x:v>
      </x:c>
      <x:c r="K504" s="10" t="str"/>
      <x:c r="L504" s="10" t="str"/>
      <x:c r="M504" s="10" t="str">
        <x:v>Coordinate mismatch</x:v>
      </x:c>
      <x:c r="N504" s="19" t="str">
        <x:v>Unresolved</x:v>
      </x:c>
      <x:c r="O504" s="19" t="str">
        <x:v>No</x:v>
      </x:c>
      <x:c r="P504" s="10" t="str">
        <x:v>https://mreversegeocoder.gsi.go.jp/reverse-geocoder/LonLatToAddress?lon=130.65&amp;lat=32.25</x:v>
      </x:c>
      <x:c r="Q504" s="21" t="str">
        <x:v>GSI locality is not one of the DAABR candidates.</x:v>
      </x:c>
    </x:row>
    <x:row r="505">
      <x:c r="A505" s="23" t="n">
        <x:v>4351431</x:v>
      </x:c>
      <x:c r="B505" s="10" t="str">
        <x:v>あさぎり町上</x:v>
      </x:c>
      <x:c r="C505" s="10" t="str">
        <x:v>熊本県</x:v>
      </x:c>
      <x:c r="D505" s="10" t="str">
        <x:v>Local government</x:v>
      </x:c>
      <x:c r="E505" s="15" t="n">
        <x:v>32.22</x:v>
      </x:c>
      <x:c r="F505" s="15" t="n">
        <x:v>130.9</x:v>
      </x:c>
      <x:c r="G505" s="25" t="n">
        <x:v>4351400</x:v>
      </x:c>
      <x:c r="H505" s="10" t="str">
        <x:v>上</x:v>
      </x:c>
      <x:c r="I505" s="17" t="n">
        <x:v>4</x:v>
      </x:c>
      <x:c r="J505" s="10" t="str">
        <x:v>上北</x:v>
      </x:c>
      <x:c r="K505" s="10" t="str">
        <x:v>上北</x:v>
      </x:c>
      <x:c r="L505" s="10" t="str">
        <x:v>Uekita</x:v>
      </x:c>
      <x:c r="M505" s="10" t="str">
        <x:v>GSI coordinate + DAABR romanization</x:v>
      </x:c>
      <x:c r="N505" s="19" t="str">
        <x:v>Coordinate matched</x:v>
      </x:c>
      <x:c r="O505" s="19" t="str">
        <x:v>Review</x:v>
      </x:c>
      <x:c r="P505" s="10" t="str">
        <x:v>https://mreversegeocoder.gsi.go.jp/reverse-geocoder/LonLatToAddress?lon=130.90&amp;lat=32.22</x:v>
      </x:c>
      <x:c r="Q505" s="21" t="str">
        <x:v>Official GSI reverse-geocoder selects one DAABR candidate; station coordinates may be rounded.</x:v>
      </x:c>
    </x:row>
    <x:row r="506">
      <x:c r="A506" s="23" t="n">
        <x:v>4351432</x:v>
      </x:c>
      <x:c r="B506" s="10" t="str">
        <x:v>あさぎり町岡原</x:v>
      </x:c>
      <x:c r="C506" s="10" t="str">
        <x:v>熊本県</x:v>
      </x:c>
      <x:c r="D506" s="10" t="str">
        <x:v>Local government</x:v>
      </x:c>
      <x:c r="E506" s="15" t="n">
        <x:v>32.24</x:v>
      </x:c>
      <x:c r="F506" s="15" t="n">
        <x:v>130.93</x:v>
      </x:c>
      <x:c r="G506" s="25" t="n">
        <x:v>4351400</x:v>
      </x:c>
      <x:c r="H506" s="10" t="str">
        <x:v>岡原</x:v>
      </x:c>
      <x:c r="I506" s="17" t="n">
        <x:v>2</x:v>
      </x:c>
      <x:c r="J506" s="10" t="str">
        <x:v>岡原北</x:v>
      </x:c>
      <x:c r="K506" s="10" t="str">
        <x:v>岡原北</x:v>
      </x:c>
      <x:c r="L506" s="10" t="str">
        <x:v>Okaharukita</x:v>
      </x:c>
      <x:c r="M506" s="10" t="str">
        <x:v>GSI coordinate + DAABR romanization</x:v>
      </x:c>
      <x:c r="N506" s="19" t="str">
        <x:v>Coordinate matched</x:v>
      </x:c>
      <x:c r="O506" s="19" t="str">
        <x:v>Review</x:v>
      </x:c>
      <x:c r="P506" s="10" t="str">
        <x:v>https://mreversegeocoder.gsi.go.jp/reverse-geocoder/LonLatToAddress?lon=130.93&amp;lat=32.24</x:v>
      </x:c>
      <x:c r="Q506" s="21" t="str">
        <x:v>Official GSI reverse-geocoder selects one DAABR candidate; station coordinates may be rounded.</x:v>
      </x:c>
    </x:row>
    <x:row r="507">
      <x:c r="A507" s="23" t="n">
        <x:v>4351434</x:v>
      </x:c>
      <x:c r="B507" s="10" t="str">
        <x:v>あさぎり町深田</x:v>
      </x:c>
      <x:c r="C507" s="10" t="str">
        <x:v>熊本県</x:v>
      </x:c>
      <x:c r="D507" s="10" t="str">
        <x:v>Local government</x:v>
      </x:c>
      <x:c r="E507" s="15" t="n">
        <x:v>32.24</x:v>
      </x:c>
      <x:c r="F507" s="15" t="n">
        <x:v>130.87</x:v>
      </x:c>
      <x:c r="G507" s="25" t="n">
        <x:v>4351400</x:v>
      </x:c>
      <x:c r="H507" s="10" t="str">
        <x:v>深田</x:v>
      </x:c>
      <x:c r="I507" s="17" t="n">
        <x:v>4</x:v>
      </x:c>
      <x:c r="J507" s="10" t="str">
        <x:v>深田南</x:v>
      </x:c>
      <x:c r="K507" s="10" t="str">
        <x:v>深田南</x:v>
      </x:c>
      <x:c r="L507" s="10" t="str">
        <x:v>Fukadaminami</x:v>
      </x:c>
      <x:c r="M507" s="10" t="str">
        <x:v>GSI coordinate + DAABR romanization</x:v>
      </x:c>
      <x:c r="N507" s="19" t="str">
        <x:v>Coordinate matched</x:v>
      </x:c>
      <x:c r="O507" s="19" t="str">
        <x:v>Review</x:v>
      </x:c>
      <x:c r="P507" s="10" t="str">
        <x:v>https://mreversegeocoder.gsi.go.jp/reverse-geocoder/LonLatToAddress?lon=130.87&amp;lat=32.24</x:v>
      </x:c>
      <x:c r="Q507" s="21" t="str">
        <x:v>Official GSI reverse-geocoder selects one DAABR candidate; station coordinates may be rounded.</x:v>
      </x:c>
    </x:row>
    <x:row r="508">
      <x:c r="A508" s="23" t="n">
        <x:v>4321200</x:v>
      </x:c>
      <x:c r="B508" s="10" t="str">
        <x:v>上天草市大矢野町</x:v>
      </x:c>
      <x:c r="C508" s="10" t="str">
        <x:v>熊本県</x:v>
      </x:c>
      <x:c r="D508" s="10" t="str">
        <x:v>JMA</x:v>
      </x:c>
      <x:c r="E508" s="15" t="n">
        <x:v>32.59</x:v>
      </x:c>
      <x:c r="F508" s="15" t="n">
        <x:v>130.43</x:v>
      </x:c>
      <x:c r="G508" s="25" t="n">
        <x:v>4321200</x:v>
      </x:c>
      <x:c r="H508" s="10" t="str">
        <x:v>大矢野町</x:v>
      </x:c>
      <x:c r="I508" s="17" t="n">
        <x:v>5</x:v>
      </x:c>
      <x:c r="J508" s="10" t="str">
        <x:v>大矢野町上</x:v>
      </x:c>
      <x:c r="K508" s="10" t="str">
        <x:v>大矢野町上</x:v>
      </x:c>
      <x:c r="L508" s="10" t="str">
        <x:v>Oyanomachi Kami</x:v>
      </x:c>
      <x:c r="M508" s="10" t="str">
        <x:v>Official JMA installation address</x:v>
      </x:c>
      <x:c r="N508" s="19" t="str">
        <x:v>Address confirmed</x:v>
      </x:c>
      <x:c r="O508" s="19" t="str">
        <x:v>Yes</x:v>
      </x:c>
      <x:c r="P508" s="10" t="str">
        <x:v>https://www.data.jma.go.jp/eqev/data/kyoshin/jma-shindo.html</x:v>
      </x:c>
      <x:c r="Q508" s="21" t="str">
        <x:v>JMA installation address: 上天草市大矢野町上1514（上天草市大矢野庁舎）</x:v>
      </x:c>
    </x:row>
    <x:row r="509">
      <x:c r="A509" s="23" t="n">
        <x:v>4321220</x:v>
      </x:c>
      <x:c r="B509" s="10" t="str">
        <x:v>上天草市龍ヶ岳町</x:v>
      </x:c>
      <x:c r="C509" s="10" t="str">
        <x:v>熊本県</x:v>
      </x:c>
      <x:c r="D509" s="10" t="str">
        <x:v>NIED</x:v>
      </x:c>
      <x:c r="E509" s="15" t="n">
        <x:v>32.39</x:v>
      </x:c>
      <x:c r="F509" s="15" t="n">
        <x:v>130.39</x:v>
      </x:c>
      <x:c r="G509" s="25" t="n">
        <x:v>4321200</x:v>
      </x:c>
      <x:c r="H509" s="10" t="str">
        <x:v>龍ヶ岳町</x:v>
      </x:c>
      <x:c r="I509" s="17" t="n">
        <x:v>3</x:v>
      </x:c>
      <x:c r="J509" s="10" t="str"/>
      <x:c r="K509" s="10" t="str">
        <x:v>龍ヶ岳町高戸</x:v>
      </x:c>
      <x:c r="L509" s="10" t="str">
        <x:v>Ryugatakemachi Takado</x:v>
      </x:c>
      <x:c r="M509" s="10" t="str">
        <x:v>NIED coordinate + GSI + DAABR romanization</x:v>
      </x:c>
      <x:c r="N509" s="19" t="str">
        <x:v>Provider coordinate matched</x:v>
      </x:c>
      <x:c r="O509" s="19" t="str">
        <x:v>Review</x:v>
      </x:c>
      <x:c r="P509" s="10" t="str">
        <x:v>https://www.kyoshin.bosai.go.jp/ja/stationlist/</x:v>
      </x:c>
      <x:c r="Q509" s="21" t="str">
        <x:v>Matched NIED K-NET station KMM018 龍ヶ岳 (RYUGATAKE) at 32.3941, 130.3898; 0.456 km from the rounded catalogue coordinate.</x:v>
      </x:c>
    </x:row>
    <x:row r="510">
      <x:c r="A510" s="23" t="n">
        <x:v>4321234</x:v>
      </x:c>
      <x:c r="B510" s="10" t="str">
        <x:v>上天草市松島町</x:v>
      </x:c>
      <x:c r="C510" s="10" t="str">
        <x:v>熊本県</x:v>
      </x:c>
      <x:c r="D510" s="10" t="str">
        <x:v>Local government</x:v>
      </x:c>
      <x:c r="E510" s="15" t="n">
        <x:v>32.52</x:v>
      </x:c>
      <x:c r="F510" s="15" t="n">
        <x:v>130.43</x:v>
      </x:c>
      <x:c r="G510" s="25" t="n">
        <x:v>4321200</x:v>
      </x:c>
      <x:c r="H510" s="10" t="str">
        <x:v>松島町</x:v>
      </x:c>
      <x:c r="I510" s="17" t="n">
        <x:v>5</x:v>
      </x:c>
      <x:c r="J510" s="10" t="str"/>
      <x:c r="K510" s="10" t="str"/>
      <x:c r="L510" s="10" t="str"/>
      <x:c r="M510" s="10" t="str">
        <x:v>No coordinate result</x:v>
      </x:c>
      <x:c r="N510" s="19" t="str">
        <x:v>Unresolved</x:v>
      </x:c>
      <x:c r="O510" s="19" t="str">
        <x:v>No</x:v>
      </x:c>
      <x:c r="P510" s="10" t="str">
        <x:v>https://mreversegeocoder.gsi.go.jp/reverse-geocoder/LonLatToAddress?lon=130.43&amp;lat=32.52</x:v>
      </x:c>
      <x:c r="Q510" s="21" t="str">
        <x:v>No GSI locality result.</x:v>
      </x:c>
    </x:row>
    <x:row r="511">
      <x:c r="A511" s="23" t="n">
        <x:v>4321235</x:v>
      </x:c>
      <x:c r="B511" s="10" t="str">
        <x:v>上天草市姫戸町</x:v>
      </x:c>
      <x:c r="C511" s="10" t="str">
        <x:v>熊本県</x:v>
      </x:c>
      <x:c r="D511" s="10" t="str">
        <x:v>Local government</x:v>
      </x:c>
      <x:c r="E511" s="15" t="n">
        <x:v>32.45</x:v>
      </x:c>
      <x:c r="F511" s="15" t="n">
        <x:v>130.42</x:v>
      </x:c>
      <x:c r="G511" s="25" t="n">
        <x:v>4321200</x:v>
      </x:c>
      <x:c r="H511" s="10" t="str">
        <x:v>姫戸町</x:v>
      </x:c>
      <x:c r="I511" s="17" t="n">
        <x:v>2</x:v>
      </x:c>
      <x:c r="J511" s="10" t="str"/>
      <x:c r="K511" s="10" t="str">
        <x:v>姫戸町姫浦</x:v>
      </x:c>
      <x:c r="L511" s="10" t="str">
        <x:v>Himedomachi Himeura</x:v>
      </x:c>
      <x:c r="M511" s="10" t="str">
        <x:v>GSI coordinate envelope + DAABR romanization</x:v>
      </x:c>
      <x:c r="N511" s="19" t="str">
        <x:v>Coordinate envelope matched</x:v>
      </x:c>
      <x:c r="O511" s="19" t="str">
        <x:v>Review</x:v>
      </x:c>
      <x:c r="P511" s="10" t="str">
        <x:v>https://mreversegeocoder.gsi.go.jp/reverse-geocoder/LonLatToAddress?lon=130.427500&amp;lat=32.457500</x:v>
      </x:c>
      <x:c r="Q511" s="21" t="str">
        <x:v>5 of 8 uncertainty-envelope samples hit one DAABR candidate and none hit another; source local-government coordinates are minute-scale approximations.</x:v>
      </x:c>
    </x:row>
    <x:row r="512">
      <x:c r="A512" s="23" t="n">
        <x:v>4321500</x:v>
      </x:c>
      <x:c r="B512" s="10" t="str">
        <x:v>天草市本町</x:v>
      </x:c>
      <x:c r="C512" s="10" t="str">
        <x:v>熊本県</x:v>
      </x:c>
      <x:c r="D512" s="10" t="str">
        <x:v>JMA</x:v>
      </x:c>
      <x:c r="E512" s="15" t="n">
        <x:v>32.47</x:v>
      </x:c>
      <x:c r="F512" s="15" t="n">
        <x:v>130.13</x:v>
      </x:c>
      <x:c r="G512" s="25" t="n">
        <x:v>4321500</x:v>
      </x:c>
      <x:c r="H512" s="10" t="str">
        <x:v>本町</x:v>
      </x:c>
      <x:c r="I512" s="17" t="n">
        <x:v>3</x:v>
      </x:c>
      <x:c r="J512" s="10" t="str">
        <x:v>本町本</x:v>
      </x:c>
      <x:c r="K512" s="10" t="str">
        <x:v>本町本</x:v>
      </x:c>
      <x:c r="L512" s="10" t="str">
        <x:v>Hommachi Hon</x:v>
      </x:c>
      <x:c r="M512" s="10" t="str">
        <x:v>Official JMA installation address</x:v>
      </x:c>
      <x:c r="N512" s="19" t="str">
        <x:v>Address confirmed</x:v>
      </x:c>
      <x:c r="O512" s="19" t="str">
        <x:v>Yes</x:v>
      </x:c>
      <x:c r="P512" s="10" t="str">
        <x:v>https://www.data.jma.go.jp/eqev/data/kyoshin/jma-shindo.html</x:v>
      </x:c>
      <x:c r="Q512" s="21" t="str">
        <x:v>JMA installation address: 天草市本町本815（天草市立本町小学校）</x:v>
      </x:c>
    </x:row>
    <x:row r="513">
      <x:c r="A513" s="23" t="n">
        <x:v>4321521</x:v>
      </x:c>
      <x:c r="B513" s="10" t="str">
        <x:v>天草市新和町</x:v>
      </x:c>
      <x:c r="C513" s="10" t="str">
        <x:v>熊本県</x:v>
      </x:c>
      <x:c r="D513" s="10" t="str">
        <x:v>NIED</x:v>
      </x:c>
      <x:c r="E513" s="15" t="n">
        <x:v>32.36</x:v>
      </x:c>
      <x:c r="F513" s="15" t="n">
        <x:v>130.18</x:v>
      </x:c>
      <x:c r="G513" s="25" t="n">
        <x:v>4321500</x:v>
      </x:c>
      <x:c r="H513" s="10" t="str">
        <x:v>新和町</x:v>
      </x:c>
      <x:c r="I513" s="17" t="n">
        <x:v>5</x:v>
      </x:c>
      <x:c r="J513" s="10" t="str">
        <x:v>新和町小宮地</x:v>
      </x:c>
      <x:c r="K513" s="10" t="str">
        <x:v>新和町小宮地</x:v>
      </x:c>
      <x:c r="L513" s="10" t="str"/>
      <x:c r="M513" s="10" t="str">
        <x:v>NIED coordinate + GSI + DAABR locality</x:v>
      </x:c>
      <x:c r="N513" s="19" t="str">
        <x:v>Romanization missing</x:v>
      </x:c>
      <x:c r="O513" s="19" t="str">
        <x:v>No</x:v>
      </x:c>
      <x:c r="P513" s="10" t="str">
        <x:v>https://www.kyoshin.bosai.go.jp/ja/stationlist/</x:v>
      </x:c>
      <x:c r="Q513" s="21" t="str">
        <x:v>Coordinate resolves the locality, but DAABR has no official romanization for it.</x:v>
      </x:c>
    </x:row>
    <x:row r="514">
      <x:c r="A514" s="23" t="n">
        <x:v>4321522</x:v>
      </x:c>
      <x:c r="B514" s="10" t="str">
        <x:v>天草市天草町</x:v>
      </x:c>
      <x:c r="C514" s="10" t="str">
        <x:v>熊本県</x:v>
      </x:c>
      <x:c r="D514" s="10" t="str">
        <x:v>NIED</x:v>
      </x:c>
      <x:c r="E514" s="15" t="n">
        <x:v>32.38</x:v>
      </x:c>
      <x:c r="F514" s="15" t="n">
        <x:v>130</x:v>
      </x:c>
      <x:c r="G514" s="25" t="n">
        <x:v>4321500</x:v>
      </x:c>
      <x:c r="H514" s="10" t="str">
        <x:v>天草町</x:v>
      </x:c>
      <x:c r="I514" s="17" t="n">
        <x:v>8</x:v>
      </x:c>
      <x:c r="J514" s="10" t="str">
        <x:v>天草町高浜北</x:v>
      </x:c>
      <x:c r="K514" s="10" t="str">
        <x:v>天草町高浜南</x:v>
      </x:c>
      <x:c r="L514" s="10" t="str">
        <x:v>Amakusamachi Takahamaminami</x:v>
      </x:c>
      <x:c r="M514" s="10" t="str">
        <x:v>NIED coordinate + GSI + DAABR romanization</x:v>
      </x:c>
      <x:c r="N514" s="19" t="str">
        <x:v>Provider coordinate matched</x:v>
      </x:c>
      <x:c r="O514" s="19" t="str">
        <x:v>Review</x:v>
      </x:c>
      <x:c r="P514" s="10" t="str">
        <x:v>https://www.kyoshin.bosai.go.jp/ja/stationlist/</x:v>
      </x:c>
      <x:c r="Q514" s="21" t="str">
        <x:v>Matched NIED K-NET station KMM021 天草 (AMAKUSA) at 32.3793, 129.9996; 0.086 km from the rounded catalogue coordinate.</x:v>
      </x:c>
    </x:row>
    <x:row r="515">
      <x:c r="A515" s="23" t="n">
        <x:v>4321532</x:v>
      </x:c>
      <x:c r="B515" s="10" t="str">
        <x:v>天草市倉岳町</x:v>
      </x:c>
      <x:c r="C515" s="10" t="str">
        <x:v>熊本県</x:v>
      </x:c>
      <x:c r="D515" s="10" t="str">
        <x:v>Local government</x:v>
      </x:c>
      <x:c r="E515" s="15" t="n">
        <x:v>32.41</x:v>
      </x:c>
      <x:c r="F515" s="15" t="n">
        <x:v>130.34</x:v>
      </x:c>
      <x:c r="G515" s="25" t="n">
        <x:v>4321500</x:v>
      </x:c>
      <x:c r="H515" s="10" t="str">
        <x:v>倉岳町</x:v>
      </x:c>
      <x:c r="I515" s="17" t="n">
        <x:v>3</x:v>
      </x:c>
      <x:c r="J515" s="10" t="str">
        <x:v>倉岳町棚底</x:v>
      </x:c>
      <x:c r="K515" s="10" t="str">
        <x:v>倉岳町棚底</x:v>
      </x:c>
      <x:c r="L515" s="10" t="str">
        <x:v>Kuratakemachi Tanasoko</x:v>
      </x:c>
      <x:c r="M515" s="10" t="str">
        <x:v>GSI coordinate + DAABR romanization</x:v>
      </x:c>
      <x:c r="N515" s="19" t="str">
        <x:v>Coordinate matched</x:v>
      </x:c>
      <x:c r="O515" s="19" t="str">
        <x:v>Review</x:v>
      </x:c>
      <x:c r="P515" s="10" t="str">
        <x:v>https://mreversegeocoder.gsi.go.jp/reverse-geocoder/LonLatToAddress?lon=130.34&amp;lat=32.41</x:v>
      </x:c>
      <x:c r="Q515" s="21" t="str">
        <x:v>Official GSI reverse-geocoder selects one DAABR candidate; station coordinates may be rounded.</x:v>
      </x:c>
    </x:row>
    <x:row r="516">
      <x:c r="A516" s="23" t="n">
        <x:v>4321535</x:v>
      </x:c>
      <x:c r="B516" s="10" t="str">
        <x:v>天草市河浦町</x:v>
      </x:c>
      <x:c r="C516" s="10" t="str">
        <x:v>熊本県</x:v>
      </x:c>
      <x:c r="D516" s="10" t="str">
        <x:v>Local government</x:v>
      </x:c>
      <x:c r="E516" s="15" t="n">
        <x:v>32.33</x:v>
      </x:c>
      <x:c r="F516" s="15" t="n">
        <x:v>130.08</x:v>
      </x:c>
      <x:c r="G516" s="25" t="n">
        <x:v>4321500</x:v>
      </x:c>
      <x:c r="H516" s="10" t="str">
        <x:v>河浦町</x:v>
      </x:c>
      <x:c r="I516" s="17" t="n">
        <x:v>10</x:v>
      </x:c>
      <x:c r="J516" s="10" t="str">
        <x:v>河浦町河浦</x:v>
      </x:c>
      <x:c r="K516" s="10" t="str">
        <x:v>河浦町河浦</x:v>
      </x:c>
      <x:c r="L516" s="10" t="str">
        <x:v>Kawauramachi Kawaura</x:v>
      </x:c>
      <x:c r="M516" s="10" t="str">
        <x:v>GSI coordinate + DAABR romanization</x:v>
      </x:c>
      <x:c r="N516" s="19" t="str">
        <x:v>Coordinate matched</x:v>
      </x:c>
      <x:c r="O516" s="19" t="str">
        <x:v>Review</x:v>
      </x:c>
      <x:c r="P516" s="10" t="str">
        <x:v>https://mreversegeocoder.gsi.go.jp/reverse-geocoder/LonLatToAddress?lon=130.08&amp;lat=32.33</x:v>
      </x:c>
      <x:c r="Q516" s="21" t="str">
        <x:v>Official GSI reverse-geocoder selects one DAABR candidate; station coordinates may be rounded.</x:v>
      </x:c>
    </x:row>
    <x:row r="517">
      <x:c r="A517" s="23" t="n">
        <x:v>4321536</x:v>
      </x:c>
      <x:c r="B517" s="10" t="str">
        <x:v>天草市有明町</x:v>
      </x:c>
      <x:c r="C517" s="10" t="str">
        <x:v>熊本県</x:v>
      </x:c>
      <x:c r="D517" s="10" t="str">
        <x:v>Local government</x:v>
      </x:c>
      <x:c r="E517" s="15" t="n">
        <x:v>32.51</x:v>
      </x:c>
      <x:c r="F517" s="15" t="n">
        <x:v>130.31</x:v>
      </x:c>
      <x:c r="G517" s="25" t="n">
        <x:v>4321500</x:v>
      </x:c>
      <x:c r="H517" s="10" t="str">
        <x:v>有明町</x:v>
      </x:c>
      <x:c r="I517" s="17" t="n">
        <x:v>8</x:v>
      </x:c>
      <x:c r="J517" s="10" t="str"/>
      <x:c r="K517" s="10" t="str"/>
      <x:c r="L517" s="10" t="str"/>
      <x:c r="M517" s="10" t="str">
        <x:v>No coordinate result</x:v>
      </x:c>
      <x:c r="N517" s="19" t="str">
        <x:v>Unresolved</x:v>
      </x:c>
      <x:c r="O517" s="19" t="str">
        <x:v>No</x:v>
      </x:c>
      <x:c r="P517" s="10" t="str">
        <x:v>https://mreversegeocoder.gsi.go.jp/reverse-geocoder/LonLatToAddress?lon=130.31&amp;lat=32.51</x:v>
      </x:c>
      <x:c r="Q517" s="21" t="str">
        <x:v>No GSI locality result.</x:v>
      </x:c>
    </x:row>
    <x:row r="518">
      <x:c r="A518" s="23" t="n">
        <x:v>4321537</x:v>
      </x:c>
      <x:c r="B518" s="10" t="str">
        <x:v>天草市御所浦町</x:v>
      </x:c>
      <x:c r="C518" s="10" t="str">
        <x:v>熊本県</x:v>
      </x:c>
      <x:c r="D518" s="10" t="str">
        <x:v>Local government</x:v>
      </x:c>
      <x:c r="E518" s="15" t="n">
        <x:v>32.34</x:v>
      </x:c>
      <x:c r="F518" s="15" t="n">
        <x:v>130.34</x:v>
      </x:c>
      <x:c r="G518" s="25" t="n">
        <x:v>4321500</x:v>
      </x:c>
      <x:c r="H518" s="10" t="str">
        <x:v>御所浦町</x:v>
      </x:c>
      <x:c r="I518" s="17" t="n">
        <x:v>3</x:v>
      </x:c>
      <x:c r="J518" s="10" t="str">
        <x:v>御所浦町御所浦</x:v>
      </x:c>
      <x:c r="K518" s="10" t="str">
        <x:v>御所浦町御所浦</x:v>
      </x:c>
      <x:c r="L518" s="10" t="str">
        <x:v>Goshoramachi Goshora</x:v>
      </x:c>
      <x:c r="M518" s="10" t="str">
        <x:v>GSI coordinate + DAABR romanization</x:v>
      </x:c>
      <x:c r="N518" s="19" t="str">
        <x:v>Coordinate matched</x:v>
      </x:c>
      <x:c r="O518" s="19" t="str">
        <x:v>Review</x:v>
      </x:c>
      <x:c r="P518" s="10" t="str">
        <x:v>https://mreversegeocoder.gsi.go.jp/reverse-geocoder/LonLatToAddress?lon=130.34&amp;lat=32.34</x:v>
      </x:c>
      <x:c r="Q518" s="21" t="str">
        <x:v>Official GSI reverse-geocoder selects one DAABR candidate; station coordinates may be rounded.</x:v>
      </x:c>
    </x:row>
    <x:row r="519">
      <x:c r="A519" s="23" t="n">
        <x:v>4321538</x:v>
      </x:c>
      <x:c r="B519" s="10" t="str">
        <x:v>天草市栖本町</x:v>
      </x:c>
      <x:c r="C519" s="10" t="str">
        <x:v>熊本県</x:v>
      </x:c>
      <x:c r="D519" s="10" t="str">
        <x:v>Local government</x:v>
      </x:c>
      <x:c r="E519" s="15" t="n">
        <x:v>32.42</x:v>
      </x:c>
      <x:c r="F519" s="15" t="n">
        <x:v>130.27</x:v>
      </x:c>
      <x:c r="G519" s="25" t="n">
        <x:v>4321500</x:v>
      </x:c>
      <x:c r="H519" s="10" t="str">
        <x:v>栖本町</x:v>
      </x:c>
      <x:c r="I519" s="17" t="n">
        <x:v>5</x:v>
      </x:c>
      <x:c r="J519" s="10" t="str">
        <x:v>栖本町馬場</x:v>
      </x:c>
      <x:c r="K519" s="10" t="str">
        <x:v>栖本町馬場</x:v>
      </x:c>
      <x:c r="L519" s="10" t="str">
        <x:v>Sumotomachi Baba</x:v>
      </x:c>
      <x:c r="M519" s="10" t="str">
        <x:v>GSI coordinate + DAABR romanization</x:v>
      </x:c>
      <x:c r="N519" s="19" t="str">
        <x:v>Coordinate matched</x:v>
      </x:c>
      <x:c r="O519" s="19" t="str">
        <x:v>Review</x:v>
      </x:c>
      <x:c r="P519" s="10" t="str">
        <x:v>https://mreversegeocoder.gsi.go.jp/reverse-geocoder/LonLatToAddress?lon=130.27&amp;lat=32.42</x:v>
      </x:c>
      <x:c r="Q519" s="21" t="str">
        <x:v>Official GSI reverse-geocoder selects one DAABR candidate; station coordinates may be rounded.</x:v>
      </x:c>
    </x:row>
    <x:row r="520">
      <x:c r="A520" s="23" t="n">
        <x:v>4321539</x:v>
      </x:c>
      <x:c r="B520" s="10" t="str">
        <x:v>天草市五和町</x:v>
      </x:c>
      <x:c r="C520" s="10" t="str">
        <x:v>熊本県</x:v>
      </x:c>
      <x:c r="D520" s="10" t="str">
        <x:v>Local government</x:v>
      </x:c>
      <x:c r="E520" s="15" t="n">
        <x:v>32.51</x:v>
      </x:c>
      <x:c r="F520" s="15" t="n">
        <x:v>130.19</x:v>
      </x:c>
      <x:c r="G520" s="25" t="n">
        <x:v>4321500</x:v>
      </x:c>
      <x:c r="H520" s="10" t="str">
        <x:v>5和町</x:v>
      </x:c>
      <x:c r="I520" s="17" t="n">
        <x:v>5</x:v>
      </x:c>
      <x:c r="J520" s="10" t="str">
        <x:v>五和町御領</x:v>
      </x:c>
      <x:c r="K520" s="10" t="str">
        <x:v>五和町御領</x:v>
      </x:c>
      <x:c r="L520" s="10" t="str">
        <x:v>Itsuwamachi Goryo</x:v>
      </x:c>
      <x:c r="M520" s="10" t="str">
        <x:v>GSI coordinate + DAABR romanization</x:v>
      </x:c>
      <x:c r="N520" s="19" t="str">
        <x:v>Coordinate matched</x:v>
      </x:c>
      <x:c r="O520" s="19" t="str">
        <x:v>Review</x:v>
      </x:c>
      <x:c r="P520" s="10" t="str">
        <x:v>https://mreversegeocoder.gsi.go.jp/reverse-geocoder/LonLatToAddress?lon=130.19&amp;lat=32.51</x:v>
      </x:c>
      <x:c r="Q520" s="21" t="str">
        <x:v>Official GSI reverse-geocoder selects one DAABR candidate; station coordinates may be rounded.</x:v>
      </x:c>
    </x:row>
    <x:row r="521">
      <x:c r="A521" s="23" t="n">
        <x:v>4420322</x:v>
      </x:c>
      <x:c r="B521" s="10" t="str">
        <x:v>中津市耶馬溪町</x:v>
      </x:c>
      <x:c r="C521" s="10" t="str">
        <x:v>大分県</x:v>
      </x:c>
      <x:c r="D521" s="10" t="str">
        <x:v>NIED</x:v>
      </x:c>
      <x:c r="E521" s="15" t="n">
        <x:v>33.45</x:v>
      </x:c>
      <x:c r="F521" s="15" t="n">
        <x:v>131.11</x:v>
      </x:c>
      <x:c r="G521" s="25" t="n">
        <x:v>4420300</x:v>
      </x:c>
      <x:c r="H521" s="10" t="str">
        <x:v>耶馬溪町</x:v>
      </x:c>
      <x:c r="I521" s="17" t="n">
        <x:v>18</x:v>
      </x:c>
      <x:c r="J521" s="10" t="str">
        <x:v>耶馬溪町大字柿坂</x:v>
      </x:c>
      <x:c r="K521" s="10" t="str">
        <x:v>耶馬溪町大字柿坂</x:v>
      </x:c>
      <x:c r="L521" s="10" t="str"/>
      <x:c r="M521" s="10" t="str">
        <x:v>NIED coordinate + GSI + DAABR locality</x:v>
      </x:c>
      <x:c r="N521" s="19" t="str">
        <x:v>Romanization missing</x:v>
      </x:c>
      <x:c r="O521" s="19" t="str">
        <x:v>No</x:v>
      </x:c>
      <x:c r="P521" s="10" t="str">
        <x:v>https://www.kyoshin.bosai.go.jp/ja/stationlist/</x:v>
      </x:c>
      <x:c r="Q521" s="21" t="str">
        <x:v>Coordinate resolves the locality, but DAABR has no official romanization for it.</x:v>
      </x:c>
    </x:row>
    <x:row r="522">
      <x:c r="A522" s="23" t="n">
        <x:v>4420335</x:v>
      </x:c>
      <x:c r="B522" s="10" t="str">
        <x:v>中津市三光</x:v>
      </x:c>
      <x:c r="C522" s="10" t="str">
        <x:v>大分県</x:v>
      </x:c>
      <x:c r="D522" s="10" t="str">
        <x:v>Local government</x:v>
      </x:c>
      <x:c r="E522" s="15" t="n">
        <x:v>33.56</x:v>
      </x:c>
      <x:c r="F522" s="15" t="n">
        <x:v>131.2</x:v>
      </x:c>
      <x:c r="G522" s="25" t="n">
        <x:v>4420300</x:v>
      </x:c>
      <x:c r="H522" s="10" t="str">
        <x:v>3光</x:v>
      </x:c>
      <x:c r="I522" s="17" t="n">
        <x:v>14</x:v>
      </x:c>
      <x:c r="J522" s="10" t="str">
        <x:v>大字永添</x:v>
      </x:c>
      <x:c r="K522" s="10" t="str">
        <x:v>三光佐知</x:v>
      </x:c>
      <x:c r="L522" s="10" t="str">
        <x:v>Sanko Sachi</x:v>
      </x:c>
      <x:c r="M522" s="10" t="str">
        <x:v>GSI coordinate envelope + DAABR romanization</x:v>
      </x:c>
      <x:c r="N522" s="19" t="str">
        <x:v>Coordinate envelope matched</x:v>
      </x:c>
      <x:c r="O522" s="19" t="str">
        <x:v>Review</x:v>
      </x:c>
      <x:c r="P522" s="10" t="str">
        <x:v>https://mreversegeocoder.gsi.go.jp/reverse-geocoder/LonLatToAddress?lon=131.192500&amp;lat=33.560000</x:v>
      </x:c>
      <x:c r="Q522" s="21" t="str">
        <x:v>3 of 8 uncertainty-envelope samples hit one DAABR candidate and none hit another; source local-government coordinates are minute-scale approximations.</x:v>
      </x:c>
    </x:row>
    <x:row r="523">
      <x:c r="A523" s="23" t="n">
        <x:v>4420336</x:v>
      </x:c>
      <x:c r="B523" s="10" t="str">
        <x:v>中津市本耶馬渓町</x:v>
      </x:c>
      <x:c r="C523" s="10" t="str">
        <x:v>大分県</x:v>
      </x:c>
      <x:c r="D523" s="10" t="str">
        <x:v>Local government</x:v>
      </x:c>
      <x:c r="E523" s="15" t="n">
        <x:v>33.5</x:v>
      </x:c>
      <x:c r="F523" s="15" t="n">
        <x:v>131.17</x:v>
      </x:c>
      <x:c r="G523" s="25" t="n">
        <x:v>4420300</x:v>
      </x:c>
      <x:c r="H523" s="10" t="str">
        <x:v>本耶馬渓町</x:v>
      </x:c>
      <x:c r="I523" s="17" t="n">
        <x:v>13</x:v>
      </x:c>
      <x:c r="J523" s="10" t="str">
        <x:v>本耶馬渓町曽木</x:v>
      </x:c>
      <x:c r="K523" s="10" t="str">
        <x:v>本耶馬渓町曽木</x:v>
      </x:c>
      <x:c r="L523" s="10" t="str">
        <x:v>Honyabakeimachi Sogi</x:v>
      </x:c>
      <x:c r="M523" s="10" t="str">
        <x:v>GSI coordinate + DAABR romanization</x:v>
      </x:c>
      <x:c r="N523" s="19" t="str">
        <x:v>Coordinate matched</x:v>
      </x:c>
      <x:c r="O523" s="19" t="str">
        <x:v>Review</x:v>
      </x:c>
      <x:c r="P523" s="10" t="str">
        <x:v>https://mreversegeocoder.gsi.go.jp/reverse-geocoder/LonLatToAddress?lon=131.17&amp;lat=33.50</x:v>
      </x:c>
      <x:c r="Q523" s="21" t="str">
        <x:v>Official GSI reverse-geocoder selects one DAABR candidate; station coordinates may be rounded.</x:v>
      </x:c>
    </x:row>
    <x:row r="524">
      <x:c r="A524" s="23" t="n">
        <x:v>4420337</x:v>
      </x:c>
      <x:c r="B524" s="10" t="str">
        <x:v>中津市山国町</x:v>
      </x:c>
      <x:c r="C524" s="10" t="str">
        <x:v>大分県</x:v>
      </x:c>
      <x:c r="D524" s="10" t="str">
        <x:v>Local government</x:v>
      </x:c>
      <x:c r="E524" s="15" t="n">
        <x:v>33.4</x:v>
      </x:c>
      <x:c r="F524" s="15" t="n">
        <x:v>131.04</x:v>
      </x:c>
      <x:c r="G524" s="25" t="n">
        <x:v>4420300</x:v>
      </x:c>
      <x:c r="H524" s="10" t="str">
        <x:v>山国町</x:v>
      </x:c>
      <x:c r="I524" s="17" t="n">
        <x:v>10</x:v>
      </x:c>
      <x:c r="J524" s="10" t="str">
        <x:v>山国町守実</x:v>
      </x:c>
      <x:c r="K524" s="10" t="str">
        <x:v>山国町守実</x:v>
      </x:c>
      <x:c r="L524" s="10" t="str">
        <x:v>Yamakunimachi Morizane</x:v>
      </x:c>
      <x:c r="M524" s="10" t="str">
        <x:v>GSI coordinate + DAABR romanization</x:v>
      </x:c>
      <x:c r="N524" s="19" t="str">
        <x:v>Coordinate matched</x:v>
      </x:c>
      <x:c r="O524" s="19" t="str">
        <x:v>Review</x:v>
      </x:c>
      <x:c r="P524" s="10" t="str">
        <x:v>https://mreversegeocoder.gsi.go.jp/reverse-geocoder/LonLatToAddress?lon=131.04&amp;lat=33.40</x:v>
      </x:c>
      <x:c r="Q524" s="21" t="str">
        <x:v>Official GSI reverse-geocoder selects one DAABR candidate; station coordinates may be rounded.</x:v>
      </x:c>
    </x:row>
    <x:row r="525">
      <x:c r="A525" s="23" t="n">
        <x:v>4421120</x:v>
      </x:c>
      <x:c r="B525" s="10" t="str">
        <x:v>宇佐市院内町</x:v>
      </x:c>
      <x:c r="C525" s="10" t="str">
        <x:v>大分県</x:v>
      </x:c>
      <x:c r="D525" s="10" t="str">
        <x:v>NIED</x:v>
      </x:c>
      <x:c r="E525" s="15" t="n">
        <x:v>33.42</x:v>
      </x:c>
      <x:c r="F525" s="15" t="n">
        <x:v>131.32</x:v>
      </x:c>
      <x:c r="G525" s="25" t="n">
        <x:v>4421100</x:v>
      </x:c>
      <x:c r="H525" s="10" t="str">
        <x:v>院内町</x:v>
      </x:c>
      <x:c r="I525" s="17" t="n">
        <x:v>50</x:v>
      </x:c>
      <x:c r="J525" s="10" t="str">
        <x:v>院内町原口</x:v>
      </x:c>
      <x:c r="K525" s="10" t="str">
        <x:v>院内町大副</x:v>
      </x:c>
      <x:c r="L525" s="10" t="str">
        <x:v>Innaimachi Osoi</x:v>
      </x:c>
      <x:c r="M525" s="10" t="str">
        <x:v>NIED coordinate + GSI + DAABR romanization</x:v>
      </x:c>
      <x:c r="N525" s="19" t="str">
        <x:v>Provider coordinate matched</x:v>
      </x:c>
      <x:c r="O525" s="19" t="str">
        <x:v>Review</x:v>
      </x:c>
      <x:c r="P525" s="10" t="str">
        <x:v>https://www.kyoshin.bosai.go.jp/ja/stationlist/</x:v>
      </x:c>
      <x:c r="Q525" s="21" t="str">
        <x:v>Matched NIED K-NET station OIT006 院内 (INNAI) at 33.4211, 131.3173; 0.279 km from the rounded catalogue coordinate.</x:v>
      </x:c>
    </x:row>
    <x:row r="526">
      <x:c r="A526" s="23" t="n">
        <x:v>4421135</x:v>
      </x:c>
      <x:c r="B526" s="10" t="str">
        <x:v>宇佐市安心院町</x:v>
      </x:c>
      <x:c r="C526" s="10" t="str">
        <x:v>大分県</x:v>
      </x:c>
      <x:c r="D526" s="10" t="str">
        <x:v>Local government</x:v>
      </x:c>
      <x:c r="E526" s="15" t="n">
        <x:v>33.44</x:v>
      </x:c>
      <x:c r="F526" s="15" t="n">
        <x:v>131.35</x:v>
      </x:c>
      <x:c r="G526" s="25" t="n">
        <x:v>4421100</x:v>
      </x:c>
      <x:c r="H526" s="10" t="str">
        <x:v>安心院町</x:v>
      </x:c>
      <x:c r="I526" s="17" t="n">
        <x:v>72</x:v>
      </x:c>
      <x:c r="J526" s="10" t="str">
        <x:v>安心院町下毛</x:v>
      </x:c>
      <x:c r="K526" s="10" t="str">
        <x:v>安心院町下毛</x:v>
      </x:c>
      <x:c r="L526" s="10" t="str">
        <x:v>Ajimumachi Shimoge</x:v>
      </x:c>
      <x:c r="M526" s="10" t="str">
        <x:v>GSI coordinate + DAABR romanization</x:v>
      </x:c>
      <x:c r="N526" s="19" t="str">
        <x:v>Coordinate matched</x:v>
      </x:c>
      <x:c r="O526" s="19" t="str">
        <x:v>Review</x:v>
      </x:c>
      <x:c r="P526" s="10" t="str">
        <x:v>https://mreversegeocoder.gsi.go.jp/reverse-geocoder/LonLatToAddress?lon=131.35&amp;lat=33.44</x:v>
      </x:c>
      <x:c r="Q526" s="21" t="str">
        <x:v>Official GSI reverse-geocoder selects one DAABR candidate; station coordinates may be rounded.</x:v>
      </x:c>
    </x:row>
    <x:row r="527">
      <x:c r="A527" s="23" t="n">
        <x:v>4421434</x:v>
      </x:c>
      <x:c r="B527" s="10" t="str">
        <x:v>国東市安岐町</x:v>
      </x:c>
      <x:c r="C527" s="10" t="str">
        <x:v>大分県</x:v>
      </x:c>
      <x:c r="D527" s="10" t="str">
        <x:v>Local government</x:v>
      </x:c>
      <x:c r="E527" s="15" t="n">
        <x:v>33.47</x:v>
      </x:c>
      <x:c r="F527" s="15" t="n">
        <x:v>131.69</x:v>
      </x:c>
      <x:c r="G527" s="25" t="n">
        <x:v>4421400</x:v>
      </x:c>
      <x:c r="H527" s="10" t="str">
        <x:v>安岐町</x:v>
      </x:c>
      <x:c r="I527" s="17" t="n">
        <x:v>21</x:v>
      </x:c>
      <x:c r="J527" s="10" t="str">
        <x:v>安岐町成久</x:v>
      </x:c>
      <x:c r="K527" s="10" t="str">
        <x:v>安岐町成久</x:v>
      </x:c>
      <x:c r="L527" s="10" t="str">
        <x:v>Akimachi Narihisa</x:v>
      </x:c>
      <x:c r="M527" s="10" t="str">
        <x:v>GSI coordinate + DAABR romanization</x:v>
      </x:c>
      <x:c r="N527" s="19" t="str">
        <x:v>Coordinate matched</x:v>
      </x:c>
      <x:c r="O527" s="19" t="str">
        <x:v>Review</x:v>
      </x:c>
      <x:c r="P527" s="10" t="str">
        <x:v>https://mreversegeocoder.gsi.go.jp/reverse-geocoder/LonLatToAddress?lon=131.69&amp;lat=33.47</x:v>
      </x:c>
      <x:c r="Q527" s="21" t="str">
        <x:v>Official GSI reverse-geocoder selects one DAABR candidate; station coordinates may be rounded.</x:v>
      </x:c>
    </x:row>
    <x:row r="528">
      <x:c r="A528" s="23" t="n">
        <x:v>4421435</x:v>
      </x:c>
      <x:c r="B528" s="10" t="str">
        <x:v>国東市武蔵町</x:v>
      </x:c>
      <x:c r="C528" s="10" t="str">
        <x:v>大分県</x:v>
      </x:c>
      <x:c r="D528" s="10" t="str">
        <x:v>Local government</x:v>
      </x:c>
      <x:c r="E528" s="15" t="n">
        <x:v>33.5</x:v>
      </x:c>
      <x:c r="F528" s="15" t="n">
        <x:v>131.72</x:v>
      </x:c>
      <x:c r="G528" s="25" t="n">
        <x:v>4421400</x:v>
      </x:c>
      <x:c r="H528" s="10" t="str">
        <x:v>武蔵町</x:v>
      </x:c>
      <x:c r="I528" s="17" t="n">
        <x:v>14</x:v>
      </x:c>
      <x:c r="J528" s="10" t="str">
        <x:v>武蔵町古市</x:v>
      </x:c>
      <x:c r="K528" s="10" t="str">
        <x:v>武蔵町古市</x:v>
      </x:c>
      <x:c r="L528" s="10" t="str">
        <x:v>Musashimachi Furuichi</x:v>
      </x:c>
      <x:c r="M528" s="10" t="str">
        <x:v>GSI coordinate + DAABR romanization</x:v>
      </x:c>
      <x:c r="N528" s="19" t="str">
        <x:v>Coordinate matched</x:v>
      </x:c>
      <x:c r="O528" s="19" t="str">
        <x:v>Review</x:v>
      </x:c>
      <x:c r="P528" s="10" t="str">
        <x:v>https://mreversegeocoder.gsi.go.jp/reverse-geocoder/LonLatToAddress?lon=131.72&amp;lat=33.50</x:v>
      </x:c>
      <x:c r="Q528" s="21" t="str">
        <x:v>Official GSI reverse-geocoder selects one DAABR candidate; station coordinates may be rounded.</x:v>
      </x:c>
    </x:row>
    <x:row r="529">
      <x:c r="A529" s="23" t="n">
        <x:v>4420633</x:v>
      </x:c>
      <x:c r="B529" s="10" t="str">
        <x:v>臼杵市野津町</x:v>
      </x:c>
      <x:c r="C529" s="10" t="str">
        <x:v>大分県</x:v>
      </x:c>
      <x:c r="D529" s="10" t="str">
        <x:v>Local government</x:v>
      </x:c>
      <x:c r="E529" s="15" t="n">
        <x:v>33.04</x:v>
      </x:c>
      <x:c r="F529" s="15" t="n">
        <x:v>131.69</x:v>
      </x:c>
      <x:c r="G529" s="25" t="n">
        <x:v>4420600</x:v>
      </x:c>
      <x:c r="H529" s="10" t="str">
        <x:v>野津町</x:v>
      </x:c>
      <x:c r="I529" s="17" t="n">
        <x:v>27</x:v>
      </x:c>
      <x:c r="J529" s="10" t="str">
        <x:v>野津町大字野津市</x:v>
      </x:c>
      <x:c r="K529" s="10" t="str">
        <x:v>野津町大字野津市</x:v>
      </x:c>
      <x:c r="L529" s="10" t="str"/>
      <x:c r="M529" s="10" t="str">
        <x:v>GSI coordinate + DAABR locality</x:v>
      </x:c>
      <x:c r="N529" s="19" t="str">
        <x:v>Romanization missing</x:v>
      </x:c>
      <x:c r="O529" s="19" t="str">
        <x:v>No</x:v>
      </x:c>
      <x:c r="P529" s="10" t="str">
        <x:v>https://mreversegeocoder.gsi.go.jp/reverse-geocoder/LonLatToAddress?lon=131.69&amp;lat=33.04</x:v>
      </x:c>
      <x:c r="Q529" s="21" t="str">
        <x:v>Coordinate resolves the locality, but DAABR has no official romanization for it.</x:v>
      </x:c>
    </x:row>
    <x:row r="530">
      <x:c r="A530" s="23" t="n">
        <x:v>4421033</x:v>
      </x:c>
      <x:c r="B530" s="10" t="str">
        <x:v>杵築市大田</x:v>
      </x:c>
      <x:c r="C530" s="10" t="str">
        <x:v>大分県</x:v>
      </x:c>
      <x:c r="D530" s="10" t="str">
        <x:v>Local government</x:v>
      </x:c>
      <x:c r="E530" s="15" t="n">
        <x:v>33.5</x:v>
      </x:c>
      <x:c r="F530" s="15" t="n">
        <x:v>131.56</x:v>
      </x:c>
      <x:c r="G530" s="25" t="n">
        <x:v>4421000</x:v>
      </x:c>
      <x:c r="H530" s="10" t="str">
        <x:v>大田</x:v>
      </x:c>
      <x:c r="I530" s="17" t="n">
        <x:v>7</x:v>
      </x:c>
      <x:c r="J530" s="10" t="str">
        <x:v>大田石丸</x:v>
      </x:c>
      <x:c r="K530" s="10" t="str">
        <x:v>大田石丸</x:v>
      </x:c>
      <x:c r="L530" s="10" t="str">
        <x:v>Ota Ishimaru</x:v>
      </x:c>
      <x:c r="M530" s="10" t="str">
        <x:v>GSI coordinate + DAABR romanization</x:v>
      </x:c>
      <x:c r="N530" s="19" t="str">
        <x:v>Coordinate matched</x:v>
      </x:c>
      <x:c r="O530" s="19" t="str">
        <x:v>Review</x:v>
      </x:c>
      <x:c r="P530" s="10" t="str">
        <x:v>https://mreversegeocoder.gsi.go.jp/reverse-geocoder/LonLatToAddress?lon=131.56&amp;lat=33.50</x:v>
      </x:c>
      <x:c r="Q530" s="21" t="str">
        <x:v>Official GSI reverse-geocoder selects one DAABR candidate; station coordinates may be rounded.</x:v>
      </x:c>
    </x:row>
    <x:row r="531">
      <x:c r="A531" s="23" t="n">
        <x:v>4421034</x:v>
      </x:c>
      <x:c r="B531" s="10" t="str">
        <x:v>杵築市山香町</x:v>
      </x:c>
      <x:c r="C531" s="10" t="str">
        <x:v>大分県</x:v>
      </x:c>
      <x:c r="D531" s="10" t="str">
        <x:v>Local government</x:v>
      </x:c>
      <x:c r="E531" s="15" t="n">
        <x:v>33.45</x:v>
      </x:c>
      <x:c r="F531" s="15" t="n">
        <x:v>131.5</x:v>
      </x:c>
      <x:c r="G531" s="25" t="n">
        <x:v>4421000</x:v>
      </x:c>
      <x:c r="H531" s="10" t="str">
        <x:v>山香町</x:v>
      </x:c>
      <x:c r="I531" s="17" t="n">
        <x:v>13</x:v>
      </x:c>
      <x:c r="J531" s="10" t="str">
        <x:v>山香町大字内河野</x:v>
      </x:c>
      <x:c r="K531" s="10" t="str">
        <x:v>山香町大字内河野</x:v>
      </x:c>
      <x:c r="L531" s="10" t="str"/>
      <x:c r="M531" s="10" t="str">
        <x:v>GSI coordinate + DAABR locality</x:v>
      </x:c>
      <x:c r="N531" s="19" t="str">
        <x:v>Romanization missing</x:v>
      </x:c>
      <x:c r="O531" s="19" t="str">
        <x:v>No</x:v>
      </x:c>
      <x:c r="P531" s="10" t="str">
        <x:v>https://mreversegeocoder.gsi.go.jp/reverse-geocoder/LonLatToAddress?lon=131.50&amp;lat=33.45</x:v>
      </x:c>
      <x:c r="Q531" s="21" t="str">
        <x:v>Coordinate resolves the locality, but DAABR has no official romanization for it.</x:v>
      </x:c>
    </x:row>
    <x:row r="532">
      <x:c r="A532" s="23" t="n">
        <x:v>4421330</x:v>
      </x:c>
      <x:c r="B532" s="10" t="str">
        <x:v>由布市挾間町</x:v>
      </x:c>
      <x:c r="C532" s="10" t="str">
        <x:v>大分県</x:v>
      </x:c>
      <x:c r="D532" s="10" t="str">
        <x:v>Local government</x:v>
      </x:c>
      <x:c r="E532" s="15" t="n">
        <x:v>33.2</x:v>
      </x:c>
      <x:c r="F532" s="15" t="n">
        <x:v>131.51</x:v>
      </x:c>
      <x:c r="G532" s="25" t="n">
        <x:v>4421300</x:v>
      </x:c>
      <x:c r="H532" s="10" t="str">
        <x:v>挾間町</x:v>
      </x:c>
      <x:c r="I532" s="17" t="n">
        <x:v>22</x:v>
      </x:c>
      <x:c r="J532" s="10" t="str">
        <x:v>挾間町向原</x:v>
      </x:c>
      <x:c r="K532" s="10" t="str">
        <x:v>挾間町向原</x:v>
      </x:c>
      <x:c r="L532" s="10" t="str">
        <x:v>Hasamamachi Mukainoharu</x:v>
      </x:c>
      <x:c r="M532" s="10" t="str">
        <x:v>GSI coordinate + DAABR romanization</x:v>
      </x:c>
      <x:c r="N532" s="19" t="str">
        <x:v>Coordinate matched</x:v>
      </x:c>
      <x:c r="O532" s="19" t="str">
        <x:v>Review</x:v>
      </x:c>
      <x:c r="P532" s="10" t="str">
        <x:v>https://mreversegeocoder.gsi.go.jp/reverse-geocoder/LonLatToAddress?lon=131.51&amp;lat=33.20</x:v>
      </x:c>
      <x:c r="Q532" s="21" t="str">
        <x:v>Official GSI reverse-geocoder selects one DAABR candidate; station coordinates may be rounded.</x:v>
      </x:c>
    </x:row>
    <x:row r="533">
      <x:c r="A533" s="23" t="n">
        <x:v>4421335</x:v>
      </x:c>
      <x:c r="B533" s="10" t="str">
        <x:v>由布市庄内町</x:v>
      </x:c>
      <x:c r="C533" s="10" t="str">
        <x:v>大分県</x:v>
      </x:c>
      <x:c r="D533" s="10" t="str">
        <x:v>Local government</x:v>
      </x:c>
      <x:c r="E533" s="15" t="n">
        <x:v>33.18</x:v>
      </x:c>
      <x:c r="F533" s="15" t="n">
        <x:v>131.43</x:v>
      </x:c>
      <x:c r="G533" s="25" t="n">
        <x:v>4421300</x:v>
      </x:c>
      <x:c r="H533" s="10" t="str">
        <x:v>庄内町</x:v>
      </x:c>
      <x:c r="I533" s="17" t="n">
        <x:v>23</x:v>
      </x:c>
      <x:c r="J533" s="10" t="str">
        <x:v>庄内町大龍</x:v>
      </x:c>
      <x:c r="K533" s="10" t="str">
        <x:v>庄内町大龍</x:v>
      </x:c>
      <x:c r="L533" s="10" t="str">
        <x:v>Shonaicho Otatsu</x:v>
      </x:c>
      <x:c r="M533" s="10" t="str">
        <x:v>GSI coordinate + DAABR romanization</x:v>
      </x:c>
      <x:c r="N533" s="19" t="str">
        <x:v>Coordinate matched</x:v>
      </x:c>
      <x:c r="O533" s="19" t="str">
        <x:v>Review</x:v>
      </x:c>
      <x:c r="P533" s="10" t="str">
        <x:v>https://mreversegeocoder.gsi.go.jp/reverse-geocoder/LonLatToAddress?lon=131.43&amp;lat=33.18</x:v>
      </x:c>
      <x:c r="Q533" s="21" t="str">
        <x:v>Official GSI reverse-geocoder selects one DAABR candidate; station coordinates may be rounded.</x:v>
      </x:c>
    </x:row>
    <x:row r="534">
      <x:c r="A534" s="23" t="n">
        <x:v>4420534</x:v>
      </x:c>
      <x:c r="B534" s="10" t="str">
        <x:v>佐伯市直川</x:v>
      </x:c>
      <x:c r="C534" s="10" t="str">
        <x:v>大分県</x:v>
      </x:c>
      <x:c r="D534" s="10" t="str">
        <x:v>Local government</x:v>
      </x:c>
      <x:c r="E534" s="15" t="n">
        <x:v>32.9</x:v>
      </x:c>
      <x:c r="F534" s="15" t="n">
        <x:v>131.78</x:v>
      </x:c>
      <x:c r="G534" s="25" t="n">
        <x:v>4420500</x:v>
      </x:c>
      <x:c r="H534" s="10" t="str">
        <x:v>直川</x:v>
      </x:c>
      <x:c r="I534" s="17" t="n">
        <x:v>5</x:v>
      </x:c>
      <x:c r="J534" s="10" t="str">
        <x:v>直川大字上直見</x:v>
      </x:c>
      <x:c r="K534" s="10" t="str">
        <x:v>直川大字上直見</x:v>
      </x:c>
      <x:c r="L534" s="10" t="str"/>
      <x:c r="M534" s="10" t="str">
        <x:v>GSI coordinate + DAABR locality</x:v>
      </x:c>
      <x:c r="N534" s="19" t="str">
        <x:v>Romanization missing</x:v>
      </x:c>
      <x:c r="O534" s="19" t="str">
        <x:v>No</x:v>
      </x:c>
      <x:c r="P534" s="10" t="str">
        <x:v>https://mreversegeocoder.gsi.go.jp/reverse-geocoder/LonLatToAddress?lon=131.78&amp;lat=32.90</x:v>
      </x:c>
      <x:c r="Q534" s="21" t="str">
        <x:v>Coordinate resolves the locality, but DAABR has no official romanization for it.</x:v>
      </x:c>
    </x:row>
    <x:row r="535">
      <x:c r="A535" s="23" t="n">
        <x:v>4420537</x:v>
      </x:c>
      <x:c r="B535" s="10" t="str">
        <x:v>佐伯市宇目</x:v>
      </x:c>
      <x:c r="C535" s="10" t="str">
        <x:v>大分県</x:v>
      </x:c>
      <x:c r="D535" s="10" t="str">
        <x:v>Local government</x:v>
      </x:c>
      <x:c r="E535" s="15" t="n">
        <x:v>32.86</x:v>
      </x:c>
      <x:c r="F535" s="15" t="n">
        <x:v>131.66</x:v>
      </x:c>
      <x:c r="G535" s="25" t="n">
        <x:v>4420500</x:v>
      </x:c>
      <x:c r="H535" s="10" t="str">
        <x:v>宇目</x:v>
      </x:c>
      <x:c r="I535" s="17" t="n">
        <x:v>9</x:v>
      </x:c>
      <x:c r="J535" s="10" t="str">
        <x:v>宇目大字千束</x:v>
      </x:c>
      <x:c r="K535" s="10" t="str">
        <x:v>宇目大字千束</x:v>
      </x:c>
      <x:c r="L535" s="10" t="str"/>
      <x:c r="M535" s="10" t="str">
        <x:v>GSI coordinate + DAABR locality</x:v>
      </x:c>
      <x:c r="N535" s="19" t="str">
        <x:v>Romanization missing</x:v>
      </x:c>
      <x:c r="O535" s="19" t="str">
        <x:v>No</x:v>
      </x:c>
      <x:c r="P535" s="10" t="str">
        <x:v>https://mreversegeocoder.gsi.go.jp/reverse-geocoder/LonLatToAddress?lon=131.66&amp;lat=32.86</x:v>
      </x:c>
      <x:c r="Q535" s="21" t="str">
        <x:v>Coordinate resolves the locality, but DAABR has no official romanization for it.</x:v>
      </x:c>
    </x:row>
    <x:row r="536">
      <x:c r="A536" s="23" t="n">
        <x:v>4420538</x:v>
      </x:c>
      <x:c r="B536" s="10" t="str">
        <x:v>佐伯市上浦</x:v>
      </x:c>
      <x:c r="C536" s="10" t="str">
        <x:v>大分県</x:v>
      </x:c>
      <x:c r="D536" s="10" t="str">
        <x:v>Local government</x:v>
      </x:c>
      <x:c r="E536" s="15" t="n">
        <x:v>33.05</x:v>
      </x:c>
      <x:c r="F536" s="15" t="n">
        <x:v>131.93</x:v>
      </x:c>
      <x:c r="G536" s="25" t="n">
        <x:v>4420500</x:v>
      </x:c>
      <x:c r="H536" s="10" t="str">
        <x:v>上浦</x:v>
      </x:c>
      <x:c r="I536" s="17" t="n">
        <x:v>3</x:v>
      </x:c>
      <x:c r="J536" s="10" t="str"/>
      <x:c r="K536" s="10" t="str">
        <x:v>上浦大字津井浦</x:v>
      </x:c>
      <x:c r="L536" s="10" t="str"/>
      <x:c r="M536" s="10" t="str">
        <x:v>GSI coordinate envelope + DAABR locality</x:v>
      </x:c>
      <x:c r="N536" s="19" t="str">
        <x:v>Romanization missing</x:v>
      </x:c>
      <x:c r="O536" s="19" t="str">
        <x:v>No</x:v>
      </x:c>
      <x:c r="P536" s="10" t="str">
        <x:v>https://mreversegeocoder.gsi.go.jp/reverse-geocoder/LonLatToAddress?lon=131.937500&amp;lat=33.057500</x:v>
      </x:c>
      <x:c r="Q536" s="21" t="str">
        <x:v>5 of 8 uncertainty-envelope samples hit one DAABR candidate and none hit another; source local-government coordinates are minute-scale approximations.</x:v>
      </x:c>
    </x:row>
    <x:row r="537">
      <x:c r="A537" s="23" t="n">
        <x:v>4420539</x:v>
      </x:c>
      <x:c r="B537" s="10" t="str">
        <x:v>佐伯市弥生</x:v>
      </x:c>
      <x:c r="C537" s="10" t="str">
        <x:v>大分県</x:v>
      </x:c>
      <x:c r="D537" s="10" t="str">
        <x:v>Local government</x:v>
      </x:c>
      <x:c r="E537" s="15" t="n">
        <x:v>32.97</x:v>
      </x:c>
      <x:c r="F537" s="15" t="n">
        <x:v>131.84</x:v>
      </x:c>
      <x:c r="G537" s="25" t="n">
        <x:v>4420500</x:v>
      </x:c>
      <x:c r="H537" s="10" t="str">
        <x:v>弥生</x:v>
      </x:c>
      <x:c r="I537" s="17" t="n">
        <x:v>12</x:v>
      </x:c>
      <x:c r="J537" s="10" t="str">
        <x:v>弥生大字井崎</x:v>
      </x:c>
      <x:c r="K537" s="10" t="str">
        <x:v>弥生大字井崎</x:v>
      </x:c>
      <x:c r="L537" s="10" t="str"/>
      <x:c r="M537" s="10" t="str">
        <x:v>GSI coordinate + DAABR locality</x:v>
      </x:c>
      <x:c r="N537" s="19" t="str">
        <x:v>Romanization missing</x:v>
      </x:c>
      <x:c r="O537" s="19" t="str">
        <x:v>No</x:v>
      </x:c>
      <x:c r="P537" s="10" t="str">
        <x:v>https://mreversegeocoder.gsi.go.jp/reverse-geocoder/LonLatToAddress?lon=131.84&amp;lat=32.97</x:v>
      </x:c>
      <x:c r="Q537" s="21" t="str">
        <x:v>Coordinate resolves the locality, but DAABR has no official romanization for it.</x:v>
      </x:c>
    </x:row>
    <x:row r="538">
      <x:c r="A538" s="23" t="n">
        <x:v>4420541</x:v>
      </x:c>
      <x:c r="B538" s="10" t="str">
        <x:v>佐伯市米水津</x:v>
      </x:c>
      <x:c r="C538" s="10" t="str">
        <x:v>大分県</x:v>
      </x:c>
      <x:c r="D538" s="10" t="str">
        <x:v>Local government</x:v>
      </x:c>
      <x:c r="E538" s="15" t="n">
        <x:v>32.92</x:v>
      </x:c>
      <x:c r="F538" s="15" t="n">
        <x:v>131.98</x:v>
      </x:c>
      <x:c r="G538" s="25" t="n">
        <x:v>4420500</x:v>
      </x:c>
      <x:c r="H538" s="10" t="str">
        <x:v>米水津</x:v>
      </x:c>
      <x:c r="I538" s="17" t="n">
        <x:v>5</x:v>
      </x:c>
      <x:c r="J538" s="10" t="str"/>
      <x:c r="K538" s="10" t="str"/>
      <x:c r="L538" s="10" t="str"/>
      <x:c r="M538" s="10" t="str">
        <x:v>No coordinate result</x:v>
      </x:c>
      <x:c r="N538" s="19" t="str">
        <x:v>Unresolved</x:v>
      </x:c>
      <x:c r="O538" s="19" t="str">
        <x:v>No</x:v>
      </x:c>
      <x:c r="P538" s="10" t="str">
        <x:v>https://mreversegeocoder.gsi.go.jp/reverse-geocoder/LonLatToAddress?lon=131.98&amp;lat=32.92</x:v>
      </x:c>
      <x:c r="Q538" s="21" t="str">
        <x:v>No GSI locality result.</x:v>
      </x:c>
    </x:row>
    <x:row r="539">
      <x:c r="A539" s="23" t="n">
        <x:v>4420544</x:v>
      </x:c>
      <x:c r="B539" s="10" t="str">
        <x:v>佐伯市鶴見</x:v>
      </x:c>
      <x:c r="C539" s="10" t="str">
        <x:v>大分県</x:v>
      </x:c>
      <x:c r="D539" s="10" t="str">
        <x:v>Local government</x:v>
      </x:c>
      <x:c r="E539" s="15" t="n">
        <x:v>32.94</x:v>
      </x:c>
      <x:c r="F539" s="15" t="n">
        <x:v>131.96</x:v>
      </x:c>
      <x:c r="G539" s="25" t="n">
        <x:v>4420500</x:v>
      </x:c>
      <x:c r="H539" s="10" t="str">
        <x:v>鶴見</x:v>
      </x:c>
      <x:c r="I539" s="17" t="n">
        <x:v>9</x:v>
      </x:c>
      <x:c r="J539" s="10" t="str">
        <x:v>鶴見大字地松浦</x:v>
      </x:c>
      <x:c r="K539" s="10" t="str">
        <x:v>鶴見大字地松浦</x:v>
      </x:c>
      <x:c r="L539" s="10" t="str"/>
      <x:c r="M539" s="10" t="str">
        <x:v>GSI coordinate + DAABR locality</x:v>
      </x:c>
      <x:c r="N539" s="19" t="str">
        <x:v>Romanization missing</x:v>
      </x:c>
      <x:c r="O539" s="19" t="str">
        <x:v>No</x:v>
      </x:c>
      <x:c r="P539" s="10" t="str">
        <x:v>https://mreversegeocoder.gsi.go.jp/reverse-geocoder/LonLatToAddress?lon=131.96&amp;lat=32.94</x:v>
      </x:c>
      <x:c r="Q539" s="21" t="str">
        <x:v>Coordinate resolves the locality, but DAABR has no official romanization for it.</x:v>
      </x:c>
    </x:row>
    <x:row r="540">
      <x:c r="A540" s="23" t="n">
        <x:v>4420545</x:v>
      </x:c>
      <x:c r="B540" s="10" t="str">
        <x:v>佐伯市本匠</x:v>
      </x:c>
      <x:c r="C540" s="10" t="str">
        <x:v>大分県</x:v>
      </x:c>
      <x:c r="D540" s="10" t="str">
        <x:v>Local government</x:v>
      </x:c>
      <x:c r="E540" s="15" t="n">
        <x:v>32.95</x:v>
      </x:c>
      <x:c r="F540" s="15" t="n">
        <x:v>131.8</x:v>
      </x:c>
      <x:c r="G540" s="25" t="n">
        <x:v>4420500</x:v>
      </x:c>
      <x:c r="H540" s="10" t="str">
        <x:v>本匠</x:v>
      </x:c>
      <x:c r="I540" s="17" t="n">
        <x:v>12</x:v>
      </x:c>
      <x:c r="J540" s="10" t="str">
        <x:v>本匠大字三股</x:v>
      </x:c>
      <x:c r="K540" s="10" t="str">
        <x:v>本匠大字三股</x:v>
      </x:c>
      <x:c r="L540" s="10" t="str"/>
      <x:c r="M540" s="10" t="str">
        <x:v>GSI coordinate + DAABR locality</x:v>
      </x:c>
      <x:c r="N540" s="19" t="str">
        <x:v>Romanization missing</x:v>
      </x:c>
      <x:c r="O540" s="19" t="str">
        <x:v>No</x:v>
      </x:c>
      <x:c r="P540" s="10" t="str">
        <x:v>https://mreversegeocoder.gsi.go.jp/reverse-geocoder/LonLatToAddress?lon=131.80&amp;lat=32.95</x:v>
      </x:c>
      <x:c r="Q540" s="21" t="str">
        <x:v>Coordinate resolves the locality, but DAABR has no official romanization for it.</x:v>
      </x:c>
    </x:row>
    <x:row r="541">
      <x:c r="A541" s="23" t="n">
        <x:v>4421200</x:v>
      </x:c>
      <x:c r="B541" s="10" t="str">
        <x:v>豊後大野市三重町</x:v>
      </x:c>
      <x:c r="C541" s="10" t="str">
        <x:v>大分県</x:v>
      </x:c>
      <x:c r="D541" s="10" t="str">
        <x:v>JMA</x:v>
      </x:c>
      <x:c r="E541" s="15" t="n">
        <x:v>32.98</x:v>
      </x:c>
      <x:c r="F541" s="15" t="n">
        <x:v>131.58</x:v>
      </x:c>
      <x:c r="G541" s="25" t="n">
        <x:v>4421200</x:v>
      </x:c>
      <x:c r="H541" s="10" t="str">
        <x:v>3重町</x:v>
      </x:c>
      <x:c r="I541" s="17" t="n">
        <x:v>28</x:v>
      </x:c>
      <x:c r="J541" s="10" t="str">
        <x:v>三重町市場</x:v>
      </x:c>
      <x:c r="K541" s="10" t="str">
        <x:v>三重町市場</x:v>
      </x:c>
      <x:c r="L541" s="10" t="str">
        <x:v>Miemachi Ichiba</x:v>
      </x:c>
      <x:c r="M541" s="10" t="str">
        <x:v>Official JMA installation address</x:v>
      </x:c>
      <x:c r="N541" s="19" t="str">
        <x:v>Address confirmed</x:v>
      </x:c>
      <x:c r="O541" s="19" t="str">
        <x:v>Yes</x:v>
      </x:c>
      <x:c r="P541" s="10" t="str">
        <x:v>https://www.data.jma.go.jp/eqev/data/kyoshin/jma-shindo.html</x:v>
      </x:c>
      <x:c r="Q541" s="21" t="str">
        <x:v>JMA installation address: 豊後大野市三重町市場1200（豊後大野市役所）</x:v>
      </x:c>
    </x:row>
    <x:row r="542">
      <x:c r="A542" s="23" t="n">
        <x:v>4421240</x:v>
      </x:c>
      <x:c r="B542" s="10" t="str">
        <x:v>豊後大野市千歳町</x:v>
      </x:c>
      <x:c r="C542" s="10" t="str">
        <x:v>大分県</x:v>
      </x:c>
      <x:c r="D542" s="10" t="str">
        <x:v>Local government</x:v>
      </x:c>
      <x:c r="E542" s="15" t="n">
        <x:v>33.04</x:v>
      </x:c>
      <x:c r="F542" s="15" t="n">
        <x:v>131.6</x:v>
      </x:c>
      <x:c r="G542" s="25" t="n">
        <x:v>4421200</x:v>
      </x:c>
      <x:c r="H542" s="10" t="str">
        <x:v>1000歳町</x:v>
      </x:c>
      <x:c r="I542" s="17" t="n">
        <x:v>8</x:v>
      </x:c>
      <x:c r="J542" s="10" t="str">
        <x:v>千歳町新殿</x:v>
      </x:c>
      <x:c r="K542" s="10" t="str">
        <x:v>千歳町新殿</x:v>
      </x:c>
      <x:c r="L542" s="10" t="str">
        <x:v>Chitosemachi Niidono</x:v>
      </x:c>
      <x:c r="M542" s="10" t="str">
        <x:v>GSI coordinate + DAABR romanization</x:v>
      </x:c>
      <x:c r="N542" s="19" t="str">
        <x:v>Coordinate matched</x:v>
      </x:c>
      <x:c r="O542" s="19" t="str">
        <x:v>Review</x:v>
      </x:c>
      <x:c r="P542" s="10" t="str">
        <x:v>https://mreversegeocoder.gsi.go.jp/reverse-geocoder/LonLatToAddress?lon=131.60&amp;lat=33.04</x:v>
      </x:c>
      <x:c r="Q542" s="21" t="str">
        <x:v>Official GSI reverse-geocoder selects one DAABR candidate; station coordinates may be rounded.</x:v>
      </x:c>
    </x:row>
    <x:row r="543">
      <x:c r="A543" s="23" t="n">
        <x:v>4421242</x:v>
      </x:c>
      <x:c r="B543" s="10" t="str">
        <x:v>豊後大野市大野町</x:v>
      </x:c>
      <x:c r="C543" s="10" t="str">
        <x:v>大分県</x:v>
      </x:c>
      <x:c r="D543" s="10" t="str">
        <x:v>Local government</x:v>
      </x:c>
      <x:c r="E543" s="15" t="n">
        <x:v>33.04</x:v>
      </x:c>
      <x:c r="F543" s="15" t="n">
        <x:v>131.5</x:v>
      </x:c>
      <x:c r="G543" s="25" t="n">
        <x:v>4421200</x:v>
      </x:c>
      <x:c r="H543" s="10" t="str">
        <x:v>大野町</x:v>
      </x:c>
      <x:c r="I543" s="17" t="n">
        <x:v>24</x:v>
      </x:c>
      <x:c r="J543" s="10" t="str">
        <x:v>大野町田中</x:v>
      </x:c>
      <x:c r="K543" s="10" t="str">
        <x:v>大野町田中</x:v>
      </x:c>
      <x:c r="L543" s="10" t="str">
        <x:v>Onomachi Tanaka</x:v>
      </x:c>
      <x:c r="M543" s="10" t="str">
        <x:v>GSI coordinate + DAABR romanization</x:v>
      </x:c>
      <x:c r="N543" s="19" t="str">
        <x:v>Coordinate matched</x:v>
      </x:c>
      <x:c r="O543" s="19" t="str">
        <x:v>Review</x:v>
      </x:c>
      <x:c r="P543" s="10" t="str">
        <x:v>https://mreversegeocoder.gsi.go.jp/reverse-geocoder/LonLatToAddress?lon=131.50&amp;lat=33.04</x:v>
      </x:c>
      <x:c r="Q543" s="21" t="str">
        <x:v>Official GSI reverse-geocoder selects one DAABR candidate; station coordinates may be rounded.</x:v>
      </x:c>
    </x:row>
    <x:row r="544">
      <x:c r="A544" s="23" t="n">
        <x:v>4421243</x:v>
      </x:c>
      <x:c r="B544" s="10" t="str">
        <x:v>豊後大野市清川町</x:v>
      </x:c>
      <x:c r="C544" s="10" t="str">
        <x:v>大分県</x:v>
      </x:c>
      <x:c r="D544" s="10" t="str">
        <x:v>Local government</x:v>
      </x:c>
      <x:c r="E544" s="15" t="n">
        <x:v>32.97</x:v>
      </x:c>
      <x:c r="F544" s="15" t="n">
        <x:v>131.52</x:v>
      </x:c>
      <x:c r="G544" s="25" t="n">
        <x:v>4421200</x:v>
      </x:c>
      <x:c r="H544" s="10" t="str">
        <x:v>清川町</x:v>
      </x:c>
      <x:c r="I544" s="17" t="n">
        <x:v>11</x:v>
      </x:c>
      <x:c r="J544" s="10" t="str">
        <x:v>清川町砂田</x:v>
      </x:c>
      <x:c r="K544" s="10" t="str">
        <x:v>清川町砂田</x:v>
      </x:c>
      <x:c r="L544" s="10" t="str">
        <x:v>Kiyokawamachi Sunada</x:v>
      </x:c>
      <x:c r="M544" s="10" t="str">
        <x:v>GSI coordinate + DAABR romanization</x:v>
      </x:c>
      <x:c r="N544" s="19" t="str">
        <x:v>Coordinate matched</x:v>
      </x:c>
      <x:c r="O544" s="19" t="str">
        <x:v>Review</x:v>
      </x:c>
      <x:c r="P544" s="10" t="str">
        <x:v>https://mreversegeocoder.gsi.go.jp/reverse-geocoder/LonLatToAddress?lon=131.52&amp;lat=32.97</x:v>
      </x:c>
      <x:c r="Q544" s="21" t="str">
        <x:v>Official GSI reverse-geocoder selects one DAABR candidate; station coordinates may be rounded.</x:v>
      </x:c>
    </x:row>
    <x:row r="545">
      <x:c r="A545" s="23" t="n">
        <x:v>4421244</x:v>
      </x:c>
      <x:c r="B545" s="10" t="str">
        <x:v>豊後大野市朝地町</x:v>
      </x:c>
      <x:c r="C545" s="10" t="str">
        <x:v>大分県</x:v>
      </x:c>
      <x:c r="D545" s="10" t="str">
        <x:v>Local government</x:v>
      </x:c>
      <x:c r="E545" s="15" t="n">
        <x:v>33.01</x:v>
      </x:c>
      <x:c r="F545" s="15" t="n">
        <x:v>131.43</x:v>
      </x:c>
      <x:c r="G545" s="25" t="n">
        <x:v>4421200</x:v>
      </x:c>
      <x:c r="H545" s="10" t="str">
        <x:v>朝地町</x:v>
      </x:c>
      <x:c r="I545" s="17" t="n">
        <x:v>13</x:v>
      </x:c>
      <x:c r="J545" s="10" t="str">
        <x:v>朝地町朝地</x:v>
      </x:c>
      <x:c r="K545" s="10" t="str">
        <x:v>朝地町朝地</x:v>
      </x:c>
      <x:c r="L545" s="10" t="str">
        <x:v>Asajimachi Asaji</x:v>
      </x:c>
      <x:c r="M545" s="10" t="str">
        <x:v>GSI coordinate + DAABR romanization</x:v>
      </x:c>
      <x:c r="N545" s="19" t="str">
        <x:v>Coordinate matched</x:v>
      </x:c>
      <x:c r="O545" s="19" t="str">
        <x:v>Review</x:v>
      </x:c>
      <x:c r="P545" s="10" t="str">
        <x:v>https://mreversegeocoder.gsi.go.jp/reverse-geocoder/LonLatToAddress?lon=131.43&amp;lat=33.01</x:v>
      </x:c>
      <x:c r="Q545" s="21" t="str">
        <x:v>Official GSI reverse-geocoder selects one DAABR candidate; station coordinates may be rounded.</x:v>
      </x:c>
    </x:row>
    <x:row r="546">
      <x:c r="A546" s="23" t="n">
        <x:v>4421246</x:v>
      </x:c>
      <x:c r="B546" s="10" t="str">
        <x:v>豊後大野市緒方町</x:v>
      </x:c>
      <x:c r="C546" s="10" t="str">
        <x:v>大分県</x:v>
      </x:c>
      <x:c r="D546" s="10" t="str">
        <x:v>Local government</x:v>
      </x:c>
      <x:c r="E546" s="15" t="n">
        <x:v>32.97</x:v>
      </x:c>
      <x:c r="F546" s="15" t="n">
        <x:v>131.47</x:v>
      </x:c>
      <x:c r="G546" s="25" t="n">
        <x:v>4421200</x:v>
      </x:c>
      <x:c r="H546" s="10" t="str">
        <x:v>緒方町</x:v>
      </x:c>
      <x:c r="I546" s="17" t="n">
        <x:v>36</x:v>
      </x:c>
      <x:c r="J546" s="10" t="str">
        <x:v>緒方町下自在</x:v>
      </x:c>
      <x:c r="K546" s="10" t="str">
        <x:v>緒方町下自在</x:v>
      </x:c>
      <x:c r="L546" s="10" t="str">
        <x:v>Ogatamachi Shimojizai</x:v>
      </x:c>
      <x:c r="M546" s="10" t="str">
        <x:v>GSI coordinate + DAABR romanization</x:v>
      </x:c>
      <x:c r="N546" s="19" t="str">
        <x:v>Coordinate matched</x:v>
      </x:c>
      <x:c r="O546" s="19" t="str">
        <x:v>Review</x:v>
      </x:c>
      <x:c r="P546" s="10" t="str">
        <x:v>https://mreversegeocoder.gsi.go.jp/reverse-geocoder/LonLatToAddress?lon=131.47&amp;lat=32.97</x:v>
      </x:c>
      <x:c r="Q546" s="21" t="str">
        <x:v>Official GSI reverse-geocoder selects one DAABR candidate; station coordinates may be rounded.</x:v>
      </x:c>
    </x:row>
    <x:row r="547">
      <x:c r="A547" s="23" t="n">
        <x:v>4420420</x:v>
      </x:c>
      <x:c r="B547" s="10" t="str">
        <x:v>日田市天瀬町</x:v>
      </x:c>
      <x:c r="C547" s="10" t="str">
        <x:v>大分県</x:v>
      </x:c>
      <x:c r="D547" s="10" t="str">
        <x:v>NIED</x:v>
      </x:c>
      <x:c r="E547" s="15" t="n">
        <x:v>33.25</x:v>
      </x:c>
      <x:c r="F547" s="15" t="n">
        <x:v>131.02</x:v>
      </x:c>
      <x:c r="G547" s="25" t="n">
        <x:v>4420400</x:v>
      </x:c>
      <x:c r="H547" s="10" t="str">
        <x:v>天瀬町</x:v>
      </x:c>
      <x:c r="I547" s="17" t="n">
        <x:v>10</x:v>
      </x:c>
      <x:c r="J547" s="10" t="str">
        <x:v>天瀬町桜竹</x:v>
      </x:c>
      <x:c r="K547" s="10" t="str">
        <x:v>天瀬町桜竹</x:v>
      </x:c>
      <x:c r="L547" s="10" t="str">
        <x:v>Amagasemachi Sakuradake</x:v>
      </x:c>
      <x:c r="M547" s="10" t="str">
        <x:v>NIED coordinate + GSI + DAABR romanization</x:v>
      </x:c>
      <x:c r="N547" s="19" t="str">
        <x:v>Provider coordinate matched</x:v>
      </x:c>
      <x:c r="O547" s="19" t="str">
        <x:v>Review</x:v>
      </x:c>
      <x:c r="P547" s="10" t="str">
        <x:v>https://www.kyoshin.bosai.go.jp/ja/stationlist/</x:v>
      </x:c>
      <x:c r="Q547" s="21" t="str">
        <x:v>Matched NIED K-NET station OIT008 天瀬 (AMAGASE) at 33.2548, 131.0197; 0.534 km from the rounded catalogue coordinate.</x:v>
      </x:c>
    </x:row>
    <x:row r="548">
      <x:c r="A548" s="23" t="n">
        <x:v>4420433</x:v>
      </x:c>
      <x:c r="B548" s="10" t="str">
        <x:v>日田市上津江町</x:v>
      </x:c>
      <x:c r="C548" s="10" t="str">
        <x:v>大分県</x:v>
      </x:c>
      <x:c r="D548" s="10" t="str">
        <x:v>Local government</x:v>
      </x:c>
      <x:c r="E548" s="15" t="n">
        <x:v>33.1</x:v>
      </x:c>
      <x:c r="F548" s="15" t="n">
        <x:v>130.98</x:v>
      </x:c>
      <x:c r="G548" s="25" t="n">
        <x:v>4420400</x:v>
      </x:c>
      <x:c r="H548" s="10" t="str">
        <x:v>上津江町</x:v>
      </x:c>
      <x:c r="I548" s="17" t="n">
        <x:v>2</x:v>
      </x:c>
      <x:c r="J548" s="10" t="str">
        <x:v>上津江町川原</x:v>
      </x:c>
      <x:c r="K548" s="10" t="str">
        <x:v>上津江町川原</x:v>
      </x:c>
      <x:c r="L548" s="10" t="str">
        <x:v>Kamitsuemachi Kawabaru</x:v>
      </x:c>
      <x:c r="M548" s="10" t="str">
        <x:v>GSI coordinate + DAABR romanization</x:v>
      </x:c>
      <x:c r="N548" s="19" t="str">
        <x:v>Coordinate matched</x:v>
      </x:c>
      <x:c r="O548" s="19" t="str">
        <x:v>Review</x:v>
      </x:c>
      <x:c r="P548" s="10" t="str">
        <x:v>https://mreversegeocoder.gsi.go.jp/reverse-geocoder/LonLatToAddress?lon=130.98&amp;lat=33.10</x:v>
      </x:c>
      <x:c r="Q548" s="21" t="str">
        <x:v>Official GSI reverse-geocoder selects one DAABR candidate; station coordinates may be rounded.</x:v>
      </x:c>
    </x:row>
    <x:row r="549">
      <x:c r="A549" s="23" t="n">
        <x:v>4420439</x:v>
      </x:c>
      <x:c r="B549" s="10" t="str">
        <x:v>日田市大山町</x:v>
      </x:c>
      <x:c r="C549" s="10" t="str">
        <x:v>大分県</x:v>
      </x:c>
      <x:c r="D549" s="10" t="str">
        <x:v>Local government</x:v>
      </x:c>
      <x:c r="E549" s="15" t="n">
        <x:v>33.26</x:v>
      </x:c>
      <x:c r="F549" s="15" t="n">
        <x:v>130.96</x:v>
      </x:c>
      <x:c r="G549" s="25" t="n">
        <x:v>4420400</x:v>
      </x:c>
      <x:c r="H549" s="10" t="str">
        <x:v>大山町</x:v>
      </x:c>
      <x:c r="I549" s="17" t="n">
        <x:v>2</x:v>
      </x:c>
      <x:c r="J549" s="10" t="str">
        <x:v>大山町西大山</x:v>
      </x:c>
      <x:c r="K549" s="10" t="str">
        <x:v>大山町西大山</x:v>
      </x:c>
      <x:c r="L549" s="10" t="str">
        <x:v>Oyamamachi Nishioyama</x:v>
      </x:c>
      <x:c r="M549" s="10" t="str">
        <x:v>GSI coordinate + DAABR romanization</x:v>
      </x:c>
      <x:c r="N549" s="19" t="str">
        <x:v>Coordinate matched</x:v>
      </x:c>
      <x:c r="O549" s="19" t="str">
        <x:v>Review</x:v>
      </x:c>
      <x:c r="P549" s="10" t="str">
        <x:v>https://mreversegeocoder.gsi.go.jp/reverse-geocoder/LonLatToAddress?lon=130.96&amp;lat=33.26</x:v>
      </x:c>
      <x:c r="Q549" s="21" t="str">
        <x:v>Official GSI reverse-geocoder selects one DAABR candidate; station coordinates may be rounded.</x:v>
      </x:c>
    </x:row>
    <x:row r="550">
      <x:c r="A550" s="23" t="n">
        <x:v>4420440</x:v>
      </x:c>
      <x:c r="B550" s="10" t="str">
        <x:v>日田市前津江町</x:v>
      </x:c>
      <x:c r="C550" s="10" t="str">
        <x:v>大分県</x:v>
      </x:c>
      <x:c r="D550" s="10" t="str">
        <x:v>Local government</x:v>
      </x:c>
      <x:c r="E550" s="15" t="n">
        <x:v>33.21</x:v>
      </x:c>
      <x:c r="F550" s="15" t="n">
        <x:v>130.92</x:v>
      </x:c>
      <x:c r="G550" s="25" t="n">
        <x:v>4420400</x:v>
      </x:c>
      <x:c r="H550" s="10" t="str">
        <x:v>前津江町</x:v>
      </x:c>
      <x:c r="I550" s="17" t="n">
        <x:v>3</x:v>
      </x:c>
      <x:c r="J550" s="10" t="str">
        <x:v>前津江町大野</x:v>
      </x:c>
      <x:c r="K550" s="10" t="str">
        <x:v>前津江町大野</x:v>
      </x:c>
      <x:c r="L550" s="10" t="str">
        <x:v>Maetsuemachi Ono</x:v>
      </x:c>
      <x:c r="M550" s="10" t="str">
        <x:v>GSI coordinate + DAABR romanization</x:v>
      </x:c>
      <x:c r="N550" s="19" t="str">
        <x:v>Coordinate matched</x:v>
      </x:c>
      <x:c r="O550" s="19" t="str">
        <x:v>Review</x:v>
      </x:c>
      <x:c r="P550" s="10" t="str">
        <x:v>https://mreversegeocoder.gsi.go.jp/reverse-geocoder/LonLatToAddress?lon=130.92&amp;lat=33.21</x:v>
      </x:c>
      <x:c r="Q550" s="21" t="str">
        <x:v>Official GSI reverse-geocoder selects one DAABR candidate; station coordinates may be rounded.</x:v>
      </x:c>
    </x:row>
    <x:row r="551">
      <x:c r="A551" s="23" t="n">
        <x:v>4420832</x:v>
      </x:c>
      <x:c r="B551" s="10" t="str">
        <x:v>竹田市久住町</x:v>
      </x:c>
      <x:c r="C551" s="10" t="str">
        <x:v>大分県</x:v>
      </x:c>
      <x:c r="D551" s="10" t="str">
        <x:v>Local government</x:v>
      </x:c>
      <x:c r="E551" s="15" t="n">
        <x:v>33.02</x:v>
      </x:c>
      <x:c r="F551" s="15" t="n">
        <x:v>131.29</x:v>
      </x:c>
      <x:c r="G551" s="25" t="n">
        <x:v>4420800</x:v>
      </x:c>
      <x:c r="H551" s="10" t="str">
        <x:v>久住町</x:v>
      </x:c>
      <x:c r="I551" s="17" t="n">
        <x:v>6</x:v>
      </x:c>
      <x:c r="J551" s="10" t="str">
        <x:v>久住町大字久住</x:v>
      </x:c>
      <x:c r="K551" s="10" t="str">
        <x:v>久住町大字久住</x:v>
      </x:c>
      <x:c r="L551" s="10" t="str"/>
      <x:c r="M551" s="10" t="str">
        <x:v>GSI coordinate + DAABR locality</x:v>
      </x:c>
      <x:c r="N551" s="19" t="str">
        <x:v>Romanization missing</x:v>
      </x:c>
      <x:c r="O551" s="19" t="str">
        <x:v>No</x:v>
      </x:c>
      <x:c r="P551" s="10" t="str">
        <x:v>https://mreversegeocoder.gsi.go.jp/reverse-geocoder/LonLatToAddress?lon=131.29&amp;lat=33.02</x:v>
      </x:c>
      <x:c r="Q551" s="21" t="str">
        <x:v>Coordinate resolves the locality, but DAABR has no official romanization for it.</x:v>
      </x:c>
    </x:row>
    <x:row r="552">
      <x:c r="A552" s="23" t="n">
        <x:v>4420833</x:v>
      </x:c>
      <x:c r="B552" s="10" t="str">
        <x:v>竹田市直入町</x:v>
      </x:c>
      <x:c r="C552" s="10" t="str">
        <x:v>大分県</x:v>
      </x:c>
      <x:c r="D552" s="10" t="str">
        <x:v>Local government</x:v>
      </x:c>
      <x:c r="E552" s="15" t="n">
        <x:v>33.08</x:v>
      </x:c>
      <x:c r="F552" s="15" t="n">
        <x:v>131.38</x:v>
      </x:c>
      <x:c r="G552" s="25" t="n">
        <x:v>4420800</x:v>
      </x:c>
      <x:c r="H552" s="10" t="str">
        <x:v>直入町</x:v>
      </x:c>
      <x:c r="I552" s="17" t="n">
        <x:v>4</x:v>
      </x:c>
      <x:c r="J552" s="10" t="str">
        <x:v>直入町大字長湯</x:v>
      </x:c>
      <x:c r="K552" s="10" t="str">
        <x:v>直入町大字長湯</x:v>
      </x:c>
      <x:c r="L552" s="10" t="str"/>
      <x:c r="M552" s="10" t="str">
        <x:v>GSI coordinate + DAABR locality</x:v>
      </x:c>
      <x:c r="N552" s="19" t="str">
        <x:v>Romanization missing</x:v>
      </x:c>
      <x:c r="O552" s="19" t="str">
        <x:v>No</x:v>
      </x:c>
      <x:c r="P552" s="10" t="str">
        <x:v>https://mreversegeocoder.gsi.go.jp/reverse-geocoder/LonLatToAddress?lon=131.38&amp;lat=33.08</x:v>
      </x:c>
      <x:c r="Q552" s="21" t="str">
        <x:v>Coordinate resolves the locality, but DAABR has no official romanization for it.</x:v>
      </x:c>
    </x:row>
    <x:row r="553">
      <x:c r="A553" s="23" t="n">
        <x:v>4420836</x:v>
      </x:c>
      <x:c r="B553" s="10" t="str">
        <x:v>竹田市荻町</x:v>
      </x:c>
      <x:c r="C553" s="10" t="str">
        <x:v>大分県</x:v>
      </x:c>
      <x:c r="D553" s="10" t="str">
        <x:v>Local government</x:v>
      </x:c>
      <x:c r="E553" s="15" t="n">
        <x:v>32.92</x:v>
      </x:c>
      <x:c r="F553" s="15" t="n">
        <x:v>131.3</x:v>
      </x:c>
      <x:c r="G553" s="25" t="n">
        <x:v>4420800</x:v>
      </x:c>
      <x:c r="H553" s="10" t="str">
        <x:v>荻町</x:v>
      </x:c>
      <x:c r="I553" s="17" t="n">
        <x:v>22</x:v>
      </x:c>
      <x:c r="J553" s="10" t="str">
        <x:v>荻町恵良原</x:v>
      </x:c>
      <x:c r="K553" s="10" t="str">
        <x:v>荻町恵良原</x:v>
      </x:c>
      <x:c r="L553" s="10" t="str">
        <x:v>Ogimachi Eraharu</x:v>
      </x:c>
      <x:c r="M553" s="10" t="str">
        <x:v>GSI coordinate + DAABR romanization</x:v>
      </x:c>
      <x:c r="N553" s="19" t="str">
        <x:v>Coordinate matched</x:v>
      </x:c>
      <x:c r="O553" s="19" t="str">
        <x:v>Review</x:v>
      </x:c>
      <x:c r="P553" s="10" t="str">
        <x:v>https://mreversegeocoder.gsi.go.jp/reverse-geocoder/LonLatToAddress?lon=131.30&amp;lat=32.92</x:v>
      </x:c>
      <x:c r="Q553" s="21" t="str">
        <x:v>Official GSI reverse-geocoder selects one DAABR candidate; station coordinates may be rounded.</x:v>
      </x:c>
    </x:row>
    <x:row r="554">
      <x:c r="A554" s="23" t="n">
        <x:v>4520401</x:v>
      </x:c>
      <x:c r="B554" s="10" t="str">
        <x:v>日南市北郷町大藤</x:v>
      </x:c>
      <x:c r="C554" s="10" t="str">
        <x:v>宮崎県</x:v>
      </x:c>
      <x:c r="D554" s="10" t="str">
        <x:v>JMA</x:v>
      </x:c>
      <x:c r="E554" s="15" t="n">
        <x:v>31.66</x:v>
      </x:c>
      <x:c r="F554" s="15" t="n">
        <x:v>131.38</x:v>
      </x:c>
      <x:c r="G554" s="25" t="n">
        <x:v>4520400</x:v>
      </x:c>
      <x:c r="H554" s="10" t="str">
        <x:v>北郷町大藤</x:v>
      </x:c>
      <x:c r="I554" s="17" t="n">
        <x:v>2</x:v>
      </x:c>
      <x:c r="J554" s="10" t="str">
        <x:v>北郷町大藤</x:v>
      </x:c>
      <x:c r="K554" s="10" t="str">
        <x:v>北郷町大藤甲</x:v>
      </x:c>
      <x:c r="L554" s="10" t="str"/>
      <x:c r="M554" s="10" t="str">
        <x:v>Official JMA installation address</x:v>
      </x:c>
      <x:c r="N554" s="19" t="str">
        <x:v>Romanization missing</x:v>
      </x:c>
      <x:c r="O554" s="19" t="str">
        <x:v>No</x:v>
      </x:c>
      <x:c r="P554" s="10" t="str">
        <x:v>https://www.data.jma.go.jp/eqev/data/kyoshin/jma-shindo.html</x:v>
      </x:c>
      <x:c r="Q554" s="21" t="str">
        <x:v>JMA installation address: 日南市北郷町大藤甲2160-3（日南市大藤地区多目的研修施設）</x:v>
      </x:c>
    </x:row>
    <x:row r="555">
      <x:c r="A555" s="23" t="n">
        <x:v>4520437</x:v>
      </x:c>
      <x:c r="B555" s="10" t="str">
        <x:v>日南市北郷町郷之原</x:v>
      </x:c>
      <x:c r="C555" s="10" t="str">
        <x:v>宮崎県</x:v>
      </x:c>
      <x:c r="D555" s="10" t="str">
        <x:v>Local government</x:v>
      </x:c>
      <x:c r="E555" s="15" t="n">
        <x:v>31.68</x:v>
      </x:c>
      <x:c r="F555" s="15" t="n">
        <x:v>131.38</x:v>
      </x:c>
      <x:c r="G555" s="25" t="n">
        <x:v>4520400</x:v>
      </x:c>
      <x:c r="H555" s="10" t="str">
        <x:v>北郷町郷之原</x:v>
      </x:c>
      <x:c r="I555" s="17" t="n">
        <x:v>2</x:v>
      </x:c>
      <x:c r="J555" s="10" t="str">
        <x:v>北郷町郷之原</x:v>
      </x:c>
      <x:c r="K555" s="10" t="str"/>
      <x:c r="L555" s="10" t="str"/>
      <x:c r="M555" s="10" t="str">
        <x:v>Coordinate mismatch</x:v>
      </x:c>
      <x:c r="N555" s="19" t="str">
        <x:v>Unresolved</x:v>
      </x:c>
      <x:c r="O555" s="19" t="str">
        <x:v>No</x:v>
      </x:c>
      <x:c r="P555" s="10" t="str">
        <x:v>https://mreversegeocoder.gsi.go.jp/reverse-geocoder/LonLatToAddress?lon=131.38&amp;lat=31.68</x:v>
      </x:c>
      <x:c r="Q555" s="21" t="str">
        <x:v>GSI locality still matches multiple DAABR candidates.</x:v>
      </x:c>
    </x:row>
    <x:row r="556">
      <x:c r="A556" s="23" t="n">
        <x:v>4620136</x:v>
      </x:c>
      <x:c r="B556" s="10" t="str">
        <x:v>鹿児島市郡山</x:v>
      </x:c>
      <x:c r="C556" s="10" t="str">
        <x:v>鹿児島県</x:v>
      </x:c>
      <x:c r="D556" s="10" t="str">
        <x:v>Local government</x:v>
      </x:c>
      <x:c r="E556" s="15" t="n">
        <x:v>31.68</x:v>
      </x:c>
      <x:c r="F556" s="15" t="n">
        <x:v>130.48</x:v>
      </x:c>
      <x:c r="G556" s="25" t="n">
        <x:v>4620100</x:v>
      </x:c>
      <x:c r="H556" s="10" t="str">
        <x:v>郡山</x:v>
      </x:c>
      <x:c r="I556" s="17" t="n">
        <x:v>2</x:v>
      </x:c>
      <x:c r="J556" s="10" t="str">
        <x:v>郡山町</x:v>
      </x:c>
      <x:c r="K556" s="10" t="str">
        <x:v>郡山町</x:v>
      </x:c>
      <x:c r="L556" s="10" t="str">
        <x:v>Koriyamacho</x:v>
      </x:c>
      <x:c r="M556" s="10" t="str">
        <x:v>GSI coordinate + DAABR romanization</x:v>
      </x:c>
      <x:c r="N556" s="19" t="str">
        <x:v>Coordinate matched</x:v>
      </x:c>
      <x:c r="O556" s="19" t="str">
        <x:v>Review</x:v>
      </x:c>
      <x:c r="P556" s="10" t="str">
        <x:v>https://mreversegeocoder.gsi.go.jp/reverse-geocoder/LonLatToAddress?lon=130.48&amp;lat=31.68</x:v>
      </x:c>
      <x:c r="Q556" s="21" t="str">
        <x:v>Official GSI reverse-geocoder selects one DAABR candidate; station coordinates may be rounded.</x:v>
      </x:c>
    </x:row>
    <x:row r="557">
      <x:c r="A557" s="23" t="n">
        <x:v>4620835</x:v>
      </x:c>
      <x:c r="B557" s="10" t="str">
        <x:v>鹿児島出水市高尾野町</x:v>
      </x:c>
      <x:c r="C557" s="10" t="str">
        <x:v>鹿児島県</x:v>
      </x:c>
      <x:c r="D557" s="10" t="str">
        <x:v>Local government</x:v>
      </x:c>
      <x:c r="E557" s="15" t="n">
        <x:v>32.06</x:v>
      </x:c>
      <x:c r="F557" s="15" t="n">
        <x:v>130.31</x:v>
      </x:c>
      <x:c r="G557" s="25" t="n">
        <x:v>4620800</x:v>
      </x:c>
      <x:c r="H557" s="10" t="str">
        <x:v>高尾野町</x:v>
      </x:c>
      <x:c r="I557" s="17" t="n">
        <x:v>7</x:v>
      </x:c>
      <x:c r="J557" s="10" t="str">
        <x:v>高尾野町大久保</x:v>
      </x:c>
      <x:c r="K557" s="10" t="str">
        <x:v>高尾野町大久保</x:v>
      </x:c>
      <x:c r="L557" s="10" t="str">
        <x:v>Takaonomachi Okubo</x:v>
      </x:c>
      <x:c r="M557" s="10" t="str">
        <x:v>GSI coordinate + DAABR romanization</x:v>
      </x:c>
      <x:c r="N557" s="19" t="str">
        <x:v>Coordinate matched</x:v>
      </x:c>
      <x:c r="O557" s="19" t="str">
        <x:v>Review</x:v>
      </x:c>
      <x:c r="P557" s="10" t="str">
        <x:v>https://mreversegeocoder.gsi.go.jp/reverse-geocoder/LonLatToAddress?lon=130.31&amp;lat=32.06</x:v>
      </x:c>
      <x:c r="Q557" s="21" t="str">
        <x:v>Official GSI reverse-geocoder selects one DAABR candidate; station coordinates may be rounded.</x:v>
      </x:c>
    </x:row>
    <x:row r="558">
      <x:c r="A558" s="23" t="n">
        <x:v>4620836</x:v>
      </x:c>
      <x:c r="B558" s="10" t="str">
        <x:v>鹿児島出水市野田町</x:v>
      </x:c>
      <x:c r="C558" s="10" t="str">
        <x:v>鹿児島県</x:v>
      </x:c>
      <x:c r="D558" s="10" t="str">
        <x:v>Local government</x:v>
      </x:c>
      <x:c r="E558" s="15" t="n">
        <x:v>32.06</x:v>
      </x:c>
      <x:c r="F558" s="15" t="n">
        <x:v>130.27</x:v>
      </x:c>
      <x:c r="G558" s="25" t="n">
        <x:v>4620800</x:v>
      </x:c>
      <x:c r="H558" s="10" t="str">
        <x:v>野田町</x:v>
      </x:c>
      <x:c r="I558" s="17" t="n">
        <x:v>2</x:v>
      </x:c>
      <x:c r="J558" s="10" t="str">
        <x:v>野田町下名</x:v>
      </x:c>
      <x:c r="K558" s="10" t="str">
        <x:v>野田町下名</x:v>
      </x:c>
      <x:c r="L558" s="10" t="str">
        <x:v>Nodacho Shimomyo</x:v>
      </x:c>
      <x:c r="M558" s="10" t="str">
        <x:v>GSI coordinate + DAABR romanization</x:v>
      </x:c>
      <x:c r="N558" s="19" t="str">
        <x:v>Coordinate matched</x:v>
      </x:c>
      <x:c r="O558" s="19" t="str">
        <x:v>Review</x:v>
      </x:c>
      <x:c r="P558" s="10" t="str">
        <x:v>https://mreversegeocoder.gsi.go.jp/reverse-geocoder/LonLatToAddress?lon=130.27&amp;lat=32.06</x:v>
      </x:c>
      <x:c r="Q558" s="21" t="str">
        <x:v>Official GSI reverse-geocoder selects one DAABR candidate; station coordinates may be rounded.</x:v>
      </x:c>
    </x:row>
    <x:row r="559">
      <x:c r="A559" s="23" t="n">
        <x:v>4621533</x:v>
      </x:c>
      <x:c r="B559" s="10" t="str">
        <x:v>薩摩川内市祁答院町</x:v>
      </x:c>
      <x:c r="C559" s="10" t="str">
        <x:v>鹿児島県</x:v>
      </x:c>
      <x:c r="D559" s="10" t="str">
        <x:v>Local government</x:v>
      </x:c>
      <x:c r="E559" s="15" t="n">
        <x:v>31.87</x:v>
      </x:c>
      <x:c r="F559" s="15" t="n">
        <x:v>130.5</x:v>
      </x:c>
      <x:c r="G559" s="25" t="n">
        <x:v>4621501</x:v>
      </x:c>
      <x:c r="H559" s="10" t="str">
        <x:v>祁答院町</x:v>
      </x:c>
      <x:c r="I559" s="17" t="n">
        <x:v>4</x:v>
      </x:c>
      <x:c r="J559" s="10" t="str">
        <x:v>祁答院町下手</x:v>
      </x:c>
      <x:c r="K559" s="10" t="str">
        <x:v>祁答院町下手</x:v>
      </x:c>
      <x:c r="L559" s="10" t="str">
        <x:v>Kedoincho Shimode</x:v>
      </x:c>
      <x:c r="M559" s="10" t="str">
        <x:v>GSI coordinate + DAABR romanization</x:v>
      </x:c>
      <x:c r="N559" s="19" t="str">
        <x:v>Coordinate matched</x:v>
      </x:c>
      <x:c r="O559" s="19" t="str">
        <x:v>Review</x:v>
      </x:c>
      <x:c r="P559" s="10" t="str">
        <x:v>https://mreversegeocoder.gsi.go.jp/reverse-geocoder/LonLatToAddress?lon=130.50&amp;lat=31.87</x:v>
      </x:c>
      <x:c r="Q559" s="21" t="str">
        <x:v>Official GSI reverse-geocoder selects one DAABR candidate; station coordinates may be rounded.</x:v>
      </x:c>
    </x:row>
    <x:row r="560">
      <x:c r="A560" s="23" t="n">
        <x:v>4621536</x:v>
      </x:c>
      <x:c r="B560" s="10" t="str">
        <x:v>薩摩川内市入来町</x:v>
      </x:c>
      <x:c r="C560" s="10" t="str">
        <x:v>鹿児島県</x:v>
      </x:c>
      <x:c r="D560" s="10" t="str">
        <x:v>Local government</x:v>
      </x:c>
      <x:c r="E560" s="15" t="n">
        <x:v>31.81</x:v>
      </x:c>
      <x:c r="F560" s="15" t="n">
        <x:v>130.43</x:v>
      </x:c>
      <x:c r="G560" s="25" t="n">
        <x:v>4621501</x:v>
      </x:c>
      <x:c r="H560" s="10" t="str">
        <x:v>入来町</x:v>
      </x:c>
      <x:c r="I560" s="17" t="n">
        <x:v>2</x:v>
      </x:c>
      <x:c r="J560" s="10" t="str">
        <x:v>入来町浦之名</x:v>
      </x:c>
      <x:c r="K560" s="10" t="str">
        <x:v>入来町浦之名</x:v>
      </x:c>
      <x:c r="L560" s="10" t="str">
        <x:v>Irikicho Uranomyo</x:v>
      </x:c>
      <x:c r="M560" s="10" t="str">
        <x:v>GSI coordinate + DAABR romanization</x:v>
      </x:c>
      <x:c r="N560" s="19" t="str">
        <x:v>Coordinate matched</x:v>
      </x:c>
      <x:c r="O560" s="19" t="str">
        <x:v>Review</x:v>
      </x:c>
      <x:c r="P560" s="10" t="str">
        <x:v>https://mreversegeocoder.gsi.go.jp/reverse-geocoder/LonLatToAddress?lon=130.43&amp;lat=31.81</x:v>
      </x:c>
      <x:c r="Q560" s="21" t="str">
        <x:v>Official GSI reverse-geocoder selects one DAABR candidate; station coordinates may be rounded.</x:v>
      </x:c>
    </x:row>
    <x:row r="561">
      <x:c r="A561" s="23" t="n">
        <x:v>4621537</x:v>
      </x:c>
      <x:c r="B561" s="10" t="str">
        <x:v>薩摩川内市東郷町</x:v>
      </x:c>
      <x:c r="C561" s="10" t="str">
        <x:v>鹿児島県</x:v>
      </x:c>
      <x:c r="D561" s="10" t="str">
        <x:v>Local government</x:v>
      </x:c>
      <x:c r="E561" s="15" t="n">
        <x:v>31.86</x:v>
      </x:c>
      <x:c r="F561" s="15" t="n">
        <x:v>130.34</x:v>
      </x:c>
      <x:c r="G561" s="25" t="n">
        <x:v>4621501</x:v>
      </x:c>
      <x:c r="H561" s="10" t="str">
        <x:v>東郷町</x:v>
      </x:c>
      <x:c r="I561" s="17" t="n">
        <x:v>6</x:v>
      </x:c>
      <x:c r="J561" s="10" t="str">
        <x:v>楠元町</x:v>
      </x:c>
      <x:c r="K561" s="10" t="str">
        <x:v>東郷町斧渕</x:v>
      </x:c>
      <x:c r="L561" s="10" t="str">
        <x:v>Togocho Onobuchi</x:v>
      </x:c>
      <x:c r="M561" s="10" t="str">
        <x:v>GSI coordinate envelope + DAABR romanization</x:v>
      </x:c>
      <x:c r="N561" s="19" t="str">
        <x:v>Coordinate envelope matched</x:v>
      </x:c>
      <x:c r="O561" s="19" t="str">
        <x:v>Review</x:v>
      </x:c>
      <x:c r="P561" s="10" t="str">
        <x:v>https://mreversegeocoder.gsi.go.jp/reverse-geocoder/LonLatToAddress?lon=130.347500&amp;lat=31.867500</x:v>
      </x:c>
      <x:c r="Q561" s="21" t="str">
        <x:v>4 of 8 uncertainty-envelope samples hit one DAABR candidate and none hit another; source local-government coordinates are minute-scale approximations.</x:v>
      </x:c>
    </x:row>
    <x:row r="562">
      <x:c r="A562" s="23" t="n">
        <x:v>4621538</x:v>
      </x:c>
      <x:c r="B562" s="10" t="str">
        <x:v>薩摩川内市樋脇町</x:v>
      </x:c>
      <x:c r="C562" s="10" t="str">
        <x:v>鹿児島県</x:v>
      </x:c>
      <x:c r="D562" s="10" t="str">
        <x:v>Local government</x:v>
      </x:c>
      <x:c r="E562" s="15" t="n">
        <x:v>31.82</x:v>
      </x:c>
      <x:c r="F562" s="15" t="n">
        <x:v>130.38</x:v>
      </x:c>
      <x:c r="G562" s="25" t="n">
        <x:v>4621501</x:v>
      </x:c>
      <x:c r="H562" s="10" t="str">
        <x:v>樋脇町</x:v>
      </x:c>
      <x:c r="I562" s="17" t="n">
        <x:v>3</x:v>
      </x:c>
      <x:c r="J562" s="10" t="str">
        <x:v>樋脇町塔之原</x:v>
      </x:c>
      <x:c r="K562" s="10" t="str">
        <x:v>樋脇町塔之原</x:v>
      </x:c>
      <x:c r="L562" s="10" t="str">
        <x:v>Hiwakicho Tonohara</x:v>
      </x:c>
      <x:c r="M562" s="10" t="str">
        <x:v>GSI coordinate + DAABR romanization</x:v>
      </x:c>
      <x:c r="N562" s="19" t="str">
        <x:v>Coordinate matched</x:v>
      </x:c>
      <x:c r="O562" s="19" t="str">
        <x:v>Review</x:v>
      </x:c>
      <x:c r="P562" s="10" t="str">
        <x:v>https://mreversegeocoder.gsi.go.jp/reverse-geocoder/LonLatToAddress?lon=130.38&amp;lat=31.82</x:v>
      </x:c>
      <x:c r="Q562" s="21" t="str">
        <x:v>Official GSI reverse-geocoder selects one DAABR candidate; station coordinates may be rounded.</x:v>
      </x:c>
    </x:row>
    <x:row r="563">
      <x:c r="A563" s="23" t="n">
        <x:v>4649132</x:v>
      </x:c>
      <x:c r="B563" s="10" t="str">
        <x:v>南大隅町根占</x:v>
      </x:c>
      <x:c r="C563" s="10" t="str">
        <x:v>鹿児島県</x:v>
      </x:c>
      <x:c r="D563" s="10" t="str">
        <x:v>Local government</x:v>
      </x:c>
      <x:c r="E563" s="15" t="n">
        <x:v>31.22</x:v>
      </x:c>
      <x:c r="F563" s="15" t="n">
        <x:v>130.77</x:v>
      </x:c>
      <x:c r="G563" s="25" t="n">
        <x:v>4649100</x:v>
      </x:c>
      <x:c r="H563" s="10" t="str">
        <x:v>根占</x:v>
      </x:c>
      <x:c r="I563" s="17" t="n">
        <x:v>5</x:v>
      </x:c>
      <x:c r="J563" s="10" t="str">
        <x:v>根占川北</x:v>
      </x:c>
      <x:c r="K563" s="10" t="str">
        <x:v>根占川北</x:v>
      </x:c>
      <x:c r="L563" s="10" t="str">
        <x:v>Nejime Kawakita</x:v>
      </x:c>
      <x:c r="M563" s="10" t="str">
        <x:v>GSI coordinate + DAABR romanization</x:v>
      </x:c>
      <x:c r="N563" s="19" t="str">
        <x:v>Coordinate matched</x:v>
      </x:c>
      <x:c r="O563" s="19" t="str">
        <x:v>Review</x:v>
      </x:c>
      <x:c r="P563" s="10" t="str">
        <x:v>https://mreversegeocoder.gsi.go.jp/reverse-geocoder/LonLatToAddress?lon=130.77&amp;lat=31.22</x:v>
      </x:c>
      <x:c r="Q563" s="21" t="str">
        <x:v>Official GSI reverse-geocoder selects one DAABR candidate; station coordinates may be rounded.</x:v>
      </x:c>
    </x:row>
    <x:row r="564">
      <x:c r="A564" s="24" t="n">
        <x:v>4621522</x:v>
      </x:c>
      <x:c r="B564" s="13" t="str">
        <x:v>薩摩川内市上甑町</x:v>
      </x:c>
      <x:c r="C564" s="13" t="str">
        <x:v>鹿児島県</x:v>
      </x:c>
      <x:c r="D564" s="13" t="str">
        <x:v>NIED</x:v>
      </x:c>
      <x:c r="E564" s="16" t="n">
        <x:v>31.84</x:v>
      </x:c>
      <x:c r="F564" s="16" t="n">
        <x:v>129.87</x:v>
      </x:c>
      <x:c r="G564" s="26" t="n">
        <x:v>4621502</x:v>
      </x:c>
      <x:c r="H564" s="13" t="str">
        <x:v>上甑町</x:v>
      </x:c>
      <x:c r="I564" s="18" t="n">
        <x:v>7</x:v>
      </x:c>
      <x:c r="J564" s="13" t="str">
        <x:v>上甑町中甑</x:v>
      </x:c>
      <x:c r="K564" s="13" t="str">
        <x:v>上甑町中甑</x:v>
      </x:c>
      <x:c r="L564" s="13" t="str">
        <x:v>Kamikoshikicho Nakakoshiki</x:v>
      </x:c>
      <x:c r="M564" s="13" t="str">
        <x:v>NIED coordinate + GSI + DAABR romanization</x:v>
      </x:c>
      <x:c r="N564" s="20" t="str">
        <x:v>Provider coordinate matched</x:v>
      </x:c>
      <x:c r="O564" s="20" t="str">
        <x:v>Review</x:v>
      </x:c>
      <x:c r="P564" s="13" t="str">
        <x:v>https://www.kyoshin.bosai.go.jp/ja/stationlist/</x:v>
      </x:c>
      <x:c r="Q564" s="22" t="str">
        <x:v>Matched NIED K-NET station KGS036 上甑 (KAMIKOSHIKI) at 31.836, 129.8678; 0.491 km from the rounded catalogue coordinate.</x:v>
      </x:c>
    </x:row>
  </x:sheetData>
  <x:conditionalFormatting sqref="N2:N564">
    <x:cfRule type="containsText" dxfId="0" priority="1" operator="containsText" text="Address confirmed"/>
    <x:cfRule type="containsText" dxfId="1" priority="2" operator="containsText" text="matched"/>
    <x:cfRule type="containsText" dxfId="2" priority="3" operator="containsText" text="Unresolved"/>
    <x:cfRule type="containsText" dxfId="3" priority="4" operator="containsText" text="missing"/>
  </x:conditionalFormatting>
  <x:pageMargins left="0.7" right="0.7" top="0.75" bottom="0.75" header="0.3" footer="0.3"/>
  <x:tableParts count="1">
    <x:tablePart xmlns:r="http://schemas.openxmlformats.org/officeDocument/2006/relationships" r:id="R8b6445958d3041b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5" hidden="0" customWidth="1"/>
    <x:col min="3" max="3" width="20" hidden="0" customWidth="1"/>
    <x:col min="4" max="4" width="12" hidden="0" customWidth="1"/>
    <x:col min="5" max="5" width="24" hidden="0" customWidth="1"/>
    <x:col min="6" max="6" width="24" hidden="0" customWidth="1"/>
    <x:col min="7" max="7" width="30" hidden="0" customWidth="1"/>
    <x:col min="8" max="8" width="18" hidden="0" customWidth="1"/>
    <x:col min="9" max="9" width="14" hidden="0" customWidth="1"/>
    <x:col min="10" max="10" width="12" hidden="0" customWidth="1"/>
  </x:cols>
  <x:sheetData>
    <x:row r="1" ht="32" customHeight="1">
      <x:c r="A1" s="6" t="str">
        <x:v>Station code</x:v>
      </x:c>
      <x:c r="B1" s="7" t="str">
        <x:v>Japanese station name</x:v>
      </x:c>
      <x:c r="C1" s="7" t="str">
        <x:v>Short source label</x:v>
      </x:c>
      <x:c r="D1" s="7" t="str">
        <x:v>Candidate rank</x:v>
      </x:c>
      <x:c r="E1" s="7" t="str">
        <x:v>DAABR locality</x:v>
      </x:c>
      <x:c r="F1" s="7" t="str">
        <x:v>DAABR kana</x:v>
      </x:c>
      <x:c r="G1" s="7" t="str">
        <x:v>DAABR official English</x:v>
      </x:c>
      <x:c r="H1" s="7" t="str">
        <x:v>DAABR municipality code</x:v>
      </x:c>
      <x:c r="I1" s="7" t="str">
        <x:v>Machiaza ID</x:v>
      </x:c>
      <x:c r="J1" s="8" t="str">
        <x:v>Selected</x:v>
      </x:c>
    </x:row>
    <x:row r="2">
      <x:c r="A2" s="23" t="n">
        <x:v>123520</x:v>
      </x:c>
      <x:c r="B2" s="10" t="str">
        <x:v>石狩市厚田</x:v>
      </x:c>
      <x:c r="C2" s="10" t="str">
        <x:v>厚田</x:v>
      </x:c>
      <x:c r="D2" s="10" t="n">
        <x:v>1</x:v>
      </x:c>
      <x:c r="E2" s="10" t="str">
        <x:v>厚田区安瀬</x:v>
      </x:c>
      <x:c r="F2" s="10" t="str">
        <x:v>アツタクヤソスケ</x:v>
      </x:c>
      <x:c r="G2" s="10" t="str">
        <x:v>Atsutaku Yasosuke</x:v>
      </x:c>
      <x:c r="H2" s="27" t="n">
        <x:v>12351</x:v>
      </x:c>
      <x:c r="I2" s="25" t="n">
        <x:v>10000</x:v>
      </x:c>
      <x:c r="J2" s="11" t="str"/>
    </x:row>
    <x:row r="3">
      <x:c r="A3" s="23" t="n">
        <x:v>123520</x:v>
      </x:c>
      <x:c r="B3" s="10" t="str">
        <x:v>石狩市厚田</x:v>
      </x:c>
      <x:c r="C3" s="10" t="str">
        <x:v>厚田</x:v>
      </x:c>
      <x:c r="D3" s="10" t="n">
        <x:v>2</x:v>
      </x:c>
      <x:c r="E3" s="10" t="str">
        <x:v>厚田区押琴</x:v>
      </x:c>
      <x:c r="F3" s="10" t="str">
        <x:v>アツタクオシコト</x:v>
      </x:c>
      <x:c r="G3" s="10" t="str">
        <x:v>Atsutaku Oshikoto</x:v>
      </x:c>
      <x:c r="H3" s="27" t="n">
        <x:v>12351</x:v>
      </x:c>
      <x:c r="I3" s="25" t="n">
        <x:v>2000</x:v>
      </x:c>
      <x:c r="J3" s="11" t="str"/>
    </x:row>
    <x:row r="4">
      <x:c r="A4" s="23" t="n">
        <x:v>123520</x:v>
      </x:c>
      <x:c r="B4" s="10" t="str">
        <x:v>石狩市厚田</x:v>
      </x:c>
      <x:c r="C4" s="10" t="str">
        <x:v>厚田</x:v>
      </x:c>
      <x:c r="D4" s="10" t="n">
        <x:v>3</x:v>
      </x:c>
      <x:c r="E4" s="10" t="str">
        <x:v>厚田区古潭</x:v>
      </x:c>
      <x:c r="F4" s="10" t="str">
        <x:v>アツタクコタン</x:v>
      </x:c>
      <x:c r="G4" s="10" t="str">
        <x:v>Atsutaku Kotan</x:v>
      </x:c>
      <x:c r="H4" s="27" t="n">
        <x:v>12351</x:v>
      </x:c>
      <x:c r="I4" s="25" t="n">
        <x:v>5000</x:v>
      </x:c>
      <x:c r="J4" s="11" t="str"/>
    </x:row>
    <x:row r="5">
      <x:c r="A5" s="23" t="n">
        <x:v>123520</x:v>
      </x:c>
      <x:c r="B5" s="10" t="str">
        <x:v>石狩市厚田</x:v>
      </x:c>
      <x:c r="C5" s="10" t="str">
        <x:v>厚田</x:v>
      </x:c>
      <x:c r="D5" s="10" t="n">
        <x:v>4</x:v>
      </x:c>
      <x:c r="E5" s="10" t="str">
        <x:v>厚田区厚田</x:v>
      </x:c>
      <x:c r="F5" s="10" t="str">
        <x:v>アツタクアツタ</x:v>
      </x:c>
      <x:c r="G5" s="10" t="str">
        <x:v>Atsutaku Atsuta</x:v>
      </x:c>
      <x:c r="H5" s="27" t="n">
        <x:v>12351</x:v>
      </x:c>
      <x:c r="I5" s="25" t="n">
        <x:v>1000</x:v>
      </x:c>
      <x:c r="J5" s="11" t="str">
        <x:v>Yes</x:v>
      </x:c>
    </x:row>
    <x:row r="6">
      <x:c r="A6" s="23" t="n">
        <x:v>123520</x:v>
      </x:c>
      <x:c r="B6" s="10" t="str">
        <x:v>石狩市厚田</x:v>
      </x:c>
      <x:c r="C6" s="10" t="str">
        <x:v>厚田</x:v>
      </x:c>
      <x:c r="D6" s="10" t="n">
        <x:v>5</x:v>
      </x:c>
      <x:c r="E6" s="10" t="str">
        <x:v>厚田区小谷</x:v>
      </x:c>
      <x:c r="F6" s="10" t="str">
        <x:v>アツタクコタニ</x:v>
      </x:c>
      <x:c r="G6" s="10" t="str">
        <x:v>Atsutaku Kotani</x:v>
      </x:c>
      <x:c r="H6" s="27" t="n">
        <x:v>12351</x:v>
      </x:c>
      <x:c r="I6" s="25" t="n">
        <x:v>4000</x:v>
      </x:c>
      <x:c r="J6" s="11" t="str"/>
    </x:row>
    <x:row r="7">
      <x:c r="A7" s="23" t="n">
        <x:v>123520</x:v>
      </x:c>
      <x:c r="B7" s="10" t="str">
        <x:v>石狩市厚田</x:v>
      </x:c>
      <x:c r="C7" s="10" t="str">
        <x:v>厚田</x:v>
      </x:c>
      <x:c r="D7" s="10" t="n">
        <x:v>6</x:v>
      </x:c>
      <x:c r="E7" s="10" t="str">
        <x:v>厚田区虹が原</x:v>
      </x:c>
      <x:c r="F7" s="10" t="str">
        <x:v>アツタクニジガハラ</x:v>
      </x:c>
      <x:c r="G7" s="10" t="str">
        <x:v>Atsutaku Nijigahara</x:v>
      </x:c>
      <x:c r="H7" s="27" t="n">
        <x:v>12351</x:v>
      </x:c>
      <x:c r="I7" s="25" t="n">
        <x:v>7000</x:v>
      </x:c>
      <x:c r="J7" s="11" t="str"/>
    </x:row>
    <x:row r="8">
      <x:c r="A8" s="23" t="n">
        <x:v>123520</x:v>
      </x:c>
      <x:c r="B8" s="10" t="str">
        <x:v>石狩市厚田</x:v>
      </x:c>
      <x:c r="C8" s="10" t="str">
        <x:v>厚田</x:v>
      </x:c>
      <x:c r="D8" s="10" t="n">
        <x:v>7</x:v>
      </x:c>
      <x:c r="E8" s="10" t="str">
        <x:v>厚田区濃昼</x:v>
      </x:c>
      <x:c r="F8" s="10" t="str">
        <x:v>アツタクゴキビル</x:v>
      </x:c>
      <x:c r="G8" s="10" t="str">
        <x:v>Atsutaku Gokibiru</x:v>
      </x:c>
      <x:c r="H8" s="27" t="n">
        <x:v>12351</x:v>
      </x:c>
      <x:c r="I8" s="25" t="n">
        <x:v>3000</x:v>
      </x:c>
      <x:c r="J8" s="11" t="str"/>
    </x:row>
    <x:row r="9">
      <x:c r="A9" s="23" t="n">
        <x:v>123520</x:v>
      </x:c>
      <x:c r="B9" s="10" t="str">
        <x:v>石狩市厚田</x:v>
      </x:c>
      <x:c r="C9" s="10" t="str">
        <x:v>厚田</x:v>
      </x:c>
      <x:c r="D9" s="10" t="n">
        <x:v>8</x:v>
      </x:c>
      <x:c r="E9" s="10" t="str">
        <x:v>厚田区別狩</x:v>
      </x:c>
      <x:c r="F9" s="10" t="str">
        <x:v>アツタクベッカリ</x:v>
      </x:c>
      <x:c r="G9" s="10" t="str">
        <x:v>Atsutaku Bekkari</x:v>
      </x:c>
      <x:c r="H9" s="27" t="n">
        <x:v>12351</x:v>
      </x:c>
      <x:c r="I9" s="25" t="n">
        <x:v>8000</x:v>
      </x:c>
      <x:c r="J9" s="11" t="str"/>
    </x:row>
    <x:row r="10">
      <x:c r="A10" s="23" t="n">
        <x:v>123520</x:v>
      </x:c>
      <x:c r="B10" s="10" t="str">
        <x:v>石狩市厚田</x:v>
      </x:c>
      <x:c r="C10" s="10" t="str">
        <x:v>厚田</x:v>
      </x:c>
      <x:c r="D10" s="10" t="n">
        <x:v>9</x:v>
      </x:c>
      <x:c r="E10" s="10" t="str">
        <x:v>厚田区望来</x:v>
      </x:c>
      <x:c r="F10" s="10" t="str">
        <x:v>アツタクモウライ</x:v>
      </x:c>
      <x:c r="G10" s="10" t="str">
        <x:v>Atsutaku Morai</x:v>
      </x:c>
      <x:c r="H10" s="27" t="n">
        <x:v>12351</x:v>
      </x:c>
      <x:c r="I10" s="25" t="n">
        <x:v>89000</x:v>
      </x:c>
      <x:c r="J10" s="11" t="str"/>
    </x:row>
    <x:row r="11">
      <x:c r="A11" s="23" t="n">
        <x:v>123520</x:v>
      </x:c>
      <x:c r="B11" s="10" t="str">
        <x:v>石狩市厚田</x:v>
      </x:c>
      <x:c r="C11" s="10" t="str">
        <x:v>厚田</x:v>
      </x:c>
      <x:c r="D11" s="10" t="n">
        <x:v>10</x:v>
      </x:c>
      <x:c r="E11" s="10" t="str">
        <x:v>厚田区嶺泊</x:v>
      </x:c>
      <x:c r="F11" s="10" t="str">
        <x:v>アツタクミネトマリ</x:v>
      </x:c>
      <x:c r="G11" s="10" t="str">
        <x:v>Atsutaku Minetomari</x:v>
      </x:c>
      <x:c r="H11" s="27" t="n">
        <x:v>12351</x:v>
      </x:c>
      <x:c r="I11" s="25" t="n">
        <x:v>9000</x:v>
      </x:c>
      <x:c r="J11" s="11" t="str"/>
    </x:row>
    <x:row r="12">
      <x:c r="A12" s="23" t="n">
        <x:v>123520</x:v>
      </x:c>
      <x:c r="B12" s="10" t="str">
        <x:v>石狩市厚田</x:v>
      </x:c>
      <x:c r="C12" s="10" t="str">
        <x:v>厚田</x:v>
      </x:c>
      <x:c r="D12" s="10" t="n">
        <x:v>11</x:v>
      </x:c>
      <x:c r="E12" s="10" t="str">
        <x:v>厚田区聚富</x:v>
      </x:c>
      <x:c r="F12" s="10" t="str">
        <x:v>アツタクシップ</x:v>
      </x:c>
      <x:c r="G12" s="10" t="str"/>
      <x:c r="H12" s="27" t="n">
        <x:v>12351</x:v>
      </x:c>
      <x:c r="I12" s="25" t="n">
        <x:v>6000</x:v>
      </x:c>
      <x:c r="J12" s="11" t="str"/>
    </x:row>
    <x:row r="13">
      <x:c r="A13" s="23" t="n">
        <x:v>123521</x:v>
      </x:c>
      <x:c r="B13" s="10" t="str">
        <x:v>石狩市浜益</x:v>
      </x:c>
      <x:c r="C13" s="10" t="str">
        <x:v>浜益</x:v>
      </x:c>
      <x:c r="D13" s="10" t="n">
        <x:v>1</x:v>
      </x:c>
      <x:c r="E13" s="10" t="str">
        <x:v>浜益区群別</x:v>
      </x:c>
      <x:c r="F13" s="10" t="str">
        <x:v>ハママスククンベツ</x:v>
      </x:c>
      <x:c r="G13" s="10" t="str">
        <x:v>Hamamasuku Kumbetsu</x:v>
      </x:c>
      <x:c r="H13" s="27" t="n">
        <x:v>12351</x:v>
      </x:c>
      <x:c r="I13" s="25" t="n">
        <x:v>59000</x:v>
      </x:c>
      <x:c r="J13" s="11" t="str"/>
    </x:row>
    <x:row r="14">
      <x:c r="A14" s="23" t="n">
        <x:v>123521</x:v>
      </x:c>
      <x:c r="B14" s="10" t="str">
        <x:v>石狩市浜益</x:v>
      </x:c>
      <x:c r="C14" s="10" t="str">
        <x:v>浜益</x:v>
      </x:c>
      <x:c r="D14" s="10" t="n">
        <x:v>2</x:v>
      </x:c>
      <x:c r="E14" s="10" t="str">
        <x:v>浜益区御料地</x:v>
      </x:c>
      <x:c r="F14" s="10" t="str">
        <x:v>ハママスクゴリョウチ</x:v>
      </x:c>
      <x:c r="G14" s="10" t="str">
        <x:v>Hamamasuku Goryochi</x:v>
      </x:c>
      <x:c r="H14" s="27" t="n">
        <x:v>12351</x:v>
      </x:c>
      <x:c r="I14" s="25" t="n">
        <x:v>61000</x:v>
      </x:c>
      <x:c r="J14" s="11" t="str"/>
    </x:row>
    <x:row r="15">
      <x:c r="A15" s="23" t="n">
        <x:v>123521</x:v>
      </x:c>
      <x:c r="B15" s="10" t="str">
        <x:v>石狩市浜益</x:v>
      </x:c>
      <x:c r="C15" s="10" t="str">
        <x:v>浜益</x:v>
      </x:c>
      <x:c r="D15" s="10" t="n">
        <x:v>3</x:v>
      </x:c>
      <x:c r="E15" s="10" t="str">
        <x:v>浜益区実田</x:v>
      </x:c>
      <x:c r="F15" s="10" t="str">
        <x:v>ハママスクミタ</x:v>
      </x:c>
      <x:c r="G15" s="10" t="str">
        <x:v>Hamamasuku Mita</x:v>
      </x:c>
      <x:c r="H15" s="27" t="n">
        <x:v>12351</x:v>
      </x:c>
      <x:c r="I15" s="25" t="n">
        <x:v>67000</x:v>
      </x:c>
      <x:c r="J15" s="11" t="str"/>
    </x:row>
    <x:row r="16">
      <x:c r="A16" s="23" t="n">
        <x:v>123521</x:v>
      </x:c>
      <x:c r="B16" s="10" t="str">
        <x:v>石狩市浜益</x:v>
      </x:c>
      <x:c r="C16" s="10" t="str">
        <x:v>浜益</x:v>
      </x:c>
      <x:c r="D16" s="10" t="n">
        <x:v>4</x:v>
      </x:c>
      <x:c r="E16" s="10" t="str">
        <x:v>浜益区床丹</x:v>
      </x:c>
      <x:c r="F16" s="10" t="str">
        <x:v>ハママスクトコタン</x:v>
      </x:c>
      <x:c r="G16" s="10" t="str">
        <x:v>Hamamasuku Tokotan</x:v>
      </x:c>
      <x:c r="H16" s="27" t="n">
        <x:v>12351</x:v>
      </x:c>
      <x:c r="I16" s="25" t="n">
        <x:v>63000</x:v>
      </x:c>
      <x:c r="J16" s="11" t="str"/>
    </x:row>
    <x:row r="17">
      <x:c r="A17" s="23" t="n">
        <x:v>123521</x:v>
      </x:c>
      <x:c r="B17" s="10" t="str">
        <x:v>石狩市浜益</x:v>
      </x:c>
      <x:c r="C17" s="10" t="str">
        <x:v>浜益</x:v>
      </x:c>
      <x:c r="D17" s="10" t="n">
        <x:v>5</x:v>
      </x:c>
      <x:c r="E17" s="10" t="str">
        <x:v>浜益区千代志別</x:v>
      </x:c>
      <x:c r="F17" s="10" t="str">
        <x:v>ハママスクチヨシベツ</x:v>
      </x:c>
      <x:c r="G17" s="10" t="str">
        <x:v>Hamamasuku Chiyoshibetsu</x:v>
      </x:c>
      <x:c r="H17" s="27" t="n">
        <x:v>12351</x:v>
      </x:c>
      <x:c r="I17" s="25" t="n">
        <x:v>62000</x:v>
      </x:c>
      <x:c r="J17" s="11" t="str"/>
    </x:row>
    <x:row r="18">
      <x:c r="A18" s="23" t="n">
        <x:v>123521</x:v>
      </x:c>
      <x:c r="B18" s="10" t="str">
        <x:v>石狩市浜益</x:v>
      </x:c>
      <x:c r="C18" s="10" t="str">
        <x:v>浜益</x:v>
      </x:c>
      <x:c r="D18" s="10" t="n">
        <x:v>6</x:v>
      </x:c>
      <x:c r="E18" s="10" t="str">
        <x:v>浜益区川下</x:v>
      </x:c>
      <x:c r="F18" s="10" t="str">
        <x:v>ハママスクカワシモ</x:v>
      </x:c>
      <x:c r="G18" s="10" t="str">
        <x:v>Hamamasuku Kawashimo</x:v>
      </x:c>
      <x:c r="H18" s="27" t="n">
        <x:v>12351</x:v>
      </x:c>
      <x:c r="I18" s="25" t="n">
        <x:v>58000</x:v>
      </x:c>
      <x:c r="J18" s="11" t="str"/>
    </x:row>
    <x:row r="19">
      <x:c r="A19" s="23" t="n">
        <x:v>123521</x:v>
      </x:c>
      <x:c r="B19" s="10" t="str">
        <x:v>石狩市浜益</x:v>
      </x:c>
      <x:c r="C19" s="10" t="str">
        <x:v>浜益</x:v>
      </x:c>
      <x:c r="D19" s="10" t="n">
        <x:v>7</x:v>
      </x:c>
      <x:c r="E19" s="10" t="str">
        <x:v>浜益区送毛</x:v>
      </x:c>
      <x:c r="F19" s="10" t="str">
        <x:v>ハママスクオクリゲ</x:v>
      </x:c>
      <x:c r="G19" s="10" t="str">
        <x:v>Hamamasuku Okurige</x:v>
      </x:c>
      <x:c r="H19" s="27" t="n">
        <x:v>12351</x:v>
      </x:c>
      <x:c r="I19" s="25" t="n">
        <x:v>55000</x:v>
      </x:c>
      <x:c r="J19" s="11" t="str"/>
    </x:row>
    <x:row r="20">
      <x:c r="A20" s="23" t="n">
        <x:v>123521</x:v>
      </x:c>
      <x:c r="B20" s="10" t="str">
        <x:v>石狩市浜益</x:v>
      </x:c>
      <x:c r="C20" s="10" t="str">
        <x:v>浜益</x:v>
      </x:c>
      <x:c r="D20" s="10" t="n">
        <x:v>8</x:v>
      </x:c>
      <x:c r="E20" s="10" t="str">
        <x:v>浜益区濃昼</x:v>
      </x:c>
      <x:c r="F20" s="10" t="str">
        <x:v>ハママスクゴキビル</x:v>
      </x:c>
      <x:c r="G20" s="10" t="str">
        <x:v>Hamamasuku Gokibiru</x:v>
      </x:c>
      <x:c r="H20" s="27" t="n">
        <x:v>12351</x:v>
      </x:c>
      <x:c r="I20" s="25" t="n">
        <x:v>60000</x:v>
      </x:c>
      <x:c r="J20" s="11" t="str"/>
    </x:row>
    <x:row r="21">
      <x:c r="A21" s="23" t="n">
        <x:v>123521</x:v>
      </x:c>
      <x:c r="B21" s="10" t="str">
        <x:v>石狩市浜益</x:v>
      </x:c>
      <x:c r="C21" s="10" t="str">
        <x:v>浜益</x:v>
      </x:c>
      <x:c r="D21" s="10" t="n">
        <x:v>9</x:v>
      </x:c>
      <x:c r="E21" s="10" t="str">
        <x:v>浜益区柏木</x:v>
      </x:c>
      <x:c r="F21" s="10" t="str">
        <x:v>ハママスクカシワギ</x:v>
      </x:c>
      <x:c r="G21" s="10" t="str">
        <x:v>Hamamasuku Kashiwagi</x:v>
      </x:c>
      <x:c r="H21" s="27" t="n">
        <x:v>12351</x:v>
      </x:c>
      <x:c r="I21" s="25" t="n">
        <x:v>57000</x:v>
      </x:c>
      <x:c r="J21" s="11" t="str"/>
    </x:row>
    <x:row r="22">
      <x:c r="A22" s="23" t="n">
        <x:v>123521</x:v>
      </x:c>
      <x:c r="B22" s="10" t="str">
        <x:v>石狩市浜益</x:v>
      </x:c>
      <x:c r="C22" s="10" t="str">
        <x:v>浜益</x:v>
      </x:c>
      <x:c r="D22" s="10" t="n">
        <x:v>10</x:v>
      </x:c>
      <x:c r="E22" s="10" t="str">
        <x:v>浜益区毘砂別</x:v>
      </x:c>
      <x:c r="F22" s="10" t="str">
        <x:v>ハママスクビシャベツ</x:v>
      </x:c>
      <x:c r="G22" s="10" t="str">
        <x:v>Hamamasuku Bishabetsu</x:v>
      </x:c>
      <x:c r="H22" s="27" t="n">
        <x:v>12351</x:v>
      </x:c>
      <x:c r="I22" s="25" t="n">
        <x:v>65000</x:v>
      </x:c>
      <x:c r="J22" s="11" t="str"/>
    </x:row>
    <x:row r="23">
      <x:c r="A23" s="23" t="n">
        <x:v>123521</x:v>
      </x:c>
      <x:c r="B23" s="10" t="str">
        <x:v>石狩市浜益</x:v>
      </x:c>
      <x:c r="C23" s="10" t="str">
        <x:v>浜益</x:v>
      </x:c>
      <x:c r="D23" s="10" t="n">
        <x:v>11</x:v>
      </x:c>
      <x:c r="E23" s="10" t="str">
        <x:v>浜益区浜益</x:v>
      </x:c>
      <x:c r="F23" s="10" t="str">
        <x:v>ハママスクハママス</x:v>
      </x:c>
      <x:c r="G23" s="10" t="str">
        <x:v>Hamamasuku Hamamasu</x:v>
      </x:c>
      <x:c r="H23" s="27" t="n">
        <x:v>12351</x:v>
      </x:c>
      <x:c r="I23" s="25" t="n">
        <x:v>64000</x:v>
      </x:c>
      <x:c r="J23" s="11" t="str">
        <x:v>Yes</x:v>
      </x:c>
    </x:row>
    <x:row r="24">
      <x:c r="A24" s="23" t="n">
        <x:v>123521</x:v>
      </x:c>
      <x:c r="B24" s="10" t="str">
        <x:v>石狩市浜益</x:v>
      </x:c>
      <x:c r="C24" s="10" t="str">
        <x:v>浜益</x:v>
      </x:c>
      <x:c r="D24" s="10" t="n">
        <x:v>12</x:v>
      </x:c>
      <x:c r="E24" s="10" t="str">
        <x:v>浜益区幌</x:v>
      </x:c>
      <x:c r="F24" s="10" t="str">
        <x:v>ハママスクポロ</x:v>
      </x:c>
      <x:c r="G24" s="10" t="str">
        <x:v>Hamamasuku Horo</x:v>
      </x:c>
      <x:c r="H24" s="27" t="n">
        <x:v>12351</x:v>
      </x:c>
      <x:c r="I24" s="25" t="n">
        <x:v>66000</x:v>
      </x:c>
      <x:c r="J24" s="11" t="str"/>
    </x:row>
    <x:row r="25">
      <x:c r="A25" s="23" t="n">
        <x:v>123521</x:v>
      </x:c>
      <x:c r="B25" s="10" t="str">
        <x:v>石狩市浜益</x:v>
      </x:c>
      <x:c r="C25" s="10" t="str">
        <x:v>浜益</x:v>
      </x:c>
      <x:c r="D25" s="10" t="n">
        <x:v>13</x:v>
      </x:c>
      <x:c r="E25" s="10" t="str">
        <x:v>浜益区雄冬</x:v>
      </x:c>
      <x:c r="F25" s="10" t="str">
        <x:v>ハママスクオフユ</x:v>
      </x:c>
      <x:c r="G25" s="10" t="str">
        <x:v>Hamamasuku Ofuyu</x:v>
      </x:c>
      <x:c r="H25" s="27" t="n">
        <x:v>12351</x:v>
      </x:c>
      <x:c r="I25" s="25" t="n">
        <x:v>56000</x:v>
      </x:c>
      <x:c r="J25" s="11" t="str"/>
    </x:row>
    <x:row r="26">
      <x:c r="A26" s="23" t="n">
        <x:v>130431</x:v>
      </x:c>
      <x:c r="B26" s="10" t="str">
        <x:v>新篠津村第４７線</x:v>
      </x:c>
      <x:c r="C26" s="10" t="str">
        <x:v>第47線</x:v>
      </x:c>
      <x:c r="D26" s="10" t="n">
        <x:v>1</x:v>
      </x:c>
      <x:c r="E26" s="10" t="str">
        <x:v>第４７線南</x:v>
      </x:c>
      <x:c r="F26" s="10" t="str">
        <x:v>ダイヨンジュウナナセンミナミ</x:v>
      </x:c>
      <x:c r="G26" s="10" t="str"/>
      <x:c r="H26" s="27" t="n">
        <x:v>13048</x:v>
      </x:c>
      <x:c r="I26" s="25" t="n">
        <x:v>28000</x:v>
      </x:c>
      <x:c r="J26" s="11" t="str"/>
    </x:row>
    <x:row r="27">
      <x:c r="A27" s="23" t="n">
        <x:v>130431</x:v>
      </x:c>
      <x:c r="B27" s="10" t="str">
        <x:v>新篠津村第４７線</x:v>
      </x:c>
      <x:c r="C27" s="10" t="str">
        <x:v>第47線</x:v>
      </x:c>
      <x:c r="D27" s="10" t="n">
        <x:v>2</x:v>
      </x:c>
      <x:c r="E27" s="10" t="str">
        <x:v>第４７線北</x:v>
      </x:c>
      <x:c r="F27" s="10" t="str">
        <x:v>ダイヨンジュウナナセンキタ</x:v>
      </x:c>
      <x:c r="G27" s="10" t="str"/>
      <x:c r="H27" s="27" t="n">
        <x:v>13048</x:v>
      </x:c>
      <x:c r="I27" s="25" t="n">
        <x:v>26000</x:v>
      </x:c>
      <x:c r="J27" s="11" t="str">
        <x:v>Yes</x:v>
      </x:c>
    </x:row>
    <x:row r="28">
      <x:c r="A28" s="23" t="n">
        <x:v>110100</x:v>
      </x:c>
      <x:c r="B28" s="10" t="str">
        <x:v>札幌中央区北２条</x:v>
      </x:c>
      <x:c r="C28" s="10" t="str">
        <x:v>北2条</x:v>
      </x:c>
      <x:c r="D28" s="10" t="n">
        <x:v>1</x:v>
      </x:c>
      <x:c r="E28" s="10" t="str">
        <x:v>北２条西</x:v>
      </x:c>
      <x:c r="F28" s="10" t="str">
        <x:v>キタ２ジョウニシ</x:v>
      </x:c>
      <x:c r="G28" s="10" t="str">
        <x:v>Kita2-Jonishi</x:v>
      </x:c>
      <x:c r="H28" s="27" t="n">
        <x:v>11011</x:v>
      </x:c>
      <x:c r="I28" s="25" t="n">
        <x:v>18001</x:v>
      </x:c>
      <x:c r="J28" s="11" t="str">
        <x:v>Yes</x:v>
      </x:c>
    </x:row>
    <x:row r="29">
      <x:c r="A29" s="23" t="n">
        <x:v>110100</x:v>
      </x:c>
      <x:c r="B29" s="10" t="str">
        <x:v>札幌中央区北２条</x:v>
      </x:c>
      <x:c r="C29" s="10" t="str">
        <x:v>北2条</x:v>
      </x:c>
      <x:c r="D29" s="10" t="n">
        <x:v>2</x:v>
      </x:c>
      <x:c r="E29" s="10" t="str">
        <x:v>北２条東</x:v>
      </x:c>
      <x:c r="F29" s="10" t="str">
        <x:v>キタ２ジョウヒガシ</x:v>
      </x:c>
      <x:c r="G29" s="10" t="str">
        <x:v>Kita2-Johigashi</x:v>
      </x:c>
      <x:c r="H29" s="27" t="n">
        <x:v>11011</x:v>
      </x:c>
      <x:c r="I29" s="25" t="n">
        <x:v>19001</x:v>
      </x:c>
      <x:c r="J29" s="11" t="str"/>
    </x:row>
    <x:row r="30">
      <x:c r="A30" s="23" t="n">
        <x:v>110140</x:v>
      </x:c>
      <x:c r="B30" s="10" t="str">
        <x:v>札幌中央区南４条</x:v>
      </x:c>
      <x:c r="C30" s="10" t="str">
        <x:v>南4条</x:v>
      </x:c>
      <x:c r="D30" s="10" t="n">
        <x:v>1</x:v>
      </x:c>
      <x:c r="E30" s="10" t="str">
        <x:v>南４条西</x:v>
      </x:c>
      <x:c r="F30" s="10" t="str">
        <x:v>ミナミ４ジョウニシ</x:v>
      </x:c>
      <x:c r="G30" s="10" t="str">
        <x:v>Minami4-Jonishi</x:v>
      </x:c>
      <x:c r="H30" s="27" t="n">
        <x:v>11011</x:v>
      </x:c>
      <x:c r="I30" s="25" t="n">
        <x:v>65001</x:v>
      </x:c>
      <x:c r="J30" s="11" t="str"/>
    </x:row>
    <x:row r="31">
      <x:c r="A31" s="23" t="n">
        <x:v>110140</x:v>
      </x:c>
      <x:c r="B31" s="10" t="str">
        <x:v>札幌中央区南４条</x:v>
      </x:c>
      <x:c r="C31" s="10" t="str">
        <x:v>南4条</x:v>
      </x:c>
      <x:c r="D31" s="10" t="n">
        <x:v>2</x:v>
      </x:c>
      <x:c r="E31" s="10" t="str">
        <x:v>南４条東</x:v>
      </x:c>
      <x:c r="F31" s="10" t="str">
        <x:v>ミナミ４ジョウヒガシ</x:v>
      </x:c>
      <x:c r="G31" s="10" t="str">
        <x:v>Minami4-Johigashi</x:v>
      </x:c>
      <x:c r="H31" s="27" t="n">
        <x:v>11011</x:v>
      </x:c>
      <x:c r="I31" s="25" t="n">
        <x:v>66001</x:v>
      </x:c>
      <x:c r="J31" s="11" t="str"/>
    </x:row>
    <x:row r="32">
      <x:c r="A32" s="23" t="n">
        <x:v>110220</x:v>
      </x:c>
      <x:c r="B32" s="10" t="str">
        <x:v>札幌北区太平</x:v>
      </x:c>
      <x:c r="C32" s="10" t="str">
        <x:v>太平</x:v>
      </x:c>
      <x:c r="D32" s="10" t="n">
        <x:v>1</x:v>
      </x:c>
      <x:c r="E32" s="10" t="str">
        <x:v>太平１０条</x:v>
      </x:c>
      <x:c r="F32" s="10" t="str">
        <x:v>タイヘイ１０ジョウ</x:v>
      </x:c>
      <x:c r="G32" s="10" t="str">
        <x:v>Taihei 10-Jo</x:v>
      </x:c>
      <x:c r="H32" s="27" t="n">
        <x:v>11029</x:v>
      </x:c>
      <x:c r="I32" s="25" t="n">
        <x:v>84001</x:v>
      </x:c>
      <x:c r="J32" s="11" t="str"/>
    </x:row>
    <x:row r="33">
      <x:c r="A33" s="23" t="n">
        <x:v>110220</x:v>
      </x:c>
      <x:c r="B33" s="10" t="str">
        <x:v>札幌北区太平</x:v>
      </x:c>
      <x:c r="C33" s="10" t="str">
        <x:v>太平</x:v>
      </x:c>
      <x:c r="D33" s="10" t="n">
        <x:v>2</x:v>
      </x:c>
      <x:c r="E33" s="10" t="str">
        <x:v>太平１１条</x:v>
      </x:c>
      <x:c r="F33" s="10" t="str">
        <x:v>タイヘイ１１ジョウ</x:v>
      </x:c>
      <x:c r="G33" s="10" t="str">
        <x:v>Taihei 11-Jo</x:v>
      </x:c>
      <x:c r="H33" s="27" t="n">
        <x:v>11029</x:v>
      </x:c>
      <x:c r="I33" s="25" t="n">
        <x:v>85001</x:v>
      </x:c>
      <x:c r="J33" s="11" t="str"/>
    </x:row>
    <x:row r="34">
      <x:c r="A34" s="23" t="n">
        <x:v>110220</x:v>
      </x:c>
      <x:c r="B34" s="10" t="str">
        <x:v>札幌北区太平</x:v>
      </x:c>
      <x:c r="C34" s="10" t="str">
        <x:v>太平</x:v>
      </x:c>
      <x:c r="D34" s="10" t="n">
        <x:v>3</x:v>
      </x:c>
      <x:c r="E34" s="10" t="str">
        <x:v>太平１２条</x:v>
      </x:c>
      <x:c r="F34" s="10" t="str">
        <x:v>タイヘイ１２ジョウ</x:v>
      </x:c>
      <x:c r="G34" s="10" t="str">
        <x:v>Taihei 12-Jo</x:v>
      </x:c>
      <x:c r="H34" s="27" t="n">
        <x:v>11029</x:v>
      </x:c>
      <x:c r="I34" s="25" t="n">
        <x:v>86001</x:v>
      </x:c>
      <x:c r="J34" s="11" t="str">
        <x:v>Yes</x:v>
      </x:c>
    </x:row>
    <x:row r="35">
      <x:c r="A35" s="23" t="n">
        <x:v>110220</x:v>
      </x:c>
      <x:c r="B35" s="10" t="str">
        <x:v>札幌北区太平</x:v>
      </x:c>
      <x:c r="C35" s="10" t="str">
        <x:v>太平</x:v>
      </x:c>
      <x:c r="D35" s="10" t="n">
        <x:v>4</x:v>
      </x:c>
      <x:c r="E35" s="10" t="str">
        <x:v>太平１条</x:v>
      </x:c>
      <x:c r="F35" s="10" t="str">
        <x:v>タイヘイ１ジョウ</x:v>
      </x:c>
      <x:c r="G35" s="10" t="str">
        <x:v>Taihei 1-Jo</x:v>
      </x:c>
      <x:c r="H35" s="27" t="n">
        <x:v>11029</x:v>
      </x:c>
      <x:c r="I35" s="25" t="n">
        <x:v>87001</x:v>
      </x:c>
      <x:c r="J35" s="11" t="str"/>
    </x:row>
    <x:row r="36">
      <x:c r="A36" s="23" t="n">
        <x:v>110220</x:v>
      </x:c>
      <x:c r="B36" s="10" t="str">
        <x:v>札幌北区太平</x:v>
      </x:c>
      <x:c r="C36" s="10" t="str">
        <x:v>太平</x:v>
      </x:c>
      <x:c r="D36" s="10" t="n">
        <x:v>5</x:v>
      </x:c>
      <x:c r="E36" s="10" t="str">
        <x:v>太平２条</x:v>
      </x:c>
      <x:c r="F36" s="10" t="str">
        <x:v>タイヘイ２ジョウ</x:v>
      </x:c>
      <x:c r="G36" s="10" t="str">
        <x:v>Taihei 2-Jo</x:v>
      </x:c>
      <x:c r="H36" s="27" t="n">
        <x:v>11029</x:v>
      </x:c>
      <x:c r="I36" s="25" t="n">
        <x:v>88001</x:v>
      </x:c>
      <x:c r="J36" s="11" t="str"/>
    </x:row>
    <x:row r="37">
      <x:c r="A37" s="23" t="n">
        <x:v>110220</x:v>
      </x:c>
      <x:c r="B37" s="10" t="str">
        <x:v>札幌北区太平</x:v>
      </x:c>
      <x:c r="C37" s="10" t="str">
        <x:v>太平</x:v>
      </x:c>
      <x:c r="D37" s="10" t="n">
        <x:v>6</x:v>
      </x:c>
      <x:c r="E37" s="10" t="str">
        <x:v>太平３条</x:v>
      </x:c>
      <x:c r="F37" s="10" t="str">
        <x:v>タイヘイ３ジョウ</x:v>
      </x:c>
      <x:c r="G37" s="10" t="str">
        <x:v>Taihei 3-Jo</x:v>
      </x:c>
      <x:c r="H37" s="27" t="n">
        <x:v>11029</x:v>
      </x:c>
      <x:c r="I37" s="25" t="n">
        <x:v>89001</x:v>
      </x:c>
      <x:c r="J37" s="11" t="str"/>
    </x:row>
    <x:row r="38">
      <x:c r="A38" s="23" t="n">
        <x:v>110220</x:v>
      </x:c>
      <x:c r="B38" s="10" t="str">
        <x:v>札幌北区太平</x:v>
      </x:c>
      <x:c r="C38" s="10" t="str">
        <x:v>太平</x:v>
      </x:c>
      <x:c r="D38" s="10" t="n">
        <x:v>7</x:v>
      </x:c>
      <x:c r="E38" s="10" t="str">
        <x:v>太平４条</x:v>
      </x:c>
      <x:c r="F38" s="10" t="str">
        <x:v>タイヘイ４ジョウ</x:v>
      </x:c>
      <x:c r="G38" s="10" t="str">
        <x:v>Taihei 4-Jo</x:v>
      </x:c>
      <x:c r="H38" s="27" t="n">
        <x:v>11029</x:v>
      </x:c>
      <x:c r="I38" s="25" t="n">
        <x:v>90001</x:v>
      </x:c>
      <x:c r="J38" s="11" t="str"/>
    </x:row>
    <x:row r="39">
      <x:c r="A39" s="23" t="n">
        <x:v>110220</x:v>
      </x:c>
      <x:c r="B39" s="10" t="str">
        <x:v>札幌北区太平</x:v>
      </x:c>
      <x:c r="C39" s="10" t="str">
        <x:v>太平</x:v>
      </x:c>
      <x:c r="D39" s="10" t="n">
        <x:v>8</x:v>
      </x:c>
      <x:c r="E39" s="10" t="str">
        <x:v>太平５条</x:v>
      </x:c>
      <x:c r="F39" s="10" t="str">
        <x:v>タイヘイ５ジョウ</x:v>
      </x:c>
      <x:c r="G39" s="10" t="str">
        <x:v>Taihei 5-Jo</x:v>
      </x:c>
      <x:c r="H39" s="27" t="n">
        <x:v>11029</x:v>
      </x:c>
      <x:c r="I39" s="25" t="n">
        <x:v>91001</x:v>
      </x:c>
      <x:c r="J39" s="11" t="str"/>
    </x:row>
    <x:row r="40">
      <x:c r="A40" s="23" t="n">
        <x:v>110220</x:v>
      </x:c>
      <x:c r="B40" s="10" t="str">
        <x:v>札幌北区太平</x:v>
      </x:c>
      <x:c r="C40" s="10" t="str">
        <x:v>太平</x:v>
      </x:c>
      <x:c r="D40" s="10" t="n">
        <x:v>9</x:v>
      </x:c>
      <x:c r="E40" s="10" t="str">
        <x:v>太平６条</x:v>
      </x:c>
      <x:c r="F40" s="10" t="str">
        <x:v>タイヘイ６ジョウ</x:v>
      </x:c>
      <x:c r="G40" s="10" t="str">
        <x:v>Taihei 6-Jo</x:v>
      </x:c>
      <x:c r="H40" s="27" t="n">
        <x:v>11029</x:v>
      </x:c>
      <x:c r="I40" s="25" t="n">
        <x:v>92001</x:v>
      </x:c>
      <x:c r="J40" s="11" t="str"/>
    </x:row>
    <x:row r="41">
      <x:c r="A41" s="23" t="n">
        <x:v>110220</x:v>
      </x:c>
      <x:c r="B41" s="10" t="str">
        <x:v>札幌北区太平</x:v>
      </x:c>
      <x:c r="C41" s="10" t="str">
        <x:v>太平</x:v>
      </x:c>
      <x:c r="D41" s="10" t="n">
        <x:v>10</x:v>
      </x:c>
      <x:c r="E41" s="10" t="str">
        <x:v>太平７条</x:v>
      </x:c>
      <x:c r="F41" s="10" t="str">
        <x:v>タイヘイ７ジョウ</x:v>
      </x:c>
      <x:c r="G41" s="10" t="str">
        <x:v>Taihei 7-Jo</x:v>
      </x:c>
      <x:c r="H41" s="27" t="n">
        <x:v>11029</x:v>
      </x:c>
      <x:c r="I41" s="25" t="n">
        <x:v>93001</x:v>
      </x:c>
      <x:c r="J41" s="11" t="str"/>
    </x:row>
    <x:row r="42">
      <x:c r="A42" s="23" t="n">
        <x:v>110220</x:v>
      </x:c>
      <x:c r="B42" s="10" t="str">
        <x:v>札幌北区太平</x:v>
      </x:c>
      <x:c r="C42" s="10" t="str">
        <x:v>太平</x:v>
      </x:c>
      <x:c r="D42" s="10" t="n">
        <x:v>11</x:v>
      </x:c>
      <x:c r="E42" s="10" t="str">
        <x:v>太平８条</x:v>
      </x:c>
      <x:c r="F42" s="10" t="str">
        <x:v>タイヘイ８ジョウ</x:v>
      </x:c>
      <x:c r="G42" s="10" t="str">
        <x:v>Taihei 8-Jo</x:v>
      </x:c>
      <x:c r="H42" s="27" t="n">
        <x:v>11029</x:v>
      </x:c>
      <x:c r="I42" s="25" t="n">
        <x:v>94001</x:v>
      </x:c>
      <x:c r="J42" s="11" t="str"/>
    </x:row>
    <x:row r="43">
      <x:c r="A43" s="23" t="n">
        <x:v>110220</x:v>
      </x:c>
      <x:c r="B43" s="10" t="str">
        <x:v>札幌北区太平</x:v>
      </x:c>
      <x:c r="C43" s="10" t="str">
        <x:v>太平</x:v>
      </x:c>
      <x:c r="D43" s="10" t="n">
        <x:v>12</x:v>
      </x:c>
      <x:c r="E43" s="10" t="str">
        <x:v>太平９条</x:v>
      </x:c>
      <x:c r="F43" s="10" t="str">
        <x:v>タイヘイ９ジョウ</x:v>
      </x:c>
      <x:c r="G43" s="10" t="str">
        <x:v>Taihei 9-Jo</x:v>
      </x:c>
      <x:c r="H43" s="27" t="n">
        <x:v>11029</x:v>
      </x:c>
      <x:c r="I43" s="25" t="n">
        <x:v>95001</x:v>
      </x:c>
      <x:c r="J43" s="11" t="str"/>
    </x:row>
    <x:row r="44">
      <x:c r="A44" s="23" t="n">
        <x:v>110240</x:v>
      </x:c>
      <x:c r="B44" s="10" t="str">
        <x:v>札幌北区篠路</x:v>
      </x:c>
      <x:c r="C44" s="10" t="str">
        <x:v>篠路</x:v>
      </x:c>
      <x:c r="D44" s="10" t="n">
        <x:v>1</x:v>
      </x:c>
      <x:c r="E44" s="10" t="str">
        <x:v>篠路１０条</x:v>
      </x:c>
      <x:c r="F44" s="10" t="str">
        <x:v>シノロ１０ジョウ</x:v>
      </x:c>
      <x:c r="G44" s="10" t="str">
        <x:v>Shinoro 10-Jo</x:v>
      </x:c>
      <x:c r="H44" s="27" t="n">
        <x:v>11029</x:v>
      </x:c>
      <x:c r="I44" s="25" t="n">
        <x:v>42001</x:v>
      </x:c>
      <x:c r="J44" s="11" t="str"/>
    </x:row>
    <x:row r="45">
      <x:c r="A45" s="23" t="n">
        <x:v>110240</x:v>
      </x:c>
      <x:c r="B45" s="10" t="str">
        <x:v>札幌北区篠路</x:v>
      </x:c>
      <x:c r="C45" s="10" t="str">
        <x:v>篠路</x:v>
      </x:c>
      <x:c r="D45" s="10" t="n">
        <x:v>2</x:v>
      </x:c>
      <x:c r="E45" s="10" t="str">
        <x:v>篠路１条</x:v>
      </x:c>
      <x:c r="F45" s="10" t="str">
        <x:v>シノロ１ジョウ</x:v>
      </x:c>
      <x:c r="G45" s="10" t="str">
        <x:v>Shinoro 1-Jo</x:v>
      </x:c>
      <x:c r="H45" s="27" t="n">
        <x:v>11029</x:v>
      </x:c>
      <x:c r="I45" s="25" t="n">
        <x:v>43001</x:v>
      </x:c>
      <x:c r="J45" s="11" t="str">
        <x:v>Yes</x:v>
      </x:c>
    </x:row>
    <x:row r="46">
      <x:c r="A46" s="23" t="n">
        <x:v>110240</x:v>
      </x:c>
      <x:c r="B46" s="10" t="str">
        <x:v>札幌北区篠路</x:v>
      </x:c>
      <x:c r="C46" s="10" t="str">
        <x:v>篠路</x:v>
      </x:c>
      <x:c r="D46" s="10" t="n">
        <x:v>3</x:v>
      </x:c>
      <x:c r="E46" s="10" t="str">
        <x:v>篠路２条</x:v>
      </x:c>
      <x:c r="F46" s="10" t="str">
        <x:v>シノロ２ジョウ</x:v>
      </x:c>
      <x:c r="G46" s="10" t="str">
        <x:v>Shinoro 2-Jo</x:v>
      </x:c>
      <x:c r="H46" s="27" t="n">
        <x:v>11029</x:v>
      </x:c>
      <x:c r="I46" s="25" t="n">
        <x:v>44001</x:v>
      </x:c>
      <x:c r="J46" s="11" t="str"/>
    </x:row>
    <x:row r="47">
      <x:c r="A47" s="23" t="n">
        <x:v>110240</x:v>
      </x:c>
      <x:c r="B47" s="10" t="str">
        <x:v>札幌北区篠路</x:v>
      </x:c>
      <x:c r="C47" s="10" t="str">
        <x:v>篠路</x:v>
      </x:c>
      <x:c r="D47" s="10" t="n">
        <x:v>4</x:v>
      </x:c>
      <x:c r="E47" s="10" t="str">
        <x:v>篠路３条</x:v>
      </x:c>
      <x:c r="F47" s="10" t="str">
        <x:v>シノロ３ジョウ</x:v>
      </x:c>
      <x:c r="G47" s="10" t="str">
        <x:v>Shinoro 3-Jo</x:v>
      </x:c>
      <x:c r="H47" s="27" t="n">
        <x:v>11029</x:v>
      </x:c>
      <x:c r="I47" s="25" t="n">
        <x:v>45001</x:v>
      </x:c>
      <x:c r="J47" s="11" t="str"/>
    </x:row>
    <x:row r="48">
      <x:c r="A48" s="23" t="n">
        <x:v>110240</x:v>
      </x:c>
      <x:c r="B48" s="10" t="str">
        <x:v>札幌北区篠路</x:v>
      </x:c>
      <x:c r="C48" s="10" t="str">
        <x:v>篠路</x:v>
      </x:c>
      <x:c r="D48" s="10" t="n">
        <x:v>5</x:v>
      </x:c>
      <x:c r="E48" s="10" t="str">
        <x:v>篠路４条</x:v>
      </x:c>
      <x:c r="F48" s="10" t="str">
        <x:v>シノロ４ジョウ</x:v>
      </x:c>
      <x:c r="G48" s="10" t="str">
        <x:v>Shinoro 4-Jo</x:v>
      </x:c>
      <x:c r="H48" s="27" t="n">
        <x:v>11029</x:v>
      </x:c>
      <x:c r="I48" s="25" t="n">
        <x:v>46001</x:v>
      </x:c>
      <x:c r="J48" s="11" t="str"/>
    </x:row>
    <x:row r="49">
      <x:c r="A49" s="23" t="n">
        <x:v>110240</x:v>
      </x:c>
      <x:c r="B49" s="10" t="str">
        <x:v>札幌北区篠路</x:v>
      </x:c>
      <x:c r="C49" s="10" t="str">
        <x:v>篠路</x:v>
      </x:c>
      <x:c r="D49" s="10" t="n">
        <x:v>6</x:v>
      </x:c>
      <x:c r="E49" s="10" t="str">
        <x:v>篠路５条</x:v>
      </x:c>
      <x:c r="F49" s="10" t="str">
        <x:v>シノロ５ジョウ</x:v>
      </x:c>
      <x:c r="G49" s="10" t="str">
        <x:v>Shinoro 5-Jo</x:v>
      </x:c>
      <x:c r="H49" s="27" t="n">
        <x:v>11029</x:v>
      </x:c>
      <x:c r="I49" s="25" t="n">
        <x:v>47001</x:v>
      </x:c>
      <x:c r="J49" s="11" t="str"/>
    </x:row>
    <x:row r="50">
      <x:c r="A50" s="23" t="n">
        <x:v>110240</x:v>
      </x:c>
      <x:c r="B50" s="10" t="str">
        <x:v>札幌北区篠路</x:v>
      </x:c>
      <x:c r="C50" s="10" t="str">
        <x:v>篠路</x:v>
      </x:c>
      <x:c r="D50" s="10" t="n">
        <x:v>7</x:v>
      </x:c>
      <x:c r="E50" s="10" t="str">
        <x:v>篠路６条</x:v>
      </x:c>
      <x:c r="F50" s="10" t="str">
        <x:v>シノロ６ジョウ</x:v>
      </x:c>
      <x:c r="G50" s="10" t="str">
        <x:v>Shinoro 6-Jo</x:v>
      </x:c>
      <x:c r="H50" s="27" t="n">
        <x:v>11029</x:v>
      </x:c>
      <x:c r="I50" s="25" t="n">
        <x:v>48001</x:v>
      </x:c>
      <x:c r="J50" s="11" t="str"/>
    </x:row>
    <x:row r="51">
      <x:c r="A51" s="23" t="n">
        <x:v>110240</x:v>
      </x:c>
      <x:c r="B51" s="10" t="str">
        <x:v>札幌北区篠路</x:v>
      </x:c>
      <x:c r="C51" s="10" t="str">
        <x:v>篠路</x:v>
      </x:c>
      <x:c r="D51" s="10" t="n">
        <x:v>8</x:v>
      </x:c>
      <x:c r="E51" s="10" t="str">
        <x:v>篠路７条</x:v>
      </x:c>
      <x:c r="F51" s="10" t="str">
        <x:v>シノロ７ジョウ</x:v>
      </x:c>
      <x:c r="G51" s="10" t="str">
        <x:v>Shinoro 7-Jo</x:v>
      </x:c>
      <x:c r="H51" s="27" t="n">
        <x:v>11029</x:v>
      </x:c>
      <x:c r="I51" s="25" t="n">
        <x:v>49001</x:v>
      </x:c>
      <x:c r="J51" s="11" t="str"/>
    </x:row>
    <x:row r="52">
      <x:c r="A52" s="23" t="n">
        <x:v>110240</x:v>
      </x:c>
      <x:c r="B52" s="10" t="str">
        <x:v>札幌北区篠路</x:v>
      </x:c>
      <x:c r="C52" s="10" t="str">
        <x:v>篠路</x:v>
      </x:c>
      <x:c r="D52" s="10" t="n">
        <x:v>9</x:v>
      </x:c>
      <x:c r="E52" s="10" t="str">
        <x:v>篠路８条</x:v>
      </x:c>
      <x:c r="F52" s="10" t="str">
        <x:v>シノロ８ジョウ</x:v>
      </x:c>
      <x:c r="G52" s="10" t="str">
        <x:v>Shinoro 8-Jo</x:v>
      </x:c>
      <x:c r="H52" s="27" t="n">
        <x:v>11029</x:v>
      </x:c>
      <x:c r="I52" s="25" t="n">
        <x:v>50001</x:v>
      </x:c>
      <x:c r="J52" s="11" t="str"/>
    </x:row>
    <x:row r="53">
      <x:c r="A53" s="23" t="n">
        <x:v>110240</x:v>
      </x:c>
      <x:c r="B53" s="10" t="str">
        <x:v>札幌北区篠路</x:v>
      </x:c>
      <x:c r="C53" s="10" t="str">
        <x:v>篠路</x:v>
      </x:c>
      <x:c r="D53" s="10" t="n">
        <x:v>10</x:v>
      </x:c>
      <x:c r="E53" s="10" t="str">
        <x:v>篠路９条</x:v>
      </x:c>
      <x:c r="F53" s="10" t="str">
        <x:v>シノロ９ジョウ</x:v>
      </x:c>
      <x:c r="G53" s="10" t="str">
        <x:v>Shinoro 9-Jo</x:v>
      </x:c>
      <x:c r="H53" s="27" t="n">
        <x:v>11029</x:v>
      </x:c>
      <x:c r="I53" s="25" t="n">
        <x:v>51001</x:v>
      </x:c>
      <x:c r="J53" s="11" t="str"/>
    </x:row>
    <x:row r="54">
      <x:c r="A54" s="23" t="n">
        <x:v>110240</x:v>
      </x:c>
      <x:c r="B54" s="10" t="str">
        <x:v>札幌北区篠路</x:v>
      </x:c>
      <x:c r="C54" s="10" t="str">
        <x:v>篠路</x:v>
      </x:c>
      <x:c r="D54" s="10" t="n">
        <x:v>11</x:v>
      </x:c>
      <x:c r="E54" s="10" t="str">
        <x:v>篠路町篠路</x:v>
      </x:c>
      <x:c r="F54" s="10" t="str">
        <x:v>シノロチョウシノロ</x:v>
      </x:c>
      <x:c r="G54" s="10" t="str">
        <x:v>Shinorocho Shinoro</x:v>
      </x:c>
      <x:c r="H54" s="27" t="n">
        <x:v>11029</x:v>
      </x:c>
      <x:c r="I54" s="25" t="n">
        <x:v>53000</x:v>
      </x:c>
      <x:c r="J54" s="11" t="str"/>
    </x:row>
    <x:row r="55">
      <x:c r="A55" s="23" t="n">
        <x:v>110240</x:v>
      </x:c>
      <x:c r="B55" s="10" t="str">
        <x:v>札幌北区篠路</x:v>
      </x:c>
      <x:c r="C55" s="10" t="str">
        <x:v>篠路</x:v>
      </x:c>
      <x:c r="D55" s="10" t="n">
        <x:v>12</x:v>
      </x:c>
      <x:c r="E55" s="10" t="str">
        <x:v>篠路町上篠路</x:v>
      </x:c>
      <x:c r="F55" s="10" t="str">
        <x:v>シノロチョウカミシノロ</x:v>
      </x:c>
      <x:c r="G55" s="10" t="str">
        <x:v>Shinorocho Kamishinoro</x:v>
      </x:c>
      <x:c r="H55" s="27" t="n">
        <x:v>11029</x:v>
      </x:c>
      <x:c r="I55" s="25" t="n">
        <x:v>52000</x:v>
      </x:c>
      <x:c r="J55" s="11" t="str"/>
    </x:row>
    <x:row r="56">
      <x:c r="A56" s="23" t="n">
        <x:v>110240</x:v>
      </x:c>
      <x:c r="B56" s="10" t="str">
        <x:v>札幌北区篠路</x:v>
      </x:c>
      <x:c r="C56" s="10" t="str">
        <x:v>篠路</x:v>
      </x:c>
      <x:c r="D56" s="10" t="n">
        <x:v>13</x:v>
      </x:c>
      <x:c r="E56" s="10" t="str">
        <x:v>篠路町太平</x:v>
      </x:c>
      <x:c r="F56" s="10" t="str">
        <x:v>シノロチョウタイヘイ</x:v>
      </x:c>
      <x:c r="G56" s="10" t="str">
        <x:v>Shinorocho Taihei</x:v>
      </x:c>
      <x:c r="H56" s="27" t="n">
        <x:v>11029</x:v>
      </x:c>
      <x:c r="I56" s="25" t="n">
        <x:v>54000</x:v>
      </x:c>
      <x:c r="J56" s="11" t="str"/>
    </x:row>
    <x:row r="57">
      <x:c r="A57" s="23" t="n">
        <x:v>110240</x:v>
      </x:c>
      <x:c r="B57" s="10" t="str">
        <x:v>札幌北区篠路</x:v>
      </x:c>
      <x:c r="C57" s="10" t="str">
        <x:v>篠路</x:v>
      </x:c>
      <x:c r="D57" s="10" t="n">
        <x:v>14</x:v>
      </x:c>
      <x:c r="E57" s="10" t="str">
        <x:v>篠路町拓北</x:v>
      </x:c>
      <x:c r="F57" s="10" t="str">
        <x:v>シノロチョウタクホク</x:v>
      </x:c>
      <x:c r="G57" s="10" t="str">
        <x:v>Shinorocho Takuhoku</x:v>
      </x:c>
      <x:c r="H57" s="27" t="n">
        <x:v>11029</x:v>
      </x:c>
      <x:c r="I57" s="25" t="n">
        <x:v>55000</x:v>
      </x:c>
      <x:c r="J57" s="11" t="str"/>
    </x:row>
    <x:row r="58">
      <x:c r="A58" s="23" t="n">
        <x:v>110240</x:v>
      </x:c>
      <x:c r="B58" s="10" t="str">
        <x:v>札幌北区篠路</x:v>
      </x:c>
      <x:c r="C58" s="10" t="str">
        <x:v>篠路</x:v>
      </x:c>
      <x:c r="D58" s="10" t="n">
        <x:v>15</x:v>
      </x:c>
      <x:c r="E58" s="10" t="str">
        <x:v>篠路町福移</x:v>
      </x:c>
      <x:c r="F58" s="10" t="str">
        <x:v>シノロチョウフクイ</x:v>
      </x:c>
      <x:c r="G58" s="10" t="str">
        <x:v>Shinorocho Fukui</x:v>
      </x:c>
      <x:c r="H58" s="27" t="n">
        <x:v>11029</x:v>
      </x:c>
      <x:c r="I58" s="25" t="n">
        <x:v>56000</x:v>
      </x:c>
      <x:c r="J58" s="11" t="str"/>
    </x:row>
    <x:row r="59">
      <x:c r="A59" s="23" t="n">
        <x:v>110241</x:v>
      </x:c>
      <x:c r="B59" s="10" t="str">
        <x:v>札幌北区新琴似</x:v>
      </x:c>
      <x:c r="C59" s="10" t="str">
        <x:v>新琴似</x:v>
      </x:c>
      <x:c r="D59" s="10" t="n">
        <x:v>1</x:v>
      </x:c>
      <x:c r="E59" s="10" t="str">
        <x:v>新琴似１０条</x:v>
      </x:c>
      <x:c r="F59" s="10" t="str">
        <x:v>シンコトニ１０ジョウ</x:v>
      </x:c>
      <x:c r="G59" s="10" t="str">
        <x:v>Shinkotoni 10-Jo</x:v>
      </x:c>
      <x:c r="H59" s="27" t="n">
        <x:v>11029</x:v>
      </x:c>
      <x:c r="I59" s="25" t="n">
        <x:v>71001</x:v>
      </x:c>
      <x:c r="J59" s="11" t="str"/>
    </x:row>
    <x:row r="60">
      <x:c r="A60" s="23" t="n">
        <x:v>110241</x:v>
      </x:c>
      <x:c r="B60" s="10" t="str">
        <x:v>札幌北区新琴似</x:v>
      </x:c>
      <x:c r="C60" s="10" t="str">
        <x:v>新琴似</x:v>
      </x:c>
      <x:c r="D60" s="10" t="n">
        <x:v>2</x:v>
      </x:c>
      <x:c r="E60" s="10" t="str">
        <x:v>新琴似１１条</x:v>
      </x:c>
      <x:c r="F60" s="10" t="str">
        <x:v>シンコトニ１１ジョウ</x:v>
      </x:c>
      <x:c r="G60" s="10" t="str">
        <x:v>Shinkotoni 11-Jo</x:v>
      </x:c>
      <x:c r="H60" s="27" t="n">
        <x:v>11029</x:v>
      </x:c>
      <x:c r="I60" s="25" t="n">
        <x:v>72001</x:v>
      </x:c>
      <x:c r="J60" s="11" t="str"/>
    </x:row>
    <x:row r="61">
      <x:c r="A61" s="23" t="n">
        <x:v>110241</x:v>
      </x:c>
      <x:c r="B61" s="10" t="str">
        <x:v>札幌北区新琴似</x:v>
      </x:c>
      <x:c r="C61" s="10" t="str">
        <x:v>新琴似</x:v>
      </x:c>
      <x:c r="D61" s="10" t="n">
        <x:v>3</x:v>
      </x:c>
      <x:c r="E61" s="10" t="str">
        <x:v>新琴似１２条</x:v>
      </x:c>
      <x:c r="F61" s="10" t="str">
        <x:v>シンコトニ１２ジョウ</x:v>
      </x:c>
      <x:c r="G61" s="10" t="str">
        <x:v>Shinkotoni 12-Jo</x:v>
      </x:c>
      <x:c r="H61" s="27" t="n">
        <x:v>11029</x:v>
      </x:c>
      <x:c r="I61" s="25" t="n">
        <x:v>73001</x:v>
      </x:c>
      <x:c r="J61" s="11" t="str"/>
    </x:row>
    <x:row r="62">
      <x:c r="A62" s="23" t="n">
        <x:v>110241</x:v>
      </x:c>
      <x:c r="B62" s="10" t="str">
        <x:v>札幌北区新琴似</x:v>
      </x:c>
      <x:c r="C62" s="10" t="str">
        <x:v>新琴似</x:v>
      </x:c>
      <x:c r="D62" s="10" t="n">
        <x:v>4</x:v>
      </x:c>
      <x:c r="E62" s="10" t="str">
        <x:v>新琴似１条</x:v>
      </x:c>
      <x:c r="F62" s="10" t="str">
        <x:v>シンコトニ１ジョウ</x:v>
      </x:c>
      <x:c r="G62" s="10" t="str">
        <x:v>Shinkotoni 1-Jo</x:v>
      </x:c>
      <x:c r="H62" s="27" t="n">
        <x:v>11029</x:v>
      </x:c>
      <x:c r="I62" s="25" t="n">
        <x:v>74001</x:v>
      </x:c>
      <x:c r="J62" s="11" t="str"/>
    </x:row>
    <x:row r="63">
      <x:c r="A63" s="23" t="n">
        <x:v>110241</x:v>
      </x:c>
      <x:c r="B63" s="10" t="str">
        <x:v>札幌北区新琴似</x:v>
      </x:c>
      <x:c r="C63" s="10" t="str">
        <x:v>新琴似</x:v>
      </x:c>
      <x:c r="D63" s="10" t="n">
        <x:v>5</x:v>
      </x:c>
      <x:c r="E63" s="10" t="str">
        <x:v>新琴似２条</x:v>
      </x:c>
      <x:c r="F63" s="10" t="str">
        <x:v>シンコトニ２ジョウ</x:v>
      </x:c>
      <x:c r="G63" s="10" t="str">
        <x:v>Shinkotoni 2-Jo</x:v>
      </x:c>
      <x:c r="H63" s="27" t="n">
        <x:v>11029</x:v>
      </x:c>
      <x:c r="I63" s="25" t="n">
        <x:v>75001</x:v>
      </x:c>
      <x:c r="J63" s="11" t="str"/>
    </x:row>
    <x:row r="64">
      <x:c r="A64" s="23" t="n">
        <x:v>110241</x:v>
      </x:c>
      <x:c r="B64" s="10" t="str">
        <x:v>札幌北区新琴似</x:v>
      </x:c>
      <x:c r="C64" s="10" t="str">
        <x:v>新琴似</x:v>
      </x:c>
      <x:c r="D64" s="10" t="n">
        <x:v>6</x:v>
      </x:c>
      <x:c r="E64" s="10" t="str">
        <x:v>新琴似３条</x:v>
      </x:c>
      <x:c r="F64" s="10" t="str">
        <x:v>シンコトニ３ジョウ</x:v>
      </x:c>
      <x:c r="G64" s="10" t="str">
        <x:v>Shinkotoni 3-Jo</x:v>
      </x:c>
      <x:c r="H64" s="27" t="n">
        <x:v>11029</x:v>
      </x:c>
      <x:c r="I64" s="25" t="n">
        <x:v>76001</x:v>
      </x:c>
      <x:c r="J64" s="11" t="str"/>
    </x:row>
    <x:row r="65">
      <x:c r="A65" s="23" t="n">
        <x:v>110241</x:v>
      </x:c>
      <x:c r="B65" s="10" t="str">
        <x:v>札幌北区新琴似</x:v>
      </x:c>
      <x:c r="C65" s="10" t="str">
        <x:v>新琴似</x:v>
      </x:c>
      <x:c r="D65" s="10" t="n">
        <x:v>7</x:v>
      </x:c>
      <x:c r="E65" s="10" t="str">
        <x:v>新琴似４条</x:v>
      </x:c>
      <x:c r="F65" s="10" t="str">
        <x:v>シンコトニ４ジョウ</x:v>
      </x:c>
      <x:c r="G65" s="10" t="str">
        <x:v>Shinkotoni 4-Jo</x:v>
      </x:c>
      <x:c r="H65" s="27" t="n">
        <x:v>11029</x:v>
      </x:c>
      <x:c r="I65" s="25" t="n">
        <x:v>77001</x:v>
      </x:c>
      <x:c r="J65" s="11" t="str"/>
    </x:row>
    <x:row r="66">
      <x:c r="A66" s="23" t="n">
        <x:v>110241</x:v>
      </x:c>
      <x:c r="B66" s="10" t="str">
        <x:v>札幌北区新琴似</x:v>
      </x:c>
      <x:c r="C66" s="10" t="str">
        <x:v>新琴似</x:v>
      </x:c>
      <x:c r="D66" s="10" t="n">
        <x:v>8</x:v>
      </x:c>
      <x:c r="E66" s="10" t="str">
        <x:v>新琴似５条</x:v>
      </x:c>
      <x:c r="F66" s="10" t="str">
        <x:v>シンコトニ５ジョウ</x:v>
      </x:c>
      <x:c r="G66" s="10" t="str">
        <x:v>Shinkotoni 5-Jo</x:v>
      </x:c>
      <x:c r="H66" s="27" t="n">
        <x:v>11029</x:v>
      </x:c>
      <x:c r="I66" s="25" t="n">
        <x:v>78001</x:v>
      </x:c>
      <x:c r="J66" s="11" t="str"/>
    </x:row>
    <x:row r="67">
      <x:c r="A67" s="23" t="n">
        <x:v>110241</x:v>
      </x:c>
      <x:c r="B67" s="10" t="str">
        <x:v>札幌北区新琴似</x:v>
      </x:c>
      <x:c r="C67" s="10" t="str">
        <x:v>新琴似</x:v>
      </x:c>
      <x:c r="D67" s="10" t="n">
        <x:v>9</x:v>
      </x:c>
      <x:c r="E67" s="10" t="str">
        <x:v>新琴似６条</x:v>
      </x:c>
      <x:c r="F67" s="10" t="str">
        <x:v>シンコトニ６ジョウ</x:v>
      </x:c>
      <x:c r="G67" s="10" t="str">
        <x:v>Shinkotoni 6-Jo</x:v>
      </x:c>
      <x:c r="H67" s="27" t="n">
        <x:v>11029</x:v>
      </x:c>
      <x:c r="I67" s="25" t="n">
        <x:v>79001</x:v>
      </x:c>
      <x:c r="J67" s="11" t="str">
        <x:v>Yes</x:v>
      </x:c>
    </x:row>
    <x:row r="68">
      <x:c r="A68" s="23" t="n">
        <x:v>110241</x:v>
      </x:c>
      <x:c r="B68" s="10" t="str">
        <x:v>札幌北区新琴似</x:v>
      </x:c>
      <x:c r="C68" s="10" t="str">
        <x:v>新琴似</x:v>
      </x:c>
      <x:c r="D68" s="10" t="n">
        <x:v>10</x:v>
      </x:c>
      <x:c r="E68" s="10" t="str">
        <x:v>新琴似７条</x:v>
      </x:c>
      <x:c r="F68" s="10" t="str">
        <x:v>シンコトニ７ジョウ</x:v>
      </x:c>
      <x:c r="G68" s="10" t="str">
        <x:v>Shinkotoni 7-Jo</x:v>
      </x:c>
      <x:c r="H68" s="27" t="n">
        <x:v>11029</x:v>
      </x:c>
      <x:c r="I68" s="25" t="n">
        <x:v>80001</x:v>
      </x:c>
      <x:c r="J68" s="11" t="str"/>
    </x:row>
    <x:row r="69">
      <x:c r="A69" s="23" t="n">
        <x:v>110241</x:v>
      </x:c>
      <x:c r="B69" s="10" t="str">
        <x:v>札幌北区新琴似</x:v>
      </x:c>
      <x:c r="C69" s="10" t="str">
        <x:v>新琴似</x:v>
      </x:c>
      <x:c r="D69" s="10" t="n">
        <x:v>11</x:v>
      </x:c>
      <x:c r="E69" s="10" t="str">
        <x:v>新琴似８条</x:v>
      </x:c>
      <x:c r="F69" s="10" t="str">
        <x:v>シンコトニ８ジョウ</x:v>
      </x:c>
      <x:c r="G69" s="10" t="str">
        <x:v>Shinkotoni 8-Jo</x:v>
      </x:c>
      <x:c r="H69" s="27" t="n">
        <x:v>11029</x:v>
      </x:c>
      <x:c r="I69" s="25" t="n">
        <x:v>81001</x:v>
      </x:c>
      <x:c r="J69" s="11" t="str"/>
    </x:row>
    <x:row r="70">
      <x:c r="A70" s="23" t="n">
        <x:v>110241</x:v>
      </x:c>
      <x:c r="B70" s="10" t="str">
        <x:v>札幌北区新琴似</x:v>
      </x:c>
      <x:c r="C70" s="10" t="str">
        <x:v>新琴似</x:v>
      </x:c>
      <x:c r="D70" s="10" t="n">
        <x:v>12</x:v>
      </x:c>
      <x:c r="E70" s="10" t="str">
        <x:v>新琴似９条</x:v>
      </x:c>
      <x:c r="F70" s="10" t="str">
        <x:v>シンコトニ９ジョウ</x:v>
      </x:c>
      <x:c r="G70" s="10" t="str">
        <x:v>Shinkotoni 9-Jo</x:v>
      </x:c>
      <x:c r="H70" s="27" t="n">
        <x:v>11029</x:v>
      </x:c>
      <x:c r="I70" s="25" t="n">
        <x:v>82001</x:v>
      </x:c>
      <x:c r="J70" s="11" t="str"/>
    </x:row>
    <x:row r="71">
      <x:c r="A71" s="23" t="n">
        <x:v>110241</x:v>
      </x:c>
      <x:c r="B71" s="10" t="str">
        <x:v>札幌北区新琴似</x:v>
      </x:c>
      <x:c r="C71" s="10" t="str">
        <x:v>新琴似</x:v>
      </x:c>
      <x:c r="D71" s="10" t="n">
        <x:v>13</x:v>
      </x:c>
      <x:c r="E71" s="10" t="str">
        <x:v>新琴似町</x:v>
      </x:c>
      <x:c r="F71" s="10" t="str">
        <x:v>シンコトニチョウ</x:v>
      </x:c>
      <x:c r="G71" s="10" t="str">
        <x:v>Shinkotonicho</x:v>
      </x:c>
      <x:c r="H71" s="27" t="n">
        <x:v>11029</x:v>
      </x:c>
      <x:c r="I71" s="25" t="n">
        <x:v>83000</x:v>
      </x:c>
      <x:c r="J71" s="11" t="str"/>
    </x:row>
    <x:row r="72">
      <x:c r="A72" s="23" t="n">
        <x:v>110540</x:v>
      </x:c>
      <x:c r="B72" s="10" t="str">
        <x:v>札幌豊平区月寒東</x:v>
      </x:c>
      <x:c r="C72" s="10" t="str">
        <x:v>月寒東</x:v>
      </x:c>
      <x:c r="D72" s="10" t="n">
        <x:v>1</x:v>
      </x:c>
      <x:c r="E72" s="10" t="str">
        <x:v>月寒東１条</x:v>
      </x:c>
      <x:c r="F72" s="10" t="str">
        <x:v>ツキサムヒガシ１ジョウ</x:v>
      </x:c>
      <x:c r="G72" s="10" t="str">
        <x:v>Tsukisamu Higashi1-Jo</x:v>
      </x:c>
      <x:c r="H72" s="27" t="n">
        <x:v>11053</x:v>
      </x:c>
      <x:c r="I72" s="25" t="n">
        <x:v>9001</x:v>
      </x:c>
      <x:c r="J72" s="11" t="str">
        <x:v>Yes</x:v>
      </x:c>
    </x:row>
    <x:row r="73">
      <x:c r="A73" s="23" t="n">
        <x:v>110540</x:v>
      </x:c>
      <x:c r="B73" s="10" t="str">
        <x:v>札幌豊平区月寒東</x:v>
      </x:c>
      <x:c r="C73" s="10" t="str">
        <x:v>月寒東</x:v>
      </x:c>
      <x:c r="D73" s="10" t="n">
        <x:v>2</x:v>
      </x:c>
      <x:c r="E73" s="10" t="str">
        <x:v>月寒東２条</x:v>
      </x:c>
      <x:c r="F73" s="10" t="str">
        <x:v>ツキサムヒガシ２ジョウ</x:v>
      </x:c>
      <x:c r="G73" s="10" t="str">
        <x:v>Tsukisamu Higashi2-Jo</x:v>
      </x:c>
      <x:c r="H73" s="27" t="n">
        <x:v>11053</x:v>
      </x:c>
      <x:c r="I73" s="25" t="n">
        <x:v>10001</x:v>
      </x:c>
      <x:c r="J73" s="11" t="str"/>
    </x:row>
    <x:row r="74">
      <x:c r="A74" s="23" t="n">
        <x:v>110540</x:v>
      </x:c>
      <x:c r="B74" s="10" t="str">
        <x:v>札幌豊平区月寒東</x:v>
      </x:c>
      <x:c r="C74" s="10" t="str">
        <x:v>月寒東</x:v>
      </x:c>
      <x:c r="D74" s="10" t="n">
        <x:v>3</x:v>
      </x:c>
      <x:c r="E74" s="10" t="str">
        <x:v>月寒東３条</x:v>
      </x:c>
      <x:c r="F74" s="10" t="str">
        <x:v>ツキサムヒガシ３ジョウ</x:v>
      </x:c>
      <x:c r="G74" s="10" t="str">
        <x:v>Tsukisamu Higashi3-Jo</x:v>
      </x:c>
      <x:c r="H74" s="27" t="n">
        <x:v>11053</x:v>
      </x:c>
      <x:c r="I74" s="25" t="n">
        <x:v>11003</x:v>
      </x:c>
      <x:c r="J74" s="11" t="str"/>
    </x:row>
    <x:row r="75">
      <x:c r="A75" s="23" t="n">
        <x:v>110540</x:v>
      </x:c>
      <x:c r="B75" s="10" t="str">
        <x:v>札幌豊平区月寒東</x:v>
      </x:c>
      <x:c r="C75" s="10" t="str">
        <x:v>月寒東</x:v>
      </x:c>
      <x:c r="D75" s="10" t="n">
        <x:v>4</x:v>
      </x:c>
      <x:c r="E75" s="10" t="str">
        <x:v>月寒東４条</x:v>
      </x:c>
      <x:c r="F75" s="10" t="str">
        <x:v>ツキサムヒガシ４ジョウ</x:v>
      </x:c>
      <x:c r="G75" s="10" t="str">
        <x:v>Tsukisamu Higashi4-Jo</x:v>
      </x:c>
      <x:c r="H75" s="27" t="n">
        <x:v>11053</x:v>
      </x:c>
      <x:c r="I75" s="25" t="n">
        <x:v>12006</x:v>
      </x:c>
      <x:c r="J75" s="11" t="str"/>
    </x:row>
    <x:row r="76">
      <x:c r="A76" s="23" t="n">
        <x:v>110540</x:v>
      </x:c>
      <x:c r="B76" s="10" t="str">
        <x:v>札幌豊平区月寒東</x:v>
      </x:c>
      <x:c r="C76" s="10" t="str">
        <x:v>月寒東</x:v>
      </x:c>
      <x:c r="D76" s="10" t="n">
        <x:v>5</x:v>
      </x:c>
      <x:c r="E76" s="10" t="str">
        <x:v>月寒東５条</x:v>
      </x:c>
      <x:c r="F76" s="10" t="str">
        <x:v>ツキサムヒガシ５ジョウ</x:v>
      </x:c>
      <x:c r="G76" s="10" t="str">
        <x:v>Tsukisamu Higashi5-Jo</x:v>
      </x:c>
      <x:c r="H76" s="27" t="n">
        <x:v>11053</x:v>
      </x:c>
      <x:c r="I76" s="25" t="n">
        <x:v>13005</x:v>
      </x:c>
      <x:c r="J76" s="11" t="str"/>
    </x:row>
    <x:row r="77">
      <x:c r="A77" s="23" t="n">
        <x:v>110621</x:v>
      </x:c>
      <x:c r="B77" s="10" t="str">
        <x:v>札幌南区定山渓温泉</x:v>
      </x:c>
      <x:c r="C77" s="10" t="str">
        <x:v>定山渓温泉</x:v>
      </x:c>
      <x:c r="D77" s="10" t="n">
        <x:v>1</x:v>
      </x:c>
      <x:c r="E77" s="10" t="str">
        <x:v>定山渓温泉西</x:v>
      </x:c>
      <x:c r="F77" s="10" t="str">
        <x:v>ジョウザンケイオンセンニシ</x:v>
      </x:c>
      <x:c r="G77" s="10" t="str">
        <x:v>Jozankeionsennishi</x:v>
      </x:c>
      <x:c r="H77" s="27" t="n">
        <x:v>11061</x:v>
      </x:c>
      <x:c r="I77" s="25" t="n">
        <x:v>32001</x:v>
      </x:c>
      <x:c r="J77" s="11" t="str"/>
    </x:row>
    <x:row r="78">
      <x:c r="A78" s="23" t="n">
        <x:v>110621</x:v>
      </x:c>
      <x:c r="B78" s="10" t="str">
        <x:v>札幌南区定山渓温泉</x:v>
      </x:c>
      <x:c r="C78" s="10" t="str">
        <x:v>定山渓温泉</x:v>
      </x:c>
      <x:c r="D78" s="10" t="n">
        <x:v>2</x:v>
      </x:c>
      <x:c r="E78" s="10" t="str">
        <x:v>定山渓温泉東</x:v>
      </x:c>
      <x:c r="F78" s="10" t="str">
        <x:v>ジョウザンケイオンセンヒガシ</x:v>
      </x:c>
      <x:c r="G78" s="10" t="str">
        <x:v>Jozankeionsenhigashi</x:v>
      </x:c>
      <x:c r="H78" s="27" t="n">
        <x:v>11061</x:v>
      </x:c>
      <x:c r="I78" s="25" t="n">
        <x:v>33001</x:v>
      </x:c>
      <x:c r="J78" s="11" t="str">
        <x:v>Yes</x:v>
      </x:c>
    </x:row>
    <x:row r="79">
      <x:c r="A79" s="23" t="n">
        <x:v>110642</x:v>
      </x:c>
      <x:c r="B79" s="10" t="str">
        <x:v>札幌南区川沿</x:v>
      </x:c>
      <x:c r="C79" s="10" t="str">
        <x:v>川沿</x:v>
      </x:c>
      <x:c r="D79" s="10" t="n">
        <x:v>1</x:v>
      </x:c>
      <x:c r="E79" s="10" t="str">
        <x:v>川沿１０条</x:v>
      </x:c>
      <x:c r="F79" s="10" t="str">
        <x:v>カワゾエ１０ジョウ</x:v>
      </x:c>
      <x:c r="G79" s="10" t="str">
        <x:v>Kawazoe 10-Jo</x:v>
      </x:c>
      <x:c r="H79" s="27" t="n">
        <x:v>11061</x:v>
      </x:c>
      <x:c r="I79" s="25" t="n">
        <x:v>8001</x:v>
      </x:c>
      <x:c r="J79" s="11" t="str"/>
    </x:row>
    <x:row r="80">
      <x:c r="A80" s="23" t="n">
        <x:v>110642</x:v>
      </x:c>
      <x:c r="B80" s="10" t="str">
        <x:v>札幌南区川沿</x:v>
      </x:c>
      <x:c r="C80" s="10" t="str">
        <x:v>川沿</x:v>
      </x:c>
      <x:c r="D80" s="10" t="n">
        <x:v>2</x:v>
      </x:c>
      <x:c r="E80" s="10" t="str">
        <x:v>川沿１１条</x:v>
      </x:c>
      <x:c r="F80" s="10" t="str">
        <x:v>カワゾエ１１ジョウ</x:v>
      </x:c>
      <x:c r="G80" s="10" t="str">
        <x:v>Kawazoe 11-Jo</x:v>
      </x:c>
      <x:c r="H80" s="27" t="n">
        <x:v>11061</x:v>
      </x:c>
      <x:c r="I80" s="25" t="n">
        <x:v>9001</x:v>
      </x:c>
      <x:c r="J80" s="11" t="str"/>
    </x:row>
    <x:row r="81">
      <x:c r="A81" s="23" t="n">
        <x:v>110642</x:v>
      </x:c>
      <x:c r="B81" s="10" t="str">
        <x:v>札幌南区川沿</x:v>
      </x:c>
      <x:c r="C81" s="10" t="str">
        <x:v>川沿</x:v>
      </x:c>
      <x:c r="D81" s="10" t="n">
        <x:v>3</x:v>
      </x:c>
      <x:c r="E81" s="10" t="str">
        <x:v>川沿１２条</x:v>
      </x:c>
      <x:c r="F81" s="10" t="str">
        <x:v>カワゾエ１２ジョウ</x:v>
      </x:c>
      <x:c r="G81" s="10" t="str">
        <x:v>Kawazoe 12-Jo</x:v>
      </x:c>
      <x:c r="H81" s="27" t="n">
        <x:v>11061</x:v>
      </x:c>
      <x:c r="I81" s="25" t="n">
        <x:v>10001</x:v>
      </x:c>
      <x:c r="J81" s="11" t="str"/>
    </x:row>
    <x:row r="82">
      <x:c r="A82" s="23" t="n">
        <x:v>110642</x:v>
      </x:c>
      <x:c r="B82" s="10" t="str">
        <x:v>札幌南区川沿</x:v>
      </x:c>
      <x:c r="C82" s="10" t="str">
        <x:v>川沿</x:v>
      </x:c>
      <x:c r="D82" s="10" t="n">
        <x:v>4</x:v>
      </x:c>
      <x:c r="E82" s="10" t="str">
        <x:v>川沿１３条</x:v>
      </x:c>
      <x:c r="F82" s="10" t="str">
        <x:v>カワゾエ１３ジョウ</x:v>
      </x:c>
      <x:c r="G82" s="10" t="str">
        <x:v>Kawazoe 13-Jo</x:v>
      </x:c>
      <x:c r="H82" s="27" t="n">
        <x:v>11061</x:v>
      </x:c>
      <x:c r="I82" s="25" t="n">
        <x:v>11001</x:v>
      </x:c>
      <x:c r="J82" s="11" t="str"/>
    </x:row>
    <x:row r="83">
      <x:c r="A83" s="23" t="n">
        <x:v>110642</x:v>
      </x:c>
      <x:c r="B83" s="10" t="str">
        <x:v>札幌南区川沿</x:v>
      </x:c>
      <x:c r="C83" s="10" t="str">
        <x:v>川沿</x:v>
      </x:c>
      <x:c r="D83" s="10" t="n">
        <x:v>5</x:v>
      </x:c>
      <x:c r="E83" s="10" t="str">
        <x:v>川沿１４条</x:v>
      </x:c>
      <x:c r="F83" s="10" t="str">
        <x:v>カワゾエ１４ジョウ</x:v>
      </x:c>
      <x:c r="G83" s="10" t="str">
        <x:v>Kawazoe 14-Jo</x:v>
      </x:c>
      <x:c r="H83" s="27" t="n">
        <x:v>11061</x:v>
      </x:c>
      <x:c r="I83" s="25" t="n">
        <x:v>12001</x:v>
      </x:c>
      <x:c r="J83" s="11" t="str"/>
    </x:row>
    <x:row r="84">
      <x:c r="A84" s="23" t="n">
        <x:v>110642</x:v>
      </x:c>
      <x:c r="B84" s="10" t="str">
        <x:v>札幌南区川沿</x:v>
      </x:c>
      <x:c r="C84" s="10" t="str">
        <x:v>川沿</x:v>
      </x:c>
      <x:c r="D84" s="10" t="n">
        <x:v>6</x:v>
      </x:c>
      <x:c r="E84" s="10" t="str">
        <x:v>川沿１５条</x:v>
      </x:c>
      <x:c r="F84" s="10" t="str">
        <x:v>カワゾエ１５ジョウ</x:v>
      </x:c>
      <x:c r="G84" s="10" t="str">
        <x:v>Kawazoe 15-Jo</x:v>
      </x:c>
      <x:c r="H84" s="27" t="n">
        <x:v>11061</x:v>
      </x:c>
      <x:c r="I84" s="25" t="n">
        <x:v>13001</x:v>
      </x:c>
      <x:c r="J84" s="11" t="str"/>
    </x:row>
    <x:row r="85">
      <x:c r="A85" s="23" t="n">
        <x:v>110642</x:v>
      </x:c>
      <x:c r="B85" s="10" t="str">
        <x:v>札幌南区川沿</x:v>
      </x:c>
      <x:c r="C85" s="10" t="str">
        <x:v>川沿</x:v>
      </x:c>
      <x:c r="D85" s="10" t="n">
        <x:v>7</x:v>
      </x:c>
      <x:c r="E85" s="10" t="str">
        <x:v>川沿１６条</x:v>
      </x:c>
      <x:c r="F85" s="10" t="str">
        <x:v>カワゾエ１６ジョウ</x:v>
      </x:c>
      <x:c r="G85" s="10" t="str">
        <x:v>Kawazoe 16-Jo</x:v>
      </x:c>
      <x:c r="H85" s="27" t="n">
        <x:v>11061</x:v>
      </x:c>
      <x:c r="I85" s="25" t="n">
        <x:v>14001</x:v>
      </x:c>
      <x:c r="J85" s="11" t="str"/>
    </x:row>
    <x:row r="86">
      <x:c r="A86" s="23" t="n">
        <x:v>110642</x:v>
      </x:c>
      <x:c r="B86" s="10" t="str">
        <x:v>札幌南区川沿</x:v>
      </x:c>
      <x:c r="C86" s="10" t="str">
        <x:v>川沿</x:v>
      </x:c>
      <x:c r="D86" s="10" t="n">
        <x:v>8</x:v>
      </x:c>
      <x:c r="E86" s="10" t="str">
        <x:v>川沿１７条</x:v>
      </x:c>
      <x:c r="F86" s="10" t="str">
        <x:v>カワゾエ１７ジョウ</x:v>
      </x:c>
      <x:c r="G86" s="10" t="str">
        <x:v>Kawazoe 17-Jo</x:v>
      </x:c>
      <x:c r="H86" s="27" t="n">
        <x:v>11061</x:v>
      </x:c>
      <x:c r="I86" s="25" t="n">
        <x:v>15001</x:v>
      </x:c>
      <x:c r="J86" s="11" t="str"/>
    </x:row>
    <x:row r="87">
      <x:c r="A87" s="23" t="n">
        <x:v>110642</x:v>
      </x:c>
      <x:c r="B87" s="10" t="str">
        <x:v>札幌南区川沿</x:v>
      </x:c>
      <x:c r="C87" s="10" t="str">
        <x:v>川沿</x:v>
      </x:c>
      <x:c r="D87" s="10" t="n">
        <x:v>9</x:v>
      </x:c>
      <x:c r="E87" s="10" t="str">
        <x:v>川沿１８条</x:v>
      </x:c>
      <x:c r="F87" s="10" t="str">
        <x:v>カワゾエ１８ジョウ</x:v>
      </x:c>
      <x:c r="G87" s="10" t="str">
        <x:v>Kawazoe 18-Jo</x:v>
      </x:c>
      <x:c r="H87" s="27" t="n">
        <x:v>11061</x:v>
      </x:c>
      <x:c r="I87" s="25" t="n">
        <x:v>16001</x:v>
      </x:c>
      <x:c r="J87" s="11" t="str"/>
    </x:row>
    <x:row r="88">
      <x:c r="A88" s="23" t="n">
        <x:v>110642</x:v>
      </x:c>
      <x:c r="B88" s="10" t="str">
        <x:v>札幌南区川沿</x:v>
      </x:c>
      <x:c r="C88" s="10" t="str">
        <x:v>川沿</x:v>
      </x:c>
      <x:c r="D88" s="10" t="n">
        <x:v>10</x:v>
      </x:c>
      <x:c r="E88" s="10" t="str">
        <x:v>川沿１条</x:v>
      </x:c>
      <x:c r="F88" s="10" t="str">
        <x:v>カワゾエ１ジョウ</x:v>
      </x:c>
      <x:c r="G88" s="10" t="str">
        <x:v>Kawazoe 1-Jo</x:v>
      </x:c>
      <x:c r="H88" s="27" t="n">
        <x:v>11061</x:v>
      </x:c>
      <x:c r="I88" s="25" t="n">
        <x:v>17001</x:v>
      </x:c>
      <x:c r="J88" s="11" t="str">
        <x:v>Yes</x:v>
      </x:c>
    </x:row>
    <x:row r="89">
      <x:c r="A89" s="23" t="n">
        <x:v>110642</x:v>
      </x:c>
      <x:c r="B89" s="10" t="str">
        <x:v>札幌南区川沿</x:v>
      </x:c>
      <x:c r="C89" s="10" t="str">
        <x:v>川沿</x:v>
      </x:c>
      <x:c r="D89" s="10" t="n">
        <x:v>11</x:v>
      </x:c>
      <x:c r="E89" s="10" t="str">
        <x:v>川沿２条</x:v>
      </x:c>
      <x:c r="F89" s="10" t="str">
        <x:v>カワゾエ２ジョウ</x:v>
      </x:c>
      <x:c r="G89" s="10" t="str">
        <x:v>Kawazoe 2-Jo</x:v>
      </x:c>
      <x:c r="H89" s="27" t="n">
        <x:v>11061</x:v>
      </x:c>
      <x:c r="I89" s="25" t="n">
        <x:v>18001</x:v>
      </x:c>
      <x:c r="J89" s="11" t="str"/>
    </x:row>
    <x:row r="90">
      <x:c r="A90" s="23" t="n">
        <x:v>110642</x:v>
      </x:c>
      <x:c r="B90" s="10" t="str">
        <x:v>札幌南区川沿</x:v>
      </x:c>
      <x:c r="C90" s="10" t="str">
        <x:v>川沿</x:v>
      </x:c>
      <x:c r="D90" s="10" t="n">
        <x:v>12</x:v>
      </x:c>
      <x:c r="E90" s="10" t="str">
        <x:v>川沿３条</x:v>
      </x:c>
      <x:c r="F90" s="10" t="str">
        <x:v>カワゾエ３ジョウ</x:v>
      </x:c>
      <x:c r="G90" s="10" t="str">
        <x:v>Kawazoe 3-Jo</x:v>
      </x:c>
      <x:c r="H90" s="27" t="n">
        <x:v>11061</x:v>
      </x:c>
      <x:c r="I90" s="25" t="n">
        <x:v>19001</x:v>
      </x:c>
      <x:c r="J90" s="11" t="str"/>
    </x:row>
    <x:row r="91">
      <x:c r="A91" s="23" t="n">
        <x:v>110642</x:v>
      </x:c>
      <x:c r="B91" s="10" t="str">
        <x:v>札幌南区川沿</x:v>
      </x:c>
      <x:c r="C91" s="10" t="str">
        <x:v>川沿</x:v>
      </x:c>
      <x:c r="D91" s="10" t="n">
        <x:v>13</x:v>
      </x:c>
      <x:c r="E91" s="10" t="str">
        <x:v>川沿４条</x:v>
      </x:c>
      <x:c r="F91" s="10" t="str">
        <x:v>カワゾエ４ジョウ</x:v>
      </x:c>
      <x:c r="G91" s="10" t="str">
        <x:v>Kawazoe 4-Jo</x:v>
      </x:c>
      <x:c r="H91" s="27" t="n">
        <x:v>11061</x:v>
      </x:c>
      <x:c r="I91" s="25" t="n">
        <x:v>20001</x:v>
      </x:c>
      <x:c r="J91" s="11" t="str"/>
    </x:row>
    <x:row r="92">
      <x:c r="A92" s="23" t="n">
        <x:v>110642</x:v>
      </x:c>
      <x:c r="B92" s="10" t="str">
        <x:v>札幌南区川沿</x:v>
      </x:c>
      <x:c r="C92" s="10" t="str">
        <x:v>川沿</x:v>
      </x:c>
      <x:c r="D92" s="10" t="n">
        <x:v>14</x:v>
      </x:c>
      <x:c r="E92" s="10" t="str">
        <x:v>川沿５条</x:v>
      </x:c>
      <x:c r="F92" s="10" t="str">
        <x:v>カワゾエ５ジョウ</x:v>
      </x:c>
      <x:c r="G92" s="10" t="str">
        <x:v>Kawazoe 5-Jo</x:v>
      </x:c>
      <x:c r="H92" s="27" t="n">
        <x:v>11061</x:v>
      </x:c>
      <x:c r="I92" s="25" t="n">
        <x:v>21001</x:v>
      </x:c>
      <x:c r="J92" s="11" t="str"/>
    </x:row>
    <x:row r="93">
      <x:c r="A93" s="23" t="n">
        <x:v>110642</x:v>
      </x:c>
      <x:c r="B93" s="10" t="str">
        <x:v>札幌南区川沿</x:v>
      </x:c>
      <x:c r="C93" s="10" t="str">
        <x:v>川沿</x:v>
      </x:c>
      <x:c r="D93" s="10" t="n">
        <x:v>15</x:v>
      </x:c>
      <x:c r="E93" s="10" t="str">
        <x:v>川沿６条</x:v>
      </x:c>
      <x:c r="F93" s="10" t="str">
        <x:v>カワゾエ６ジョウ</x:v>
      </x:c>
      <x:c r="G93" s="10" t="str">
        <x:v>Kawazoe 6-Jo</x:v>
      </x:c>
      <x:c r="H93" s="27" t="n">
        <x:v>11061</x:v>
      </x:c>
      <x:c r="I93" s="25" t="n">
        <x:v>22002</x:v>
      </x:c>
      <x:c r="J93" s="11" t="str"/>
    </x:row>
    <x:row r="94">
      <x:c r="A94" s="23" t="n">
        <x:v>110642</x:v>
      </x:c>
      <x:c r="B94" s="10" t="str">
        <x:v>札幌南区川沿</x:v>
      </x:c>
      <x:c r="C94" s="10" t="str">
        <x:v>川沿</x:v>
      </x:c>
      <x:c r="D94" s="10" t="n">
        <x:v>16</x:v>
      </x:c>
      <x:c r="E94" s="10" t="str">
        <x:v>川沿７条</x:v>
      </x:c>
      <x:c r="F94" s="10" t="str">
        <x:v>カワゾエ７ジョウ</x:v>
      </x:c>
      <x:c r="G94" s="10" t="str">
        <x:v>Kawazoe 7-Jo</x:v>
      </x:c>
      <x:c r="H94" s="27" t="n">
        <x:v>11061</x:v>
      </x:c>
      <x:c r="I94" s="25" t="n">
        <x:v>23002</x:v>
      </x:c>
      <x:c r="J94" s="11" t="str"/>
    </x:row>
    <x:row r="95">
      <x:c r="A95" s="23" t="n">
        <x:v>110642</x:v>
      </x:c>
      <x:c r="B95" s="10" t="str">
        <x:v>札幌南区川沿</x:v>
      </x:c>
      <x:c r="C95" s="10" t="str">
        <x:v>川沿</x:v>
      </x:c>
      <x:c r="D95" s="10" t="n">
        <x:v>17</x:v>
      </x:c>
      <x:c r="E95" s="10" t="str">
        <x:v>川沿８条</x:v>
      </x:c>
      <x:c r="F95" s="10" t="str">
        <x:v>カワゾエ８ジョウ</x:v>
      </x:c>
      <x:c r="G95" s="10" t="str">
        <x:v>Kawazoe 8-Jo</x:v>
      </x:c>
      <x:c r="H95" s="27" t="n">
        <x:v>11061</x:v>
      </x:c>
      <x:c r="I95" s="25" t="n">
        <x:v>24001</x:v>
      </x:c>
      <x:c r="J95" s="11" t="str"/>
    </x:row>
    <x:row r="96">
      <x:c r="A96" s="23" t="n">
        <x:v>110642</x:v>
      </x:c>
      <x:c r="B96" s="10" t="str">
        <x:v>札幌南区川沿</x:v>
      </x:c>
      <x:c r="C96" s="10" t="str">
        <x:v>川沿</x:v>
      </x:c>
      <x:c r="D96" s="10" t="n">
        <x:v>18</x:v>
      </x:c>
      <x:c r="E96" s="10" t="str">
        <x:v>川沿９条</x:v>
      </x:c>
      <x:c r="F96" s="10" t="str">
        <x:v>カワゾエ９ジョウ</x:v>
      </x:c>
      <x:c r="G96" s="10" t="str">
        <x:v>Kawazoe 9-Jo</x:v>
      </x:c>
      <x:c r="H96" s="27" t="n">
        <x:v>11061</x:v>
      </x:c>
      <x:c r="I96" s="25" t="n">
        <x:v>25001</x:v>
      </x:c>
      <x:c r="J96" s="11" t="str"/>
    </x:row>
    <x:row r="97">
      <x:c r="A97" s="23" t="n">
        <x:v>110642</x:v>
      </x:c>
      <x:c r="B97" s="10" t="str">
        <x:v>札幌南区川沿</x:v>
      </x:c>
      <x:c r="C97" s="10" t="str">
        <x:v>川沿</x:v>
      </x:c>
      <x:c r="D97" s="10" t="n">
        <x:v>19</x:v>
      </x:c>
      <x:c r="E97" s="10" t="str">
        <x:v>川沿町</x:v>
      </x:c>
      <x:c r="F97" s="10" t="str">
        <x:v>カワゾエチョウ</x:v>
      </x:c>
      <x:c r="G97" s="10" t="str"/>
      <x:c r="H97" s="27" t="n">
        <x:v>11061</x:v>
      </x:c>
      <x:c r="I97" s="25" t="n">
        <x:v>26000</x:v>
      </x:c>
      <x:c r="J97" s="11" t="str"/>
    </x:row>
    <x:row r="98">
      <x:c r="A98" s="23" t="n">
        <x:v>110740</x:v>
      </x:c>
      <x:c r="B98" s="10" t="str">
        <x:v>札幌西区琴似</x:v>
      </x:c>
      <x:c r="C98" s="10" t="str">
        <x:v>琴似</x:v>
      </x:c>
      <x:c r="D98" s="10" t="n">
        <x:v>1</x:v>
      </x:c>
      <x:c r="E98" s="10" t="str">
        <x:v>琴似１条</x:v>
      </x:c>
      <x:c r="F98" s="10" t="str">
        <x:v>コトニ１ジョウ</x:v>
      </x:c>
      <x:c r="G98" s="10" t="str">
        <x:v>Kotoni 1-Jo</x:v>
      </x:c>
      <x:c r="H98" s="27" t="n">
        <x:v>11070</x:v>
      </x:c>
      <x:c r="I98" s="25" t="n">
        <x:v>1001</x:v>
      </x:c>
      <x:c r="J98" s="11" t="str"/>
    </x:row>
    <x:row r="99">
      <x:c r="A99" s="23" t="n">
        <x:v>110740</x:v>
      </x:c>
      <x:c r="B99" s="10" t="str">
        <x:v>札幌西区琴似</x:v>
      </x:c>
      <x:c r="C99" s="10" t="str">
        <x:v>琴似</x:v>
      </x:c>
      <x:c r="D99" s="10" t="n">
        <x:v>2</x:v>
      </x:c>
      <x:c r="E99" s="10" t="str">
        <x:v>琴似２条</x:v>
      </x:c>
      <x:c r="F99" s="10" t="str">
        <x:v>コトニ２ジョウ</x:v>
      </x:c>
      <x:c r="G99" s="10" t="str">
        <x:v>Kotoni 2-Jo</x:v>
      </x:c>
      <x:c r="H99" s="27" t="n">
        <x:v>11070</x:v>
      </x:c>
      <x:c r="I99" s="25" t="n">
        <x:v>2001</x:v>
      </x:c>
      <x:c r="J99" s="11" t="str"/>
    </x:row>
    <x:row r="100">
      <x:c r="A100" s="23" t="n">
        <x:v>110740</x:v>
      </x:c>
      <x:c r="B100" s="10" t="str">
        <x:v>札幌西区琴似</x:v>
      </x:c>
      <x:c r="C100" s="10" t="str">
        <x:v>琴似</x:v>
      </x:c>
      <x:c r="D100" s="10" t="n">
        <x:v>3</x:v>
      </x:c>
      <x:c r="E100" s="10" t="str">
        <x:v>琴似３条</x:v>
      </x:c>
      <x:c r="F100" s="10" t="str">
        <x:v>コトニ３ジョウ</x:v>
      </x:c>
      <x:c r="G100" s="10" t="str">
        <x:v>Kotoni 3-Jo</x:v>
      </x:c>
      <x:c r="H100" s="27" t="n">
        <x:v>11070</x:v>
      </x:c>
      <x:c r="I100" s="25" t="n">
        <x:v>3001</x:v>
      </x:c>
      <x:c r="J100" s="11" t="str"/>
    </x:row>
    <x:row r="101">
      <x:c r="A101" s="23" t="n">
        <x:v>110740</x:v>
      </x:c>
      <x:c r="B101" s="10" t="str">
        <x:v>札幌西区琴似</x:v>
      </x:c>
      <x:c r="C101" s="10" t="str">
        <x:v>琴似</x:v>
      </x:c>
      <x:c r="D101" s="10" t="n">
        <x:v>4</x:v>
      </x:c>
      <x:c r="E101" s="10" t="str">
        <x:v>琴似４条</x:v>
      </x:c>
      <x:c r="F101" s="10" t="str">
        <x:v>コトニ４ジョウ</x:v>
      </x:c>
      <x:c r="G101" s="10" t="str">
        <x:v>Kotoni 4-Jo</x:v>
      </x:c>
      <x:c r="H101" s="27" t="n">
        <x:v>11070</x:v>
      </x:c>
      <x:c r="I101" s="25" t="n">
        <x:v>4001</x:v>
      </x:c>
      <x:c r="J101" s="11" t="str"/>
    </x:row>
    <x:row r="102">
      <x:c r="A102" s="23" t="n">
        <x:v>110840</x:v>
      </x:c>
      <x:c r="B102" s="10" t="str">
        <x:v>札幌厚別区もみじ台</x:v>
      </x:c>
      <x:c r="C102" s="10" t="str">
        <x:v>もみじ台</x:v>
      </x:c>
      <x:c r="D102" s="10" t="n">
        <x:v>1</x:v>
      </x:c>
      <x:c r="E102" s="10" t="str">
        <x:v>もみじ台西</x:v>
      </x:c>
      <x:c r="F102" s="10" t="str">
        <x:v>モミジダイニシ</x:v>
      </x:c>
      <x:c r="G102" s="10" t="str">
        <x:v>Momijidainishi</x:v>
      </x:c>
      <x:c r="H102" s="27" t="n">
        <x:v>11088</x:v>
      </x:c>
      <x:c r="I102" s="25" t="n">
        <x:v>36001</x:v>
      </x:c>
      <x:c r="J102" s="11" t="str">
        <x:v>Yes</x:v>
      </x:c>
    </x:row>
    <x:row r="103">
      <x:c r="A103" s="23" t="n">
        <x:v>110840</x:v>
      </x:c>
      <x:c r="B103" s="10" t="str">
        <x:v>札幌厚別区もみじ台</x:v>
      </x:c>
      <x:c r="C103" s="10" t="str">
        <x:v>もみじ台</x:v>
      </x:c>
      <x:c r="D103" s="10" t="n">
        <x:v>2</x:v>
      </x:c>
      <x:c r="E103" s="10" t="str">
        <x:v>もみじ台東</x:v>
      </x:c>
      <x:c r="F103" s="10" t="str">
        <x:v>モミジダイヒガシ</x:v>
      </x:c>
      <x:c r="G103" s="10" t="str">
        <x:v>Momijidaihigashi</x:v>
      </x:c>
      <x:c r="H103" s="27" t="n">
        <x:v>11088</x:v>
      </x:c>
      <x:c r="I103" s="25" t="n">
        <x:v>37001</x:v>
      </x:c>
      <x:c r="J103" s="11" t="str"/>
    </x:row>
    <x:row r="104">
      <x:c r="A104" s="23" t="n">
        <x:v>110840</x:v>
      </x:c>
      <x:c r="B104" s="10" t="str">
        <x:v>札幌厚別区もみじ台</x:v>
      </x:c>
      <x:c r="C104" s="10" t="str">
        <x:v>もみじ台</x:v>
      </x:c>
      <x:c r="D104" s="10" t="n">
        <x:v>3</x:v>
      </x:c>
      <x:c r="E104" s="10" t="str">
        <x:v>もみじ台南</x:v>
      </x:c>
      <x:c r="F104" s="10" t="str">
        <x:v>モミジダイミナミ</x:v>
      </x:c>
      <x:c r="G104" s="10" t="str">
        <x:v>Momijidaiminami</x:v>
      </x:c>
      <x:c r="H104" s="27" t="n">
        <x:v>11088</x:v>
      </x:c>
      <x:c r="I104" s="25" t="n">
        <x:v>38001</x:v>
      </x:c>
      <x:c r="J104" s="11" t="str"/>
    </x:row>
    <x:row r="105">
      <x:c r="A105" s="23" t="n">
        <x:v>110840</x:v>
      </x:c>
      <x:c r="B105" s="10" t="str">
        <x:v>札幌厚別区もみじ台</x:v>
      </x:c>
      <x:c r="C105" s="10" t="str">
        <x:v>もみじ台</x:v>
      </x:c>
      <x:c r="D105" s="10" t="n">
        <x:v>4</x:v>
      </x:c>
      <x:c r="E105" s="10" t="str">
        <x:v>もみじ台北</x:v>
      </x:c>
      <x:c r="F105" s="10" t="str">
        <x:v>モミジダイキタ</x:v>
      </x:c>
      <x:c r="G105" s="10" t="str">
        <x:v>Momijidaikita</x:v>
      </x:c>
      <x:c r="H105" s="27" t="n">
        <x:v>11088</x:v>
      </x:c>
      <x:c r="I105" s="25" t="n">
        <x:v>35001</x:v>
      </x:c>
      <x:c r="J105" s="11" t="str"/>
    </x:row>
    <x:row r="106">
      <x:c r="A106" s="23" t="n">
        <x:v>110940</x:v>
      </x:c>
      <x:c r="B106" s="10" t="str">
        <x:v>札幌手稲区前田</x:v>
      </x:c>
      <x:c r="C106" s="10" t="str">
        <x:v>前田</x:v>
      </x:c>
      <x:c r="D106" s="10" t="n">
        <x:v>1</x:v>
      </x:c>
      <x:c r="E106" s="10" t="str">
        <x:v>前田１０条</x:v>
      </x:c>
      <x:c r="F106" s="10" t="str">
        <x:v>マエダ１０ジョウ</x:v>
      </x:c>
      <x:c r="G106" s="10" t="str">
        <x:v>Maeda 10-Jo</x:v>
      </x:c>
      <x:c r="H106" s="27" t="n">
        <x:v>11096</x:v>
      </x:c>
      <x:c r="I106" s="25" t="n">
        <x:v>59009</x:v>
      </x:c>
      <x:c r="J106" s="11" t="str"/>
    </x:row>
    <x:row r="107">
      <x:c r="A107" s="23" t="n">
        <x:v>110940</x:v>
      </x:c>
      <x:c r="B107" s="10" t="str">
        <x:v>札幌手稲区前田</x:v>
      </x:c>
      <x:c r="C107" s="10" t="str">
        <x:v>前田</x:v>
      </x:c>
      <x:c r="D107" s="10" t="n">
        <x:v>2</x:v>
      </x:c>
      <x:c r="E107" s="10" t="str">
        <x:v>前田１１条</x:v>
      </x:c>
      <x:c r="F107" s="10" t="str">
        <x:v>マエダ１１ジョウ</x:v>
      </x:c>
      <x:c r="G107" s="10" t="str">
        <x:v>Maeda 11-Jo</x:v>
      </x:c>
      <x:c r="H107" s="27" t="n">
        <x:v>11096</x:v>
      </x:c>
      <x:c r="I107" s="25" t="n">
        <x:v>60010</x:v>
      </x:c>
      <x:c r="J107" s="11" t="str"/>
    </x:row>
    <x:row r="108">
      <x:c r="A108" s="23" t="n">
        <x:v>110940</x:v>
      </x:c>
      <x:c r="B108" s="10" t="str">
        <x:v>札幌手稲区前田</x:v>
      </x:c>
      <x:c r="C108" s="10" t="str">
        <x:v>前田</x:v>
      </x:c>
      <x:c r="D108" s="10" t="n">
        <x:v>3</x:v>
      </x:c>
      <x:c r="E108" s="10" t="str">
        <x:v>前田１２条</x:v>
      </x:c>
      <x:c r="F108" s="10" t="str">
        <x:v>マエダ１２ジョウ</x:v>
      </x:c>
      <x:c r="G108" s="10" t="str">
        <x:v>Maeda 12-Jo</x:v>
      </x:c>
      <x:c r="H108" s="27" t="n">
        <x:v>11096</x:v>
      </x:c>
      <x:c r="I108" s="25" t="n">
        <x:v>61010</x:v>
      </x:c>
      <x:c r="J108" s="11" t="str"/>
    </x:row>
    <x:row r="109">
      <x:c r="A109" s="23" t="n">
        <x:v>110940</x:v>
      </x:c>
      <x:c r="B109" s="10" t="str">
        <x:v>札幌手稲区前田</x:v>
      </x:c>
      <x:c r="C109" s="10" t="str">
        <x:v>前田</x:v>
      </x:c>
      <x:c r="D109" s="10" t="n">
        <x:v>4</x:v>
      </x:c>
      <x:c r="E109" s="10" t="str">
        <x:v>前田１３条</x:v>
      </x:c>
      <x:c r="F109" s="10" t="str">
        <x:v>マエダ１３ジョウ</x:v>
      </x:c>
      <x:c r="G109" s="10" t="str">
        <x:v>Maeda 13-Jo</x:v>
      </x:c>
      <x:c r="H109" s="27" t="n">
        <x:v>11096</x:v>
      </x:c>
      <x:c r="I109" s="25" t="n">
        <x:v>62010</x:v>
      </x:c>
      <x:c r="J109" s="11" t="str"/>
    </x:row>
    <x:row r="110">
      <x:c r="A110" s="23" t="n">
        <x:v>110940</x:v>
      </x:c>
      <x:c r="B110" s="10" t="str">
        <x:v>札幌手稲区前田</x:v>
      </x:c>
      <x:c r="C110" s="10" t="str">
        <x:v>前田</x:v>
      </x:c>
      <x:c r="D110" s="10" t="n">
        <x:v>5</x:v>
      </x:c>
      <x:c r="E110" s="10" t="str">
        <x:v>前田１条</x:v>
      </x:c>
      <x:c r="F110" s="10" t="str">
        <x:v>マエダ１ジョウ</x:v>
      </x:c>
      <x:c r="G110" s="10" t="str">
        <x:v>Maeda 1-Jo</x:v>
      </x:c>
      <x:c r="H110" s="27" t="n">
        <x:v>11096</x:v>
      </x:c>
      <x:c r="I110" s="25" t="n">
        <x:v>63001</x:v>
      </x:c>
      <x:c r="J110" s="11" t="str"/>
    </x:row>
    <x:row r="111">
      <x:c r="A111" s="23" t="n">
        <x:v>110940</x:v>
      </x:c>
      <x:c r="B111" s="10" t="str">
        <x:v>札幌手稲区前田</x:v>
      </x:c>
      <x:c r="C111" s="10" t="str">
        <x:v>前田</x:v>
      </x:c>
      <x:c r="D111" s="10" t="n">
        <x:v>6</x:v>
      </x:c>
      <x:c r="E111" s="10" t="str">
        <x:v>前田２条</x:v>
      </x:c>
      <x:c r="F111" s="10" t="str">
        <x:v>マエダ２ジョウ</x:v>
      </x:c>
      <x:c r="G111" s="10" t="str">
        <x:v>Maeda 2-Jo</x:v>
      </x:c>
      <x:c r="H111" s="27" t="n">
        <x:v>11096</x:v>
      </x:c>
      <x:c r="I111" s="25" t="n">
        <x:v>64001</x:v>
      </x:c>
      <x:c r="J111" s="11" t="str"/>
    </x:row>
    <x:row r="112">
      <x:c r="A112" s="23" t="n">
        <x:v>110940</x:v>
      </x:c>
      <x:c r="B112" s="10" t="str">
        <x:v>札幌手稲区前田</x:v>
      </x:c>
      <x:c r="C112" s="10" t="str">
        <x:v>前田</x:v>
      </x:c>
      <x:c r="D112" s="10" t="n">
        <x:v>7</x:v>
      </x:c>
      <x:c r="E112" s="10" t="str">
        <x:v>前田３条</x:v>
      </x:c>
      <x:c r="F112" s="10" t="str">
        <x:v>マエダ３ジョウ</x:v>
      </x:c>
      <x:c r="G112" s="10" t="str">
        <x:v>Maeda 3-Jo</x:v>
      </x:c>
      <x:c r="H112" s="27" t="n">
        <x:v>11096</x:v>
      </x:c>
      <x:c r="I112" s="25" t="n">
        <x:v>65003</x:v>
      </x:c>
      <x:c r="J112" s="11" t="str"/>
    </x:row>
    <x:row r="113">
      <x:c r="A113" s="23" t="n">
        <x:v>110940</x:v>
      </x:c>
      <x:c r="B113" s="10" t="str">
        <x:v>札幌手稲区前田</x:v>
      </x:c>
      <x:c r="C113" s="10" t="str">
        <x:v>前田</x:v>
      </x:c>
      <x:c r="D113" s="10" t="n">
        <x:v>8</x:v>
      </x:c>
      <x:c r="E113" s="10" t="str">
        <x:v>前田４条</x:v>
      </x:c>
      <x:c r="F113" s="10" t="str">
        <x:v>マエダ４ジョウ</x:v>
      </x:c>
      <x:c r="G113" s="10" t="str">
        <x:v>Maeda 4-Jo</x:v>
      </x:c>
      <x:c r="H113" s="27" t="n">
        <x:v>11096</x:v>
      </x:c>
      <x:c r="I113" s="25" t="n">
        <x:v>66004</x:v>
      </x:c>
      <x:c r="J113" s="11" t="str"/>
    </x:row>
    <x:row r="114">
      <x:c r="A114" s="23" t="n">
        <x:v>110940</x:v>
      </x:c>
      <x:c r="B114" s="10" t="str">
        <x:v>札幌手稲区前田</x:v>
      </x:c>
      <x:c r="C114" s="10" t="str">
        <x:v>前田</x:v>
      </x:c>
      <x:c r="D114" s="10" t="n">
        <x:v>9</x:v>
      </x:c>
      <x:c r="E114" s="10" t="str">
        <x:v>前田５条</x:v>
      </x:c>
      <x:c r="F114" s="10" t="str">
        <x:v>マエダ５ジョウ</x:v>
      </x:c>
      <x:c r="G114" s="10" t="str">
        <x:v>Maeda 5-Jo</x:v>
      </x:c>
      <x:c r="H114" s="27" t="n">
        <x:v>11096</x:v>
      </x:c>
      <x:c r="I114" s="25" t="n">
        <x:v>67004</x:v>
      </x:c>
      <x:c r="J114" s="11" t="str">
        <x:v>Yes</x:v>
      </x:c>
    </x:row>
    <x:row r="115">
      <x:c r="A115" s="23" t="n">
        <x:v>110940</x:v>
      </x:c>
      <x:c r="B115" s="10" t="str">
        <x:v>札幌手稲区前田</x:v>
      </x:c>
      <x:c r="C115" s="10" t="str">
        <x:v>前田</x:v>
      </x:c>
      <x:c r="D115" s="10" t="n">
        <x:v>10</x:v>
      </x:c>
      <x:c r="E115" s="10" t="str">
        <x:v>前田６条</x:v>
      </x:c>
      <x:c r="F115" s="10" t="str">
        <x:v>マエダ６ジョウ</x:v>
      </x:c>
      <x:c r="G115" s="10" t="str">
        <x:v>Maeda 6-Jo</x:v>
      </x:c>
      <x:c r="H115" s="27" t="n">
        <x:v>11096</x:v>
      </x:c>
      <x:c r="I115" s="25" t="n">
        <x:v>68005</x:v>
      </x:c>
      <x:c r="J115" s="11" t="str"/>
    </x:row>
    <x:row r="116">
      <x:c r="A116" s="23" t="n">
        <x:v>110940</x:v>
      </x:c>
      <x:c r="B116" s="10" t="str">
        <x:v>札幌手稲区前田</x:v>
      </x:c>
      <x:c r="C116" s="10" t="str">
        <x:v>前田</x:v>
      </x:c>
      <x:c r="D116" s="10" t="n">
        <x:v>11</x:v>
      </x:c>
      <x:c r="E116" s="10" t="str">
        <x:v>前田７条</x:v>
      </x:c>
      <x:c r="F116" s="10" t="str">
        <x:v>マエダ７ジョウ</x:v>
      </x:c>
      <x:c r="G116" s="10" t="str">
        <x:v>Maeda 7-Jo</x:v>
      </x:c>
      <x:c r="H116" s="27" t="n">
        <x:v>11096</x:v>
      </x:c>
      <x:c r="I116" s="25" t="n">
        <x:v>69006</x:v>
      </x:c>
      <x:c r="J116" s="11" t="str"/>
    </x:row>
    <x:row r="117">
      <x:c r="A117" s="23" t="n">
        <x:v>110940</x:v>
      </x:c>
      <x:c r="B117" s="10" t="str">
        <x:v>札幌手稲区前田</x:v>
      </x:c>
      <x:c r="C117" s="10" t="str">
        <x:v>前田</x:v>
      </x:c>
      <x:c r="D117" s="10" t="n">
        <x:v>12</x:v>
      </x:c>
      <x:c r="E117" s="10" t="str">
        <x:v>前田８条</x:v>
      </x:c>
      <x:c r="F117" s="10" t="str">
        <x:v>マエダ８ジョウ</x:v>
      </x:c>
      <x:c r="G117" s="10" t="str">
        <x:v>Maeda 8-Jo</x:v>
      </x:c>
      <x:c r="H117" s="27" t="n">
        <x:v>11096</x:v>
      </x:c>
      <x:c r="I117" s="25" t="n">
        <x:v>70008</x:v>
      </x:c>
      <x:c r="J117" s="11" t="str"/>
    </x:row>
    <x:row r="118">
      <x:c r="A118" s="23" t="n">
        <x:v>110940</x:v>
      </x:c>
      <x:c r="B118" s="10" t="str">
        <x:v>札幌手稲区前田</x:v>
      </x:c>
      <x:c r="C118" s="10" t="str">
        <x:v>前田</x:v>
      </x:c>
      <x:c r="D118" s="10" t="n">
        <x:v>13</x:v>
      </x:c>
      <x:c r="E118" s="10" t="str">
        <x:v>前田９条</x:v>
      </x:c>
      <x:c r="F118" s="10" t="str">
        <x:v>マエダ９ジョウ</x:v>
      </x:c>
      <x:c r="G118" s="10" t="str">
        <x:v>Maeda 9-Jo</x:v>
      </x:c>
      <x:c r="H118" s="27" t="n">
        <x:v>11096</x:v>
      </x:c>
      <x:c r="I118" s="25" t="n">
        <x:v>71009</x:v>
      </x:c>
      <x:c r="J118" s="11" t="str"/>
    </x:row>
    <x:row r="119">
      <x:c r="A119" s="23" t="n">
        <x:v>111040</x:v>
      </x:c>
      <x:c r="B119" s="10" t="str">
        <x:v>札幌清田区平岡</x:v>
      </x:c>
      <x:c r="C119" s="10" t="str">
        <x:v>平岡</x:v>
      </x:c>
      <x:c r="D119" s="10" t="n">
        <x:v>1</x:v>
      </x:c>
      <x:c r="E119" s="10" t="str">
        <x:v>平岡１０条</x:v>
      </x:c>
      <x:c r="F119" s="10" t="str">
        <x:v>ヒラオカ１０ジョウ</x:v>
      </x:c>
      <x:c r="G119" s="10" t="str">
        <x:v>Hiraoka 10-Jo</x:v>
      </x:c>
      <x:c r="H119" s="27" t="n">
        <x:v>11100</x:v>
      </x:c>
      <x:c r="I119" s="25" t="n">
        <x:v>38001</x:v>
      </x:c>
      <x:c r="J119" s="11" t="str"/>
    </x:row>
    <x:row r="120">
      <x:c r="A120" s="23" t="n">
        <x:v>111040</x:v>
      </x:c>
      <x:c r="B120" s="10" t="str">
        <x:v>札幌清田区平岡</x:v>
      </x:c>
      <x:c r="C120" s="10" t="str">
        <x:v>平岡</x:v>
      </x:c>
      <x:c r="D120" s="10" t="n">
        <x:v>2</x:v>
      </x:c>
      <x:c r="E120" s="10" t="str">
        <x:v>平岡１条</x:v>
      </x:c>
      <x:c r="F120" s="10" t="str">
        <x:v>ヒラオカ１ジョウ</x:v>
      </x:c>
      <x:c r="G120" s="10" t="str">
        <x:v>Hiraoka 1-Jo</x:v>
      </x:c>
      <x:c r="H120" s="27" t="n">
        <x:v>11100</x:v>
      </x:c>
      <x:c r="I120" s="25" t="n">
        <x:v>39001</x:v>
      </x:c>
      <x:c r="J120" s="11" t="str"/>
    </x:row>
    <x:row r="121">
      <x:c r="A121" s="23" t="n">
        <x:v>111040</x:v>
      </x:c>
      <x:c r="B121" s="10" t="str">
        <x:v>札幌清田区平岡</x:v>
      </x:c>
      <x:c r="C121" s="10" t="str">
        <x:v>平岡</x:v>
      </x:c>
      <x:c r="D121" s="10" t="n">
        <x:v>3</x:v>
      </x:c>
      <x:c r="E121" s="10" t="str">
        <x:v>平岡２条</x:v>
      </x:c>
      <x:c r="F121" s="10" t="str">
        <x:v>ヒラオカ２ジョウ</x:v>
      </x:c>
      <x:c r="G121" s="10" t="str">
        <x:v>Hiraoka 2-Jo</x:v>
      </x:c>
      <x:c r="H121" s="27" t="n">
        <x:v>11100</x:v>
      </x:c>
      <x:c r="I121" s="25" t="n">
        <x:v>40001</x:v>
      </x:c>
      <x:c r="J121" s="11" t="str"/>
    </x:row>
    <x:row r="122">
      <x:c r="A122" s="23" t="n">
        <x:v>111040</x:v>
      </x:c>
      <x:c r="B122" s="10" t="str">
        <x:v>札幌清田区平岡</x:v>
      </x:c>
      <x:c r="C122" s="10" t="str">
        <x:v>平岡</x:v>
      </x:c>
      <x:c r="D122" s="10" t="n">
        <x:v>4</x:v>
      </x:c>
      <x:c r="E122" s="10" t="str">
        <x:v>平岡３条</x:v>
      </x:c>
      <x:c r="F122" s="10" t="str">
        <x:v>ヒラオカ３ジョウ</x:v>
      </x:c>
      <x:c r="G122" s="10" t="str">
        <x:v>Hiraoka 3-Jo</x:v>
      </x:c>
      <x:c r="H122" s="27" t="n">
        <x:v>11100</x:v>
      </x:c>
      <x:c r="I122" s="25" t="n">
        <x:v>41001</x:v>
      </x:c>
      <x:c r="J122" s="11" t="str"/>
    </x:row>
    <x:row r="123">
      <x:c r="A123" s="23" t="n">
        <x:v>111040</x:v>
      </x:c>
      <x:c r="B123" s="10" t="str">
        <x:v>札幌清田区平岡</x:v>
      </x:c>
      <x:c r="C123" s="10" t="str">
        <x:v>平岡</x:v>
      </x:c>
      <x:c r="D123" s="10" t="n">
        <x:v>5</x:v>
      </x:c>
      <x:c r="E123" s="10" t="str">
        <x:v>平岡４条</x:v>
      </x:c>
      <x:c r="F123" s="10" t="str">
        <x:v>ヒラオカ４ジョウ</x:v>
      </x:c>
      <x:c r="G123" s="10" t="str">
        <x:v>Hiraoka 4-Jo</x:v>
      </x:c>
      <x:c r="H123" s="27" t="n">
        <x:v>11100</x:v>
      </x:c>
      <x:c r="I123" s="25" t="n">
        <x:v>42001</x:v>
      </x:c>
      <x:c r="J123" s="11" t="str"/>
    </x:row>
    <x:row r="124">
      <x:c r="A124" s="23" t="n">
        <x:v>111040</x:v>
      </x:c>
      <x:c r="B124" s="10" t="str">
        <x:v>札幌清田区平岡</x:v>
      </x:c>
      <x:c r="C124" s="10" t="str">
        <x:v>平岡</x:v>
      </x:c>
      <x:c r="D124" s="10" t="n">
        <x:v>6</x:v>
      </x:c>
      <x:c r="E124" s="10" t="str">
        <x:v>平岡５条</x:v>
      </x:c>
      <x:c r="F124" s="10" t="str">
        <x:v>ヒラオカ５ジョウ</x:v>
      </x:c>
      <x:c r="G124" s="10" t="str">
        <x:v>Hiraoka 5-Jo</x:v>
      </x:c>
      <x:c r="H124" s="27" t="n">
        <x:v>11100</x:v>
      </x:c>
      <x:c r="I124" s="25" t="n">
        <x:v>43001</x:v>
      </x:c>
      <x:c r="J124" s="11" t="str"/>
    </x:row>
    <x:row r="125">
      <x:c r="A125" s="23" t="n">
        <x:v>111040</x:v>
      </x:c>
      <x:c r="B125" s="10" t="str">
        <x:v>札幌清田区平岡</x:v>
      </x:c>
      <x:c r="C125" s="10" t="str">
        <x:v>平岡</x:v>
      </x:c>
      <x:c r="D125" s="10" t="n">
        <x:v>7</x:v>
      </x:c>
      <x:c r="E125" s="10" t="str">
        <x:v>平岡６条</x:v>
      </x:c>
      <x:c r="F125" s="10" t="str">
        <x:v>ヒラオカ６ジョウ</x:v>
      </x:c>
      <x:c r="G125" s="10" t="str">
        <x:v>Hiraoka 6-Jo</x:v>
      </x:c>
      <x:c r="H125" s="27" t="n">
        <x:v>11100</x:v>
      </x:c>
      <x:c r="I125" s="25" t="n">
        <x:v>44001</x:v>
      </x:c>
      <x:c r="J125" s="11" t="str"/>
    </x:row>
    <x:row r="126">
      <x:c r="A126" s="23" t="n">
        <x:v>111040</x:v>
      </x:c>
      <x:c r="B126" s="10" t="str">
        <x:v>札幌清田区平岡</x:v>
      </x:c>
      <x:c r="C126" s="10" t="str">
        <x:v>平岡</x:v>
      </x:c>
      <x:c r="D126" s="10" t="n">
        <x:v>8</x:v>
      </x:c>
      <x:c r="E126" s="10" t="str">
        <x:v>平岡７条</x:v>
      </x:c>
      <x:c r="F126" s="10" t="str">
        <x:v>ヒラオカ７ジョウ</x:v>
      </x:c>
      <x:c r="G126" s="10" t="str">
        <x:v>Hiraoka 7-Jo</x:v>
      </x:c>
      <x:c r="H126" s="27" t="n">
        <x:v>11100</x:v>
      </x:c>
      <x:c r="I126" s="25" t="n">
        <x:v>45001</x:v>
      </x:c>
      <x:c r="J126" s="11" t="str"/>
    </x:row>
    <x:row r="127">
      <x:c r="A127" s="23" t="n">
        <x:v>111040</x:v>
      </x:c>
      <x:c r="B127" s="10" t="str">
        <x:v>札幌清田区平岡</x:v>
      </x:c>
      <x:c r="C127" s="10" t="str">
        <x:v>平岡</x:v>
      </x:c>
      <x:c r="D127" s="10" t="n">
        <x:v>9</x:v>
      </x:c>
      <x:c r="E127" s="10" t="str">
        <x:v>平岡８条</x:v>
      </x:c>
      <x:c r="F127" s="10" t="str">
        <x:v>ヒラオカ８ジョウ</x:v>
      </x:c>
      <x:c r="G127" s="10" t="str">
        <x:v>Hiraoka 8-Jo</x:v>
      </x:c>
      <x:c r="H127" s="27" t="n">
        <x:v>11100</x:v>
      </x:c>
      <x:c r="I127" s="25" t="n">
        <x:v>46001</x:v>
      </x:c>
      <x:c r="J127" s="11" t="str"/>
    </x:row>
    <x:row r="128">
      <x:c r="A128" s="23" t="n">
        <x:v>111040</x:v>
      </x:c>
      <x:c r="B128" s="10" t="str">
        <x:v>札幌清田区平岡</x:v>
      </x:c>
      <x:c r="C128" s="10" t="str">
        <x:v>平岡</x:v>
      </x:c>
      <x:c r="D128" s="10" t="n">
        <x:v>10</x:v>
      </x:c>
      <x:c r="E128" s="10" t="str">
        <x:v>平岡９条</x:v>
      </x:c>
      <x:c r="F128" s="10" t="str">
        <x:v>ヒラオカ９ジョウ</x:v>
      </x:c>
      <x:c r="G128" s="10" t="str">
        <x:v>Hiraoka 9-Jo</x:v>
      </x:c>
      <x:c r="H128" s="27" t="n">
        <x:v>11100</x:v>
      </x:c>
      <x:c r="I128" s="25" t="n">
        <x:v>47001</x:v>
      </x:c>
      <x:c r="J128" s="11" t="str"/>
    </x:row>
    <x:row r="129">
      <x:c r="A129" s="23" t="n">
        <x:v>111040</x:v>
      </x:c>
      <x:c r="B129" s="10" t="str">
        <x:v>札幌清田区平岡</x:v>
      </x:c>
      <x:c r="C129" s="10" t="str">
        <x:v>平岡</x:v>
      </x:c>
      <x:c r="D129" s="10" t="n">
        <x:v>11</x:v>
      </x:c>
      <x:c r="E129" s="10" t="str">
        <x:v>平岡公園</x:v>
      </x:c>
      <x:c r="F129" s="10" t="str">
        <x:v>ヒラオカコウエン</x:v>
      </x:c>
      <x:c r="G129" s="10" t="str">
        <x:v>Hiraokakoen</x:v>
      </x:c>
      <x:c r="H129" s="27" t="n">
        <x:v>11100</x:v>
      </x:c>
      <x:c r="I129" s="25" t="n">
        <x:v>48000</x:v>
      </x:c>
      <x:c r="J129" s="11" t="str"/>
    </x:row>
    <x:row r="130">
      <x:c r="A130" s="23" t="n">
        <x:v>111040</x:v>
      </x:c>
      <x:c r="B130" s="10" t="str">
        <x:v>札幌清田区平岡</x:v>
      </x:c>
      <x:c r="C130" s="10" t="str">
        <x:v>平岡</x:v>
      </x:c>
      <x:c r="D130" s="10" t="n">
        <x:v>12</x:v>
      </x:c>
      <x:c r="E130" s="10" t="str">
        <x:v>平岡公園東</x:v>
      </x:c>
      <x:c r="F130" s="10" t="str">
        <x:v>ヒラオカコウエンヒガシ</x:v>
      </x:c>
      <x:c r="G130" s="10" t="str">
        <x:v>Hiraokakoenhigashi</x:v>
      </x:c>
      <x:c r="H130" s="27" t="n">
        <x:v>11100</x:v>
      </x:c>
      <x:c r="I130" s="25" t="n">
        <x:v>49001</x:v>
      </x:c>
      <x:c r="J130" s="11" t="str"/>
    </x:row>
    <x:row r="131">
      <x:c r="A131" s="23" t="n">
        <x:v>121720</x:v>
      </x:c>
      <x:c r="B131" s="10" t="str">
        <x:v>江別市緑町</x:v>
      </x:c>
      <x:c r="C131" s="10" t="str">
        <x:v>緑町</x:v>
      </x:c>
      <x:c r="D131" s="10" t="n">
        <x:v>1</x:v>
      </x:c>
      <x:c r="E131" s="10" t="str">
        <x:v>緑町西</x:v>
      </x:c>
      <x:c r="F131" s="10" t="str">
        <x:v>ミドリマチニシ</x:v>
      </x:c>
      <x:c r="G131" s="10" t="str">
        <x:v>Midorimachi Nishi</x:v>
      </x:c>
      <x:c r="H131" s="27" t="n">
        <x:v>12173</x:v>
      </x:c>
      <x:c r="I131" s="25" t="n">
        <x:v>75001</x:v>
      </x:c>
      <x:c r="J131" s="11" t="str">
        <x:v>Yes</x:v>
      </x:c>
    </x:row>
    <x:row r="132">
      <x:c r="A132" s="23" t="n">
        <x:v>121720</x:v>
      </x:c>
      <x:c r="B132" s="10" t="str">
        <x:v>江別市緑町</x:v>
      </x:c>
      <x:c r="C132" s="10" t="str">
        <x:v>緑町</x:v>
      </x:c>
      <x:c r="D132" s="10" t="n">
        <x:v>2</x:v>
      </x:c>
      <x:c r="E132" s="10" t="str">
        <x:v>緑町東</x:v>
      </x:c>
      <x:c r="F132" s="10" t="str">
        <x:v>ミドリマチヒガシ</x:v>
      </x:c>
      <x:c r="G132" s="10" t="str">
        <x:v>Midorimachi Higashi</x:v>
      </x:c>
      <x:c r="H132" s="27" t="n">
        <x:v>12173</x:v>
      </x:c>
      <x:c r="I132" s="25" t="n">
        <x:v>76001</x:v>
      </x:c>
      <x:c r="J132" s="11" t="str"/>
    </x:row>
    <x:row r="133">
      <x:c r="A133" s="23" t="n">
        <x:v>140000</x:v>
      </x:c>
      <x:c r="B133" s="10" t="str">
        <x:v>倶知安町南１条</x:v>
      </x:c>
      <x:c r="C133" s="10" t="str">
        <x:v>南1条</x:v>
      </x:c>
      <x:c r="D133" s="10" t="n">
        <x:v>1</x:v>
      </x:c>
      <x:c r="E133" s="10" t="str">
        <x:v>南１条西</x:v>
      </x:c>
      <x:c r="F133" s="10" t="str">
        <x:v>ミナミ１ジョウニシ</x:v>
      </x:c>
      <x:c r="G133" s="10" t="str">
        <x:v>Minami1-Jonishi</x:v>
      </x:c>
      <x:c r="H133" s="27" t="n">
        <x:v>14001</x:v>
      </x:c>
      <x:c r="I133" s="25" t="n">
        <x:v>43000</x:v>
      </x:c>
      <x:c r="J133" s="11" t="str"/>
    </x:row>
    <x:row r="134">
      <x:c r="A134" s="23" t="n">
        <x:v>140000</x:v>
      </x:c>
      <x:c r="B134" s="10" t="str">
        <x:v>倶知安町南１条</x:v>
      </x:c>
      <x:c r="C134" s="10" t="str">
        <x:v>南1条</x:v>
      </x:c>
      <x:c r="D134" s="10" t="n">
        <x:v>2</x:v>
      </x:c>
      <x:c r="E134" s="10" t="str">
        <x:v>南１条東</x:v>
      </x:c>
      <x:c r="F134" s="10" t="str">
        <x:v>ミナミ１ジョウヒガシ</x:v>
      </x:c>
      <x:c r="G134" s="10" t="str">
        <x:v>Minami1-Johigashi</x:v>
      </x:c>
      <x:c r="H134" s="27" t="n">
        <x:v>14001</x:v>
      </x:c>
      <x:c r="I134" s="25" t="n">
        <x:v>44000</x:v>
      </x:c>
      <x:c r="J134" s="11" t="str">
        <x:v>Yes</x:v>
      </x:c>
    </x:row>
    <x:row r="135">
      <x:c r="A135" s="23" t="n">
        <x:v>140020</x:v>
      </x:c>
      <x:c r="B135" s="10" t="str">
        <x:v>倶知安町北４条</x:v>
      </x:c>
      <x:c r="C135" s="10" t="str">
        <x:v>北4条</x:v>
      </x:c>
      <x:c r="D135" s="10" t="n">
        <x:v>1</x:v>
      </x:c>
      <x:c r="E135" s="10" t="str">
        <x:v>北４条西</x:v>
      </x:c>
      <x:c r="F135" s="10" t="str">
        <x:v>キタ４ジョウニシ</x:v>
      </x:c>
      <x:c r="G135" s="10" t="str">
        <x:v>Kita4-Jonishi</x:v>
      </x:c>
      <x:c r="H135" s="27" t="n">
        <x:v>14001</x:v>
      </x:c>
      <x:c r="I135" s="25" t="n">
        <x:v>31000</x:v>
      </x:c>
      <x:c r="J135" s="11" t="str"/>
    </x:row>
    <x:row r="136">
      <x:c r="A136" s="23" t="n">
        <x:v>140020</x:v>
      </x:c>
      <x:c r="B136" s="10" t="str">
        <x:v>倶知安町北４条</x:v>
      </x:c>
      <x:c r="C136" s="10" t="str">
        <x:v>北4条</x:v>
      </x:c>
      <x:c r="D136" s="10" t="n">
        <x:v>2</x:v>
      </x:c>
      <x:c r="E136" s="10" t="str">
        <x:v>北４条東</x:v>
      </x:c>
      <x:c r="F136" s="10" t="str">
        <x:v>キタ４ジョウヒガシ</x:v>
      </x:c>
      <x:c r="G136" s="10" t="str">
        <x:v>Kita4-Johigashi</x:v>
      </x:c>
      <x:c r="H136" s="27" t="n">
        <x:v>14001</x:v>
      </x:c>
      <x:c r="I136" s="25" t="n">
        <x:v>32000</x:v>
      </x:c>
      <x:c r="J136" s="11" t="str"/>
    </x:row>
    <x:row r="137">
      <x:c r="A137" s="23" t="n">
        <x:v>121620</x:v>
      </x:c>
      <x:c r="B137" s="10" t="str">
        <x:v>芦別市北２条</x:v>
      </x:c>
      <x:c r="C137" s="10" t="str">
        <x:v>北2条</x:v>
      </x:c>
      <x:c r="D137" s="10" t="n">
        <x:v>1</x:v>
      </x:c>
      <x:c r="E137" s="10" t="str">
        <x:v>北２条西</x:v>
      </x:c>
      <x:c r="F137" s="10" t="str">
        <x:v>キタ２ジョウニシ</x:v>
      </x:c>
      <x:c r="G137" s="10" t="str">
        <x:v>Kita2-Jonishi</x:v>
      </x:c>
      <x:c r="H137" s="27" t="n">
        <x:v>12165</x:v>
      </x:c>
      <x:c r="I137" s="25" t="n">
        <x:v>9001</x:v>
      </x:c>
      <x:c r="J137" s="11" t="str"/>
    </x:row>
    <x:row r="138">
      <x:c r="A138" s="23" t="n">
        <x:v>121620</x:v>
      </x:c>
      <x:c r="B138" s="10" t="str">
        <x:v>芦別市北２条</x:v>
      </x:c>
      <x:c r="C138" s="10" t="str">
        <x:v>北2条</x:v>
      </x:c>
      <x:c r="D138" s="10" t="n">
        <x:v>2</x:v>
      </x:c>
      <x:c r="E138" s="10" t="str">
        <x:v>北２条東</x:v>
      </x:c>
      <x:c r="F138" s="10" t="str">
        <x:v>キタ２ジョウヒガシ</x:v>
      </x:c>
      <x:c r="G138" s="10" t="str">
        <x:v>Kita2-Johigashi</x:v>
      </x:c>
      <x:c r="H138" s="27" t="n">
        <x:v>12165</x:v>
      </x:c>
      <x:c r="I138" s="25" t="n">
        <x:v>10001</x:v>
      </x:c>
      <x:c r="J138" s="11" t="str">
        <x:v>Yes</x:v>
      </x:c>
    </x:row>
    <x:row r="139">
      <x:c r="A139" s="23" t="n">
        <x:v>122632</x:v>
      </x:c>
      <x:c r="B139" s="10" t="str">
        <x:v>砂川市西７条</x:v>
      </x:c>
      <x:c r="C139" s="10" t="str">
        <x:v>西7条</x:v>
      </x:c>
      <x:c r="D139" s="10" t="n">
        <x:v>1</x:v>
      </x:c>
      <x:c r="E139" s="10" t="str">
        <x:v>西７条南</x:v>
      </x:c>
      <x:c r="F139" s="10" t="str">
        <x:v>ニシ７ジョウミナミ</x:v>
      </x:c>
      <x:c r="G139" s="10" t="str">
        <x:v>Nishi7-Jominami</x:v>
      </x:c>
      <x:c r="H139" s="27" t="n">
        <x:v>12262</x:v>
      </x:c>
      <x:c r="I139" s="25" t="n">
        <x:v>32011</x:v>
      </x:c>
      <x:c r="J139" s="11" t="str"/>
    </x:row>
    <x:row r="140">
      <x:c r="A140" s="23" t="n">
        <x:v>122632</x:v>
      </x:c>
      <x:c r="B140" s="10" t="str">
        <x:v>砂川市西７条</x:v>
      </x:c>
      <x:c r="C140" s="10" t="str">
        <x:v>西7条</x:v>
      </x:c>
      <x:c r="D140" s="10" t="n">
        <x:v>2</x:v>
      </x:c>
      <x:c r="E140" s="10" t="str">
        <x:v>西７条北</x:v>
      </x:c>
      <x:c r="F140" s="10" t="str">
        <x:v>ニシ７ジョウキタ</x:v>
      </x:c>
      <x:c r="G140" s="10" t="str">
        <x:v>Nishi7-Jokita</x:v>
      </x:c>
      <x:c r="H140" s="27" t="n">
        <x:v>12262</x:v>
      </x:c>
      <x:c r="I140" s="25" t="n">
        <x:v>31001</x:v>
      </x:c>
      <x:c r="J140" s="11" t="str"/>
    </x:row>
    <x:row r="141">
      <x:c r="A141" s="23" t="n">
        <x:v>121000</x:v>
      </x:c>
      <x:c r="B141" s="10" t="str">
        <x:v>岩見沢市５条</x:v>
      </x:c>
      <x:c r="C141" s="10" t="str">
        <x:v>5条</x:v>
      </x:c>
      <x:c r="D141" s="10" t="n">
        <x:v>1</x:v>
      </x:c>
      <x:c r="E141" s="10" t="str">
        <x:v>５条西</x:v>
      </x:c>
      <x:c r="F141" s="10" t="str">
        <x:v>５ジョウニシ</x:v>
      </x:c>
      <x:c r="G141" s="10" t="str">
        <x:v>5-Jo Nishi</x:v>
      </x:c>
      <x:c r="H141" s="27" t="n">
        <x:v>12106</x:v>
      </x:c>
      <x:c r="I141" s="25" t="n">
        <x:v>16001</x:v>
      </x:c>
      <x:c r="J141" s="11" t="str"/>
    </x:row>
    <x:row r="142">
      <x:c r="A142" s="23" t="n">
        <x:v>121000</x:v>
      </x:c>
      <x:c r="B142" s="10" t="str">
        <x:v>岩見沢市５条</x:v>
      </x:c>
      <x:c r="C142" s="10" t="str">
        <x:v>5条</x:v>
      </x:c>
      <x:c r="D142" s="10" t="n">
        <x:v>2</x:v>
      </x:c>
      <x:c r="E142" s="10" t="str">
        <x:v>５条東</x:v>
      </x:c>
      <x:c r="F142" s="10" t="str">
        <x:v>５ジョウヒガシ</x:v>
      </x:c>
      <x:c r="G142" s="10" t="str">
        <x:v>5-Jo Higashi</x:v>
      </x:c>
      <x:c r="H142" s="27" t="n">
        <x:v>12106</x:v>
      </x:c>
      <x:c r="I142" s="25" t="n">
        <x:v>17001</x:v>
      </x:c>
      <x:c r="J142" s="11" t="str">
        <x:v>Yes</x:v>
      </x:c>
    </x:row>
    <x:row r="143">
      <x:c r="A143" s="23" t="n">
        <x:v>121501</x:v>
      </x:c>
      <x:c r="B143" s="10" t="str">
        <x:v>美唄市西５条</x:v>
      </x:c>
      <x:c r="C143" s="10" t="str">
        <x:v>西5条</x:v>
      </x:c>
      <x:c r="D143" s="10" t="n">
        <x:v>1</x:v>
      </x:c>
      <x:c r="E143" s="10" t="str">
        <x:v>西５条南</x:v>
      </x:c>
      <x:c r="F143" s="10" t="str">
        <x:v>ニシ５ジョウミナミ</x:v>
      </x:c>
      <x:c r="G143" s="10" t="str">
        <x:v>Nishi5-Jo Minami</x:v>
      </x:c>
      <x:c r="H143" s="27" t="n">
        <x:v>12157</x:v>
      </x:c>
      <x:c r="I143" s="25" t="n">
        <x:v>64000</x:v>
      </x:c>
      <x:c r="J143" s="11" t="str">
        <x:v>Yes</x:v>
      </x:c>
    </x:row>
    <x:row r="144">
      <x:c r="A144" s="23" t="n">
        <x:v>121501</x:v>
      </x:c>
      <x:c r="B144" s="10" t="str">
        <x:v>美唄市西５条</x:v>
      </x:c>
      <x:c r="C144" s="10" t="str">
        <x:v>西5条</x:v>
      </x:c>
      <x:c r="D144" s="10" t="n">
        <x:v>2</x:v>
      </x:c>
      <x:c r="E144" s="10" t="str">
        <x:v>西５条北</x:v>
      </x:c>
      <x:c r="F144" s="10" t="str">
        <x:v>ニシ５ジョウキタ</x:v>
      </x:c>
      <x:c r="G144" s="10" t="str">
        <x:v>Nishi5-Jo Kita</x:v>
      </x:c>
      <x:c r="H144" s="27" t="n">
        <x:v>12157</x:v>
      </x:c>
      <x:c r="I144" s="25" t="n">
        <x:v>63000</x:v>
      </x:c>
      <x:c r="J144" s="11" t="str"/>
    </x:row>
    <x:row r="145">
      <x:c r="A145" s="23" t="n">
        <x:v>121520</x:v>
      </x:c>
      <x:c r="B145" s="10" t="str">
        <x:v>美唄市西３条</x:v>
      </x:c>
      <x:c r="C145" s="10" t="str">
        <x:v>西3条</x:v>
      </x:c>
      <x:c r="D145" s="10" t="n">
        <x:v>1</x:v>
      </x:c>
      <x:c r="E145" s="10" t="str">
        <x:v>西３条南</x:v>
      </x:c>
      <x:c r="F145" s="10" t="str">
        <x:v>ニシ３ジョウミナミ</x:v>
      </x:c>
      <x:c r="G145" s="10" t="str">
        <x:v>Nishi3-Jo Minami</x:v>
      </x:c>
      <x:c r="H145" s="27" t="n">
        <x:v>12157</x:v>
      </x:c>
      <x:c r="I145" s="25" t="n">
        <x:v>60000</x:v>
      </x:c>
      <x:c r="J145" s="11" t="str">
        <x:v>Yes</x:v>
      </x:c>
    </x:row>
    <x:row r="146">
      <x:c r="A146" s="23" t="n">
        <x:v>121520</x:v>
      </x:c>
      <x:c r="B146" s="10" t="str">
        <x:v>美唄市西３条</x:v>
      </x:c>
      <x:c r="C146" s="10" t="str">
        <x:v>西3条</x:v>
      </x:c>
      <x:c r="D146" s="10" t="n">
        <x:v>2</x:v>
      </x:c>
      <x:c r="E146" s="10" t="str">
        <x:v>西３条北</x:v>
      </x:c>
      <x:c r="F146" s="10" t="str">
        <x:v>ニシ３ジョウキタ</x:v>
      </x:c>
      <x:c r="G146" s="10" t="str">
        <x:v>Nishi3-Jo Kita</x:v>
      </x:c>
      <x:c r="H146" s="27" t="n">
        <x:v>12157</x:v>
      </x:c>
      <x:c r="I146" s="25" t="n">
        <x:v>59000</x:v>
      </x:c>
      <x:c r="J146" s="11" t="str"/>
    </x:row>
    <x:row r="147">
      <x:c r="A147" s="23" t="n">
        <x:v>142831</x:v>
      </x:c>
      <x:c r="B147" s="10" t="str">
        <x:v>長沼町中央</x:v>
      </x:c>
      <x:c r="C147" s="10" t="str">
        <x:v>中央</x:v>
      </x:c>
      <x:c r="D147" s="10" t="n">
        <x:v>1</x:v>
      </x:c>
      <x:c r="E147" s="10" t="str">
        <x:v>中央南</x:v>
      </x:c>
      <x:c r="F147" s="10" t="str">
        <x:v>チュウオウミナミ</x:v>
      </x:c>
      <x:c r="G147" s="10" t="str"/>
      <x:c r="H147" s="27" t="n">
        <x:v>14281</x:v>
      </x:c>
      <x:c r="I147" s="25" t="n">
        <x:v>14001</x:v>
      </x:c>
      <x:c r="J147" s="11" t="str">
        <x:v>Yes</x:v>
      </x:c>
    </x:row>
    <x:row r="148">
      <x:c r="A148" s="23" t="n">
        <x:v>142831</x:v>
      </x:c>
      <x:c r="B148" s="10" t="str">
        <x:v>長沼町中央</x:v>
      </x:c>
      <x:c r="C148" s="10" t="str">
        <x:v>中央</x:v>
      </x:c>
      <x:c r="D148" s="10" t="n">
        <x:v>2</x:v>
      </x:c>
      <x:c r="E148" s="10" t="str">
        <x:v>中央北</x:v>
      </x:c>
      <x:c r="F148" s="10" t="str">
        <x:v>チュウオウキタ</x:v>
      </x:c>
      <x:c r="G148" s="10" t="str"/>
      <x:c r="H148" s="27" t="n">
        <x:v>14281</x:v>
      </x:c>
      <x:c r="I148" s="25" t="n">
        <x:v>13001</x:v>
      </x:c>
      <x:c r="J148" s="11" t="str"/>
    </x:row>
    <x:row r="149">
      <x:c r="A149" s="23" t="n">
        <x:v>122001</x:v>
      </x:c>
      <x:c r="B149" s="10" t="str">
        <x:v>士別市朝日町</x:v>
      </x:c>
      <x:c r="C149" s="10" t="str">
        <x:v>朝日町</x:v>
      </x:c>
      <x:c r="D149" s="10" t="n">
        <x:v>1</x:v>
      </x:c>
      <x:c r="E149" s="10" t="str">
        <x:v>朝日町岩尾内</x:v>
      </x:c>
      <x:c r="F149" s="10" t="str">
        <x:v>アサヒチョウイワオナイ</x:v>
      </x:c>
      <x:c r="G149" s="10" t="str">
        <x:v>Asahicho Iwaonai</x:v>
      </x:c>
      <x:c r="H149" s="27" t="n">
        <x:v>12203</x:v>
      </x:c>
      <x:c r="I149" s="25" t="n">
        <x:v>1000</x:v>
      </x:c>
      <x:c r="J149" s="11" t="str"/>
    </x:row>
    <x:row r="150">
      <x:c r="A150" s="23" t="n">
        <x:v>122001</x:v>
      </x:c>
      <x:c r="B150" s="10" t="str">
        <x:v>士別市朝日町</x:v>
      </x:c>
      <x:c r="C150" s="10" t="str">
        <x:v>朝日町</x:v>
      </x:c>
      <x:c r="D150" s="10" t="n">
        <x:v>2</x:v>
      </x:c>
      <x:c r="E150" s="10" t="str">
        <x:v>朝日町三栄</x:v>
      </x:c>
      <x:c r="F150" s="10" t="str">
        <x:v>アサヒチョウサンエイ</x:v>
      </x:c>
      <x:c r="G150" s="10" t="str">
        <x:v>Asahicho Sanei</x:v>
      </x:c>
      <x:c r="H150" s="27" t="n">
        <x:v>12203</x:v>
      </x:c>
      <x:c r="I150" s="25" t="n">
        <x:v>2000</x:v>
      </x:c>
      <x:c r="J150" s="11" t="str"/>
    </x:row>
    <x:row r="151">
      <x:c r="A151" s="23" t="n">
        <x:v>122001</x:v>
      </x:c>
      <x:c r="B151" s="10" t="str">
        <x:v>士別市朝日町</x:v>
      </x:c>
      <x:c r="C151" s="10" t="str">
        <x:v>朝日町</x:v>
      </x:c>
      <x:c r="D151" s="10" t="n">
        <x:v>3</x:v>
      </x:c>
      <x:c r="E151" s="10" t="str">
        <x:v>朝日町中央</x:v>
      </x:c>
      <x:c r="F151" s="10" t="str">
        <x:v>アサヒチョウチュウオウ</x:v>
      </x:c>
      <x:c r="G151" s="10" t="str">
        <x:v>Asahicho Chuo</x:v>
      </x:c>
      <x:c r="H151" s="27" t="n">
        <x:v>12203</x:v>
      </x:c>
      <x:c r="I151" s="25" t="n">
        <x:v>3000</x:v>
      </x:c>
      <x:c r="J151" s="11" t="str">
        <x:v>Yes</x:v>
      </x:c>
    </x:row>
    <x:row r="152">
      <x:c r="A152" s="23" t="n">
        <x:v>122001</x:v>
      </x:c>
      <x:c r="B152" s="10" t="str">
        <x:v>士別市朝日町</x:v>
      </x:c>
      <x:c r="C152" s="10" t="str">
        <x:v>朝日町</x:v>
      </x:c>
      <x:c r="D152" s="10" t="n">
        <x:v>4</x:v>
      </x:c>
      <x:c r="E152" s="10" t="str">
        <x:v>朝日町登和里</x:v>
      </x:c>
      <x:c r="F152" s="10" t="str">
        <x:v>アサヒチョウトワリ</x:v>
      </x:c>
      <x:c r="G152" s="10" t="str">
        <x:v>Asahicho Towari</x:v>
      </x:c>
      <x:c r="H152" s="27" t="n">
        <x:v>12203</x:v>
      </x:c>
      <x:c r="I152" s="25" t="n">
        <x:v>4000</x:v>
      </x:c>
      <x:c r="J152" s="11" t="str"/>
    </x:row>
    <x:row r="153">
      <x:c r="A153" s="23" t="n">
        <x:v>122001</x:v>
      </x:c>
      <x:c r="B153" s="10" t="str">
        <x:v>士別市朝日町</x:v>
      </x:c>
      <x:c r="C153" s="10" t="str">
        <x:v>朝日町</x:v>
      </x:c>
      <x:c r="D153" s="10" t="n">
        <x:v>5</x:v>
      </x:c>
      <x:c r="E153" s="10" t="str">
        <x:v>朝日町南朝日</x:v>
      </x:c>
      <x:c r="F153" s="10" t="str">
        <x:v>アサヒチョウミナミアサヒ</x:v>
      </x:c>
      <x:c r="G153" s="10" t="str">
        <x:v>Asahicho Minamiasahi</x:v>
      </x:c>
      <x:c r="H153" s="27" t="n">
        <x:v>12203</x:v>
      </x:c>
      <x:c r="I153" s="25" t="n">
        <x:v>5000</x:v>
      </x:c>
      <x:c r="J153" s="11" t="str"/>
    </x:row>
    <x:row r="154">
      <x:c r="A154" s="23" t="n">
        <x:v>122001</x:v>
      </x:c>
      <x:c r="B154" s="10" t="str">
        <x:v>士別市朝日町</x:v>
      </x:c>
      <x:c r="C154" s="10" t="str">
        <x:v>朝日町</x:v>
      </x:c>
      <x:c r="D154" s="10" t="n">
        <x:v>6</x:v>
      </x:c>
      <x:c r="E154" s="10" t="str">
        <x:v>朝日町茂志利</x:v>
      </x:c>
      <x:c r="F154" s="10" t="str">
        <x:v>アサヒチョウモシリ</x:v>
      </x:c>
      <x:c r="G154" s="10" t="str">
        <x:v>Asahicho Moshiri</x:v>
      </x:c>
      <x:c r="H154" s="27" t="n">
        <x:v>12203</x:v>
      </x:c>
      <x:c r="I154" s="25" t="n">
        <x:v>6000</x:v>
      </x:c>
      <x:c r="J154" s="11" t="str"/>
    </x:row>
    <x:row r="155">
      <x:c r="A155" s="23" t="n">
        <x:v>122100</x:v>
      </x:c>
      <x:c r="B155" s="10" t="str">
        <x:v>名寄市大通</x:v>
      </x:c>
      <x:c r="C155" s="10" t="str">
        <x:v>大通</x:v>
      </x:c>
      <x:c r="D155" s="10" t="n">
        <x:v>1</x:v>
      </x:c>
      <x:c r="E155" s="10" t="str">
        <x:v>大通南</x:v>
      </x:c>
      <x:c r="F155" s="10" t="str">
        <x:v>オオドオリミナミ</x:v>
      </x:c>
      <x:c r="G155" s="10" t="str">
        <x:v>Odori Minami</x:v>
      </x:c>
      <x:c r="H155" s="27" t="n">
        <x:v>12211</x:v>
      </x:c>
      <x:c r="I155" s="25" t="n">
        <x:v>17001</x:v>
      </x:c>
      <x:c r="J155" s="11" t="str">
        <x:v>Yes</x:v>
      </x:c>
    </x:row>
    <x:row r="156">
      <x:c r="A156" s="23" t="n">
        <x:v>122100</x:v>
      </x:c>
      <x:c r="B156" s="10" t="str">
        <x:v>名寄市大通</x:v>
      </x:c>
      <x:c r="C156" s="10" t="str">
        <x:v>大通</x:v>
      </x:c>
      <x:c r="D156" s="10" t="n">
        <x:v>2</x:v>
      </x:c>
      <x:c r="E156" s="10" t="str">
        <x:v>大通北</x:v>
      </x:c>
      <x:c r="F156" s="10" t="str">
        <x:v>オオドオリキタ</x:v>
      </x:c>
      <x:c r="G156" s="10" t="str">
        <x:v>Odori Kita</x:v>
      </x:c>
      <x:c r="H156" s="27" t="n">
        <x:v>12211</x:v>
      </x:c>
      <x:c r="I156" s="25" t="n">
        <x:v>16001</x:v>
      </x:c>
      <x:c r="J156" s="11" t="str"/>
    </x:row>
    <x:row r="157">
      <x:c r="A157" s="23" t="n">
        <x:v>122120</x:v>
      </x:c>
      <x:c r="B157" s="10" t="str">
        <x:v>名寄市西５条</x:v>
      </x:c>
      <x:c r="C157" s="10" t="str">
        <x:v>西5条</x:v>
      </x:c>
      <x:c r="D157" s="10" t="n">
        <x:v>1</x:v>
      </x:c>
      <x:c r="E157" s="10" t="str">
        <x:v>西五条南</x:v>
      </x:c>
      <x:c r="F157" s="10" t="str">
        <x:v>ニシ５ジョウミナミ</x:v>
      </x:c>
      <x:c r="G157" s="10" t="str">
        <x:v>Nishi5-Jo Minami</x:v>
      </x:c>
      <x:c r="H157" s="27" t="n">
        <x:v>12211</x:v>
      </x:c>
      <x:c r="I157" s="25" t="n">
        <x:v>38001</x:v>
      </x:c>
      <x:c r="J157" s="11" t="str"/>
    </x:row>
    <x:row r="158">
      <x:c r="A158" s="23" t="n">
        <x:v>122120</x:v>
      </x:c>
      <x:c r="B158" s="10" t="str">
        <x:v>名寄市西５条</x:v>
      </x:c>
      <x:c r="C158" s="10" t="str">
        <x:v>西5条</x:v>
      </x:c>
      <x:c r="D158" s="10" t="n">
        <x:v>2</x:v>
      </x:c>
      <x:c r="E158" s="10" t="str">
        <x:v>西五条北</x:v>
      </x:c>
      <x:c r="F158" s="10" t="str">
        <x:v>ニシ５ジョウキタ</x:v>
      </x:c>
      <x:c r="G158" s="10" t="str">
        <x:v>Nishi5-Jo Kita</x:v>
      </x:c>
      <x:c r="H158" s="27" t="n">
        <x:v>12211</x:v>
      </x:c>
      <x:c r="I158" s="25" t="n">
        <x:v>37001</x:v>
      </x:c>
      <x:c r="J158" s="11" t="str">
        <x:v>Yes</x:v>
      </x:c>
    </x:row>
    <x:row r="159">
      <x:c r="A159" s="23" t="n">
        <x:v>122131</x:v>
      </x:c>
      <x:c r="B159" s="10" t="str">
        <x:v>名寄市風連町</x:v>
      </x:c>
      <x:c r="C159" s="10" t="str">
        <x:v>風連町</x:v>
      </x:c>
      <x:c r="D159" s="10" t="n">
        <x:v>1</x:v>
      </x:c>
      <x:c r="E159" s="10" t="str">
        <x:v>風連町字旭</x:v>
      </x:c>
      <x:c r="F159" s="10" t="str">
        <x:v>フウレンチョウアザアサヒ</x:v>
      </x:c>
      <x:c r="G159" s="10" t="str"/>
      <x:c r="H159" s="27" t="n">
        <x:v>12211</x:v>
      </x:c>
      <x:c r="I159" s="25" t="n">
        <x:v>62000</x:v>
      </x:c>
      <x:c r="J159" s="11" t="str"/>
    </x:row>
    <x:row r="160">
      <x:c r="A160" s="23" t="n">
        <x:v>122131</x:v>
      </x:c>
      <x:c r="B160" s="10" t="str">
        <x:v>名寄市風連町</x:v>
      </x:c>
      <x:c r="C160" s="10" t="str">
        <x:v>風連町</x:v>
      </x:c>
      <x:c r="D160" s="10" t="n">
        <x:v>2</x:v>
      </x:c>
      <x:c r="E160" s="10" t="str">
        <x:v>風連町字瑞生</x:v>
      </x:c>
      <x:c r="F160" s="10" t="str">
        <x:v>フウレンチョウアザズイショウ</x:v>
      </x:c>
      <x:c r="G160" s="10" t="str"/>
      <x:c r="H160" s="27" t="n">
        <x:v>12211</x:v>
      </x:c>
      <x:c r="I160" s="25" t="n">
        <x:v>64000</x:v>
      </x:c>
      <x:c r="J160" s="11" t="str"/>
    </x:row>
    <x:row r="161">
      <x:c r="A161" s="23" t="n">
        <x:v>122131</x:v>
      </x:c>
      <x:c r="B161" s="10" t="str">
        <x:v>名寄市風連町</x:v>
      </x:c>
      <x:c r="C161" s="10" t="str">
        <x:v>風連町</x:v>
      </x:c>
      <x:c r="D161" s="10" t="n">
        <x:v>3</x:v>
      </x:c>
      <x:c r="E161" s="10" t="str">
        <x:v>風連町字西風連</x:v>
      </x:c>
      <x:c r="F161" s="10" t="str">
        <x:v>フウレンチョウアザニシフウレン</x:v>
      </x:c>
      <x:c r="G161" s="10" t="str"/>
      <x:c r="H161" s="27" t="n">
        <x:v>12211</x:v>
      </x:c>
      <x:c r="I161" s="25" t="n">
        <x:v>68000</x:v>
      </x:c>
      <x:c r="J161" s="11" t="str"/>
    </x:row>
    <x:row r="162">
      <x:c r="A162" s="23" t="n">
        <x:v>122131</x:v>
      </x:c>
      <x:c r="B162" s="10" t="str">
        <x:v>名寄市風連町</x:v>
      </x:c>
      <x:c r="C162" s="10" t="str">
        <x:v>風連町</x:v>
      </x:c>
      <x:c r="D162" s="10" t="n">
        <x:v>4</x:v>
      </x:c>
      <x:c r="E162" s="10" t="str">
        <x:v>風連町字池の上</x:v>
      </x:c>
      <x:c r="F162" s="10" t="str">
        <x:v>フウレンチョウアザイケノウエ</x:v>
      </x:c>
      <x:c r="G162" s="10" t="str"/>
      <x:c r="H162" s="27" t="n">
        <x:v>12211</x:v>
      </x:c>
      <x:c r="I162" s="25" t="n">
        <x:v>63000</x:v>
      </x:c>
      <x:c r="J162" s="11" t="str"/>
    </x:row>
    <x:row r="163">
      <x:c r="A163" s="23" t="n">
        <x:v>122131</x:v>
      </x:c>
      <x:c r="B163" s="10" t="str">
        <x:v>名寄市風連町</x:v>
      </x:c>
      <x:c r="C163" s="10" t="str">
        <x:v>風連町</x:v>
      </x:c>
      <x:c r="D163" s="10" t="n">
        <x:v>5</x:v>
      </x:c>
      <x:c r="E163" s="10" t="str">
        <x:v>風連町字中央</x:v>
      </x:c>
      <x:c r="F163" s="10" t="str">
        <x:v>フウレンチョウアザチュウオウ</x:v>
      </x:c>
      <x:c r="G163" s="10" t="str"/>
      <x:c r="H163" s="27" t="n">
        <x:v>12211</x:v>
      </x:c>
      <x:c r="I163" s="25" t="n">
        <x:v>65000</x:v>
      </x:c>
      <x:c r="J163" s="11" t="str"/>
    </x:row>
    <x:row r="164">
      <x:c r="A164" s="23" t="n">
        <x:v>122131</x:v>
      </x:c>
      <x:c r="B164" s="10" t="str">
        <x:v>名寄市風連町</x:v>
      </x:c>
      <x:c r="C164" s="10" t="str">
        <x:v>風連町</x:v>
      </x:c>
      <x:c r="D164" s="10" t="n">
        <x:v>6</x:v>
      </x:c>
      <x:c r="E164" s="10" t="str">
        <x:v>風連町字東生</x:v>
      </x:c>
      <x:c r="F164" s="10" t="str">
        <x:v>フウレンチョウアザトウセイ</x:v>
      </x:c>
      <x:c r="G164" s="10" t="str"/>
      <x:c r="H164" s="27" t="n">
        <x:v>12211</x:v>
      </x:c>
      <x:c r="I164" s="25" t="n">
        <x:v>66000</x:v>
      </x:c>
      <x:c r="J164" s="11" t="str"/>
    </x:row>
    <x:row r="165">
      <x:c r="A165" s="23" t="n">
        <x:v>122131</x:v>
      </x:c>
      <x:c r="B165" s="10" t="str">
        <x:v>名寄市風連町</x:v>
      </x:c>
      <x:c r="C165" s="10" t="str">
        <x:v>風連町</x:v>
      </x:c>
      <x:c r="D165" s="10" t="n">
        <x:v>7</x:v>
      </x:c>
      <x:c r="E165" s="10" t="str">
        <x:v>風連町字東風連</x:v>
      </x:c>
      <x:c r="F165" s="10" t="str">
        <x:v>フウレンチョウアザヒガシフウレン</x:v>
      </x:c>
      <x:c r="G165" s="10" t="str"/>
      <x:c r="H165" s="27" t="n">
        <x:v>12211</x:v>
      </x:c>
      <x:c r="I165" s="25" t="n">
        <x:v>70000</x:v>
      </x:c>
      <x:c r="J165" s="11" t="str"/>
    </x:row>
    <x:row r="166">
      <x:c r="A166" s="23" t="n">
        <x:v>122131</x:v>
      </x:c>
      <x:c r="B166" s="10" t="str">
        <x:v>名寄市風連町</x:v>
      </x:c>
      <x:c r="C166" s="10" t="str">
        <x:v>風連町</x:v>
      </x:c>
      <x:c r="D166" s="10" t="n">
        <x:v>8</x:v>
      </x:c>
      <x:c r="E166" s="10" t="str">
        <x:v>風連町字日進</x:v>
      </x:c>
      <x:c r="F166" s="10" t="str">
        <x:v>フウレンチョウアザニッシン</x:v>
      </x:c>
      <x:c r="G166" s="10" t="str"/>
      <x:c r="H166" s="27" t="n">
        <x:v>12211</x:v>
      </x:c>
      <x:c r="I166" s="25" t="n">
        <x:v>69000</x:v>
      </x:c>
      <x:c r="J166" s="11" t="str"/>
    </x:row>
    <x:row r="167">
      <x:c r="A167" s="23" t="n">
        <x:v>122131</x:v>
      </x:c>
      <x:c r="B167" s="10" t="str">
        <x:v>名寄市風連町</x:v>
      </x:c>
      <x:c r="C167" s="10" t="str">
        <x:v>風連町</x:v>
      </x:c>
      <x:c r="D167" s="10" t="n">
        <x:v>9</x:v>
      </x:c>
      <x:c r="E167" s="10" t="str">
        <x:v>風連町字豊里</x:v>
      </x:c>
      <x:c r="F167" s="10" t="str">
        <x:v>フウレンチョウアザトヨサト</x:v>
      </x:c>
      <x:c r="G167" s="10" t="str"/>
      <x:c r="H167" s="27" t="n">
        <x:v>12211</x:v>
      </x:c>
      <x:c r="I167" s="25" t="n">
        <x:v>67000</x:v>
      </x:c>
      <x:c r="J167" s="11" t="str"/>
    </x:row>
    <x:row r="168">
      <x:c r="A168" s="23" t="n">
        <x:v>122131</x:v>
      </x:c>
      <x:c r="B168" s="10" t="str">
        <x:v>名寄市風連町</x:v>
      </x:c>
      <x:c r="C168" s="10" t="str">
        <x:v>風連町</x:v>
      </x:c>
      <x:c r="D168" s="10" t="n">
        <x:v>10</x:v>
      </x:c>
      <x:c r="E168" s="10" t="str">
        <x:v>風連町新生町</x:v>
      </x:c>
      <x:c r="F168" s="10" t="str">
        <x:v>フウレンチョウシンセイチョウ</x:v>
      </x:c>
      <x:c r="G168" s="10" t="str">
        <x:v>Furencho Shinseicho</x:v>
      </x:c>
      <x:c r="H168" s="27" t="n">
        <x:v>12211</x:v>
      </x:c>
      <x:c r="I168" s="25" t="n">
        <x:v>72000</x:v>
      </x:c>
      <x:c r="J168" s="11" t="str"/>
    </x:row>
    <x:row r="169">
      <x:c r="A169" s="23" t="n">
        <x:v>122131</x:v>
      </x:c>
      <x:c r="B169" s="10" t="str">
        <x:v>名寄市風連町</x:v>
      </x:c>
      <x:c r="C169" s="10" t="str">
        <x:v>風連町</x:v>
      </x:c>
      <x:c r="D169" s="10" t="n">
        <x:v>11</x:v>
      </x:c>
      <x:c r="E169" s="10" t="str">
        <x:v>風連町西町</x:v>
      </x:c>
      <x:c r="F169" s="10" t="str">
        <x:v>フウレンチョウニシマチ</x:v>
      </x:c>
      <x:c r="G169" s="10" t="str">
        <x:v>Furencho Nishimachi</x:v>
      </x:c>
      <x:c r="H169" s="27" t="n">
        <x:v>12211</x:v>
      </x:c>
      <x:c r="I169" s="25" t="n">
        <x:v>74000</x:v>
      </x:c>
      <x:c r="J169" s="11" t="str">
        <x:v>Yes</x:v>
      </x:c>
    </x:row>
    <x:row r="170">
      <x:c r="A170" s="23" t="n">
        <x:v>122131</x:v>
      </x:c>
      <x:c r="B170" s="10" t="str">
        <x:v>名寄市風連町</x:v>
      </x:c>
      <x:c r="C170" s="10" t="str">
        <x:v>風連町</x:v>
      </x:c>
      <x:c r="D170" s="10" t="n">
        <x:v>12</x:v>
      </x:c>
      <x:c r="E170" s="10" t="str">
        <x:v>風連町大町</x:v>
      </x:c>
      <x:c r="F170" s="10" t="str">
        <x:v>フウレンチョウオオマチ</x:v>
      </x:c>
      <x:c r="G170" s="10" t="str">
        <x:v>Furencho Omachi</x:v>
      </x:c>
      <x:c r="H170" s="27" t="n">
        <x:v>12211</x:v>
      </x:c>
      <x:c r="I170" s="25" t="n">
        <x:v>71000</x:v>
      </x:c>
      <x:c r="J170" s="11" t="str"/>
    </x:row>
    <x:row r="171">
      <x:c r="A171" s="23" t="n">
        <x:v>122131</x:v>
      </x:c>
      <x:c r="B171" s="10" t="str">
        <x:v>名寄市風連町</x:v>
      </x:c>
      <x:c r="C171" s="10" t="str">
        <x:v>風連町</x:v>
      </x:c>
      <x:c r="D171" s="10" t="n">
        <x:v>13</x:v>
      </x:c>
      <x:c r="E171" s="10" t="str">
        <x:v>風連町仲町</x:v>
      </x:c>
      <x:c r="F171" s="10" t="str">
        <x:v>フウレンチョウナカマチ</x:v>
      </x:c>
      <x:c r="G171" s="10" t="str">
        <x:v>Furencho Nakamachi</x:v>
      </x:c>
      <x:c r="H171" s="27" t="n">
        <x:v>12211</x:v>
      </x:c>
      <x:c r="I171" s="25" t="n">
        <x:v>73000</x:v>
      </x:c>
      <x:c r="J171" s="11" t="str"/>
    </x:row>
    <x:row r="172">
      <x:c r="A172" s="23" t="n">
        <x:v>122131</x:v>
      </x:c>
      <x:c r="B172" s="10" t="str">
        <x:v>名寄市風連町</x:v>
      </x:c>
      <x:c r="C172" s="10" t="str">
        <x:v>風連町</x:v>
      </x:c>
      <x:c r="D172" s="10" t="n">
        <x:v>14</x:v>
      </x:c>
      <x:c r="E172" s="10" t="str">
        <x:v>風連町南町</x:v>
      </x:c>
      <x:c r="F172" s="10" t="str">
        <x:v>フウレンチョウミナミマチ</x:v>
      </x:c>
      <x:c r="G172" s="10" t="str">
        <x:v>Furencho Minamimachi</x:v>
      </x:c>
      <x:c r="H172" s="27" t="n">
        <x:v>12211</x:v>
      </x:c>
      <x:c r="I172" s="25" t="n">
        <x:v>77000</x:v>
      </x:c>
      <x:c r="J172" s="11" t="str"/>
    </x:row>
    <x:row r="173">
      <x:c r="A173" s="23" t="n">
        <x:v>122131</x:v>
      </x:c>
      <x:c r="B173" s="10" t="str">
        <x:v>名寄市風連町</x:v>
      </x:c>
      <x:c r="C173" s="10" t="str">
        <x:v>風連町</x:v>
      </x:c>
      <x:c r="D173" s="10" t="n">
        <x:v>15</x:v>
      </x:c>
      <x:c r="E173" s="10" t="str">
        <x:v>風連町北栄町</x:v>
      </x:c>
      <x:c r="F173" s="10" t="str">
        <x:v>フウレンチョウホクエイチョウ</x:v>
      </x:c>
      <x:c r="G173" s="10" t="str">
        <x:v>Furencho Hokueicho</x:v>
      </x:c>
      <x:c r="H173" s="27" t="n">
        <x:v>12211</x:v>
      </x:c>
      <x:c r="I173" s="25" t="n">
        <x:v>75000</x:v>
      </x:c>
      <x:c r="J173" s="11" t="str"/>
    </x:row>
    <x:row r="174">
      <x:c r="A174" s="23" t="n">
        <x:v>122131</x:v>
      </x:c>
      <x:c r="B174" s="10" t="str">
        <x:v>名寄市風連町</x:v>
      </x:c>
      <x:c r="C174" s="10" t="str">
        <x:v>風連町</x:v>
      </x:c>
      <x:c r="D174" s="10" t="n">
        <x:v>16</x:v>
      </x:c>
      <x:c r="E174" s="10" t="str">
        <x:v>風連町本町</x:v>
      </x:c>
      <x:c r="F174" s="10" t="str">
        <x:v>フウレンチョウモトマチ</x:v>
      </x:c>
      <x:c r="G174" s="10" t="str">
        <x:v>Furencho Motomachi</x:v>
      </x:c>
      <x:c r="H174" s="27" t="n">
        <x:v>12211</x:v>
      </x:c>
      <x:c r="I174" s="25" t="n">
        <x:v>78000</x:v>
      </x:c>
      <x:c r="J174" s="11" t="str"/>
    </x:row>
    <x:row r="175">
      <x:c r="A175" s="23" t="n">
        <x:v>122131</x:v>
      </x:c>
      <x:c r="B175" s="10" t="str">
        <x:v>名寄市風連町</x:v>
      </x:c>
      <x:c r="C175" s="10" t="str">
        <x:v>風連町</x:v>
      </x:c>
      <x:c r="D175" s="10" t="n">
        <x:v>17</x:v>
      </x:c>
      <x:c r="E175" s="10" t="str">
        <x:v>風連町緑町</x:v>
      </x:c>
      <x:c r="F175" s="10" t="str">
        <x:v>フウレンチョウミドリマチ</x:v>
      </x:c>
      <x:c r="G175" s="10" t="str">
        <x:v>Furencho Midorimachi</x:v>
      </x:c>
      <x:c r="H175" s="27" t="n">
        <x:v>12211</x:v>
      </x:c>
      <x:c r="I175" s="25" t="n">
        <x:v>76000</x:v>
      </x:c>
      <x:c r="J175" s="11" t="str"/>
    </x:row>
    <x:row r="176">
      <x:c r="A176" s="23" t="n">
        <x:v>120420</x:v>
      </x:c>
      <x:c r="B176" s="10" t="str">
        <x:v>旭川市７条</x:v>
      </x:c>
      <x:c r="C176" s="10" t="str">
        <x:v>7条</x:v>
      </x:c>
      <x:c r="D176" s="10" t="n">
        <x:v>1</x:v>
      </x:c>
      <x:c r="E176" s="10" t="str">
        <x:v>７条西</x:v>
      </x:c>
      <x:c r="F176" s="10" t="str">
        <x:v>７ジョウニシ</x:v>
      </x:c>
      <x:c r="G176" s="10" t="str"/>
      <x:c r="H176" s="27" t="n">
        <x:v>12041</x:v>
      </x:c>
      <x:c r="I176" s="25" t="n">
        <x:v>15001</x:v>
      </x:c>
      <x:c r="J176" s="11" t="str"/>
    </x:row>
    <x:row r="177">
      <x:c r="A177" s="23" t="n">
        <x:v>120420</x:v>
      </x:c>
      <x:c r="B177" s="10" t="str">
        <x:v>旭川市７条</x:v>
      </x:c>
      <x:c r="C177" s="10" t="str">
        <x:v>7条</x:v>
      </x:c>
      <x:c r="D177" s="10" t="n">
        <x:v>2</x:v>
      </x:c>
      <x:c r="E177" s="10" t="str">
        <x:v>７条通</x:v>
      </x:c>
      <x:c r="F177" s="10" t="str">
        <x:v>７ジョウドオリ</x:v>
      </x:c>
      <x:c r="G177" s="10" t="str">
        <x:v>7-Jodori</x:v>
      </x:c>
      <x:c r="H177" s="27" t="n">
        <x:v>12041</x:v>
      </x:c>
      <x:c r="I177" s="25" t="n">
        <x:v>14001</x:v>
      </x:c>
      <x:c r="J177" s="11" t="str"/>
    </x:row>
    <x:row r="178">
      <x:c r="A178" s="23" t="n">
        <x:v>145332</x:v>
      </x:c>
      <x:c r="B178" s="10" t="str">
        <x:v>東神楽町南１条</x:v>
      </x:c>
      <x:c r="C178" s="10" t="str">
        <x:v>南1条</x:v>
      </x:c>
      <x:c r="D178" s="10" t="n">
        <x:v>1</x:v>
      </x:c>
      <x:c r="E178" s="10" t="str">
        <x:v>南１条西</x:v>
      </x:c>
      <x:c r="F178" s="10" t="str">
        <x:v>ミナミ１ジョウニシ</x:v>
      </x:c>
      <x:c r="G178" s="10" t="str">
        <x:v>Minami1-Jonishi</x:v>
      </x:c>
      <x:c r="H178" s="27" t="n">
        <x:v>14532</x:v>
      </x:c>
      <x:c r="I178" s="25" t="n">
        <x:v>55001</x:v>
      </x:c>
      <x:c r="J178" s="11" t="str"/>
    </x:row>
    <x:row r="179">
      <x:c r="A179" s="23" t="n">
        <x:v>145332</x:v>
      </x:c>
      <x:c r="B179" s="10" t="str">
        <x:v>東神楽町南１条</x:v>
      </x:c>
      <x:c r="C179" s="10" t="str">
        <x:v>南1条</x:v>
      </x:c>
      <x:c r="D179" s="10" t="n">
        <x:v>2</x:v>
      </x:c>
      <x:c r="E179" s="10" t="str">
        <x:v>南１条東</x:v>
      </x:c>
      <x:c r="F179" s="10" t="str">
        <x:v>ミナミ１ジョウヒガシ</x:v>
      </x:c>
      <x:c r="G179" s="10" t="str">
        <x:v>Minami1-Johigashi</x:v>
      </x:c>
      <x:c r="H179" s="27" t="n">
        <x:v>14532</x:v>
      </x:c>
      <x:c r="I179" s="25" t="n">
        <x:v>56001</x:v>
      </x:c>
      <x:c r="J179" s="11" t="str"/>
    </x:row>
    <x:row r="180">
      <x:c r="A180" s="23" t="n">
        <x:v>145431</x:v>
      </x:c>
      <x:c r="B180" s="10" t="str">
        <x:v>当麻町３条</x:v>
      </x:c>
      <x:c r="C180" s="10" t="str">
        <x:v>3条</x:v>
      </x:c>
      <x:c r="D180" s="10" t="n">
        <x:v>1</x:v>
      </x:c>
      <x:c r="E180" s="10" t="str">
        <x:v>３条西</x:v>
      </x:c>
      <x:c r="F180" s="10" t="str">
        <x:v>３ジョウニシ</x:v>
      </x:c>
      <x:c r="G180" s="10" t="str">
        <x:v>3-Jonishi</x:v>
      </x:c>
      <x:c r="H180" s="27" t="n">
        <x:v>14541</x:v>
      </x:c>
      <x:c r="I180" s="25" t="n">
        <x:v>1002</x:v>
      </x:c>
      <x:c r="J180" s="11" t="str"/>
    </x:row>
    <x:row r="181">
      <x:c r="A181" s="23" t="n">
        <x:v>145431</x:v>
      </x:c>
      <x:c r="B181" s="10" t="str">
        <x:v>当麻町３条</x:v>
      </x:c>
      <x:c r="C181" s="10" t="str">
        <x:v>3条</x:v>
      </x:c>
      <x:c r="D181" s="10" t="n">
        <x:v>2</x:v>
      </x:c>
      <x:c r="E181" s="10" t="str">
        <x:v>３条東</x:v>
      </x:c>
      <x:c r="F181" s="10" t="str">
        <x:v>３ジョウヒガシ</x:v>
      </x:c>
      <x:c r="G181" s="10" t="str">
        <x:v>3-Johigashi</x:v>
      </x:c>
      <x:c r="H181" s="27" t="n">
        <x:v>14541</x:v>
      </x:c>
      <x:c r="I181" s="25" t="n">
        <x:v>2002</x:v>
      </x:c>
      <x:c r="J181" s="11" t="str"/>
    </x:row>
    <x:row r="182">
      <x:c r="A182" s="23" t="n">
        <x:v>148220</x:v>
      </x:c>
      <x:c r="B182" s="10" t="str">
        <x:v>小平町鬼鹿</x:v>
      </x:c>
      <x:c r="C182" s="10" t="str">
        <x:v>鬼鹿</x:v>
      </x:c>
      <x:c r="D182" s="10" t="n">
        <x:v>1</x:v>
      </x:c>
      <x:c r="E182" s="10" t="str">
        <x:v>鬼鹿元浜</x:v>
      </x:c>
      <x:c r="F182" s="10" t="str">
        <x:v>オニシカモトハマ</x:v>
      </x:c>
      <x:c r="G182" s="10" t="str">
        <x:v>Onishikamotohama</x:v>
      </x:c>
      <x:c r="H182" s="27" t="n">
        <x:v>14826</x:v>
      </x:c>
      <x:c r="I182" s="25" t="n">
        <x:v>11000</x:v>
      </x:c>
      <x:c r="J182" s="11" t="str"/>
    </x:row>
    <x:row r="183">
      <x:c r="A183" s="23" t="n">
        <x:v>148220</x:v>
      </x:c>
      <x:c r="B183" s="10" t="str">
        <x:v>小平町鬼鹿</x:v>
      </x:c>
      <x:c r="C183" s="10" t="str">
        <x:v>鬼鹿</x:v>
      </x:c>
      <x:c r="D183" s="10" t="n">
        <x:v>2</x:v>
      </x:c>
      <x:c r="E183" s="10" t="str">
        <x:v>鬼鹿広富</x:v>
      </x:c>
      <x:c r="F183" s="10" t="str">
        <x:v>オニシカヒロトミ</x:v>
      </x:c>
      <x:c r="G183" s="10" t="str">
        <x:v>Onishikahirotomi</x:v>
      </x:c>
      <x:c r="H183" s="27" t="n">
        <x:v>14826</x:v>
      </x:c>
      <x:c r="I183" s="25" t="n">
        <x:v>9000</x:v>
      </x:c>
      <x:c r="J183" s="11" t="str">
        <x:v>Yes</x:v>
      </x:c>
    </x:row>
    <x:row r="184">
      <x:c r="A184" s="23" t="n">
        <x:v>148220</x:v>
      </x:c>
      <x:c r="B184" s="10" t="str">
        <x:v>小平町鬼鹿</x:v>
      </x:c>
      <x:c r="C184" s="10" t="str">
        <x:v>鬼鹿</x:v>
      </x:c>
      <x:c r="D184" s="10" t="n">
        <x:v>3</x:v>
      </x:c>
      <x:c r="E184" s="10" t="str">
        <x:v>鬼鹿港町</x:v>
      </x:c>
      <x:c r="F184" s="10" t="str">
        <x:v>オニシカミナトマチ</x:v>
      </x:c>
      <x:c r="G184" s="10" t="str">
        <x:v>Onishikaminatomachi</x:v>
      </x:c>
      <x:c r="H184" s="27" t="n">
        <x:v>14826</x:v>
      </x:c>
      <x:c r="I184" s="25" t="n">
        <x:v>10000</x:v>
      </x:c>
      <x:c r="J184" s="11" t="str"/>
    </x:row>
    <x:row r="185">
      <x:c r="A185" s="23" t="n">
        <x:v>148220</x:v>
      </x:c>
      <x:c r="B185" s="10" t="str">
        <x:v>小平町鬼鹿</x:v>
      </x:c>
      <x:c r="C185" s="10" t="str">
        <x:v>鬼鹿</x:v>
      </x:c>
      <x:c r="D185" s="10" t="n">
        <x:v>4</x:v>
      </x:c>
      <x:c r="E185" s="10" t="str">
        <x:v>鬼鹿秀浦</x:v>
      </x:c>
      <x:c r="F185" s="10" t="str">
        <x:v>オニシカヒデウラ</x:v>
      </x:c>
      <x:c r="G185" s="10" t="str">
        <x:v>Onishikahideura</x:v>
      </x:c>
      <x:c r="H185" s="27" t="n">
        <x:v>14826</x:v>
      </x:c>
      <x:c r="I185" s="25" t="n">
        <x:v>8000</x:v>
      </x:c>
      <x:c r="J185" s="11" t="str"/>
    </x:row>
    <x:row r="186">
      <x:c r="A186" s="23" t="n">
        <x:v>148220</x:v>
      </x:c>
      <x:c r="B186" s="10" t="str">
        <x:v>小平町鬼鹿</x:v>
      </x:c>
      <x:c r="C186" s="10" t="str">
        <x:v>鬼鹿</x:v>
      </x:c>
      <x:c r="D186" s="10" t="n">
        <x:v>5</x:v>
      </x:c>
      <x:c r="E186" s="10" t="str">
        <x:v>鬼鹿千松</x:v>
      </x:c>
      <x:c r="F186" s="10" t="str">
        <x:v>オニシカセンマツ</x:v>
      </x:c>
      <x:c r="G186" s="10" t="str">
        <x:v>Onishikasemmatsu</x:v>
      </x:c>
      <x:c r="H186" s="27" t="n">
        <x:v>14826</x:v>
      </x:c>
      <x:c r="I186" s="25" t="n">
        <x:v>4000</x:v>
      </x:c>
      <x:c r="J186" s="11" t="str"/>
    </x:row>
    <x:row r="187">
      <x:c r="A187" s="23" t="n">
        <x:v>148220</x:v>
      </x:c>
      <x:c r="B187" s="10" t="str">
        <x:v>小平町鬼鹿</x:v>
      </x:c>
      <x:c r="C187" s="10" t="str">
        <x:v>鬼鹿</x:v>
      </x:c>
      <x:c r="D187" s="10" t="n">
        <x:v>6</x:v>
      </x:c>
      <x:c r="E187" s="10" t="str">
        <x:v>鬼鹿田代</x:v>
      </x:c>
      <x:c r="F187" s="10" t="str">
        <x:v>オニシカタシロ</x:v>
      </x:c>
      <x:c r="G187" s="10" t="str">
        <x:v>Onishikatashiro</x:v>
      </x:c>
      <x:c r="H187" s="27" t="n">
        <x:v>14826</x:v>
      </x:c>
      <x:c r="I187" s="25" t="n">
        <x:v>5000</x:v>
      </x:c>
      <x:c r="J187" s="11" t="str"/>
    </x:row>
    <x:row r="188">
      <x:c r="A188" s="23" t="n">
        <x:v>148220</x:v>
      </x:c>
      <x:c r="B188" s="10" t="str">
        <x:v>小平町鬼鹿</x:v>
      </x:c>
      <x:c r="C188" s="10" t="str">
        <x:v>鬼鹿</x:v>
      </x:c>
      <x:c r="D188" s="10" t="n">
        <x:v>7</x:v>
      </x:c>
      <x:c r="E188" s="10" t="str">
        <x:v>鬼鹿富岡</x:v>
      </x:c>
      <x:c r="F188" s="10" t="str">
        <x:v>オニシカトミオカ</x:v>
      </x:c>
      <x:c r="G188" s="10" t="str">
        <x:v>Onishikatomioka</x:v>
      </x:c>
      <x:c r="H188" s="27" t="n">
        <x:v>14826</x:v>
      </x:c>
      <x:c r="I188" s="25" t="n">
        <x:v>6000</x:v>
      </x:c>
      <x:c r="J188" s="11" t="str"/>
    </x:row>
    <x:row r="189">
      <x:c r="A189" s="23" t="n">
        <x:v>148220</x:v>
      </x:c>
      <x:c r="B189" s="10" t="str">
        <x:v>小平町鬼鹿</x:v>
      </x:c>
      <x:c r="C189" s="10" t="str">
        <x:v>鬼鹿</x:v>
      </x:c>
      <x:c r="D189" s="10" t="n">
        <x:v>8</x:v>
      </x:c>
      <x:c r="E189" s="10" t="str">
        <x:v>鬼鹿豊浜</x:v>
      </x:c>
      <x:c r="F189" s="10" t="str">
        <x:v>オニシカトヨハマ</x:v>
      </x:c>
      <x:c r="G189" s="10" t="str">
        <x:v>Onishikatoyohama</x:v>
      </x:c>
      <x:c r="H189" s="27" t="n">
        <x:v>14826</x:v>
      </x:c>
      <x:c r="I189" s="25" t="n">
        <x:v>7000</x:v>
      </x:c>
      <x:c r="J189" s="11" t="str"/>
    </x:row>
    <x:row r="190">
      <x:c r="A190" s="23" t="n">
        <x:v>121121</x:v>
      </x:c>
      <x:c r="B190" s="10" t="str">
        <x:v>網走市北２条</x:v>
      </x:c>
      <x:c r="C190" s="10" t="str">
        <x:v>北2条</x:v>
      </x:c>
      <x:c r="D190" s="10" t="n">
        <x:v>1</x:v>
      </x:c>
      <x:c r="E190" s="10" t="str">
        <x:v>北２条西</x:v>
      </x:c>
      <x:c r="F190" s="10" t="str">
        <x:v>キタ２ジョウニシ</x:v>
      </x:c>
      <x:c r="G190" s="10" t="str">
        <x:v>Kita2-Jonishi</x:v>
      </x:c>
      <x:c r="H190" s="27" t="n">
        <x:v>12114</x:v>
      </x:c>
      <x:c r="I190" s="25" t="n">
        <x:v>43000</x:v>
      </x:c>
      <x:c r="J190" s="11" t="str">
        <x:v>Yes</x:v>
      </x:c>
    </x:row>
    <x:row r="191">
      <x:c r="A191" s="23" t="n">
        <x:v>121121</x:v>
      </x:c>
      <x:c r="B191" s="10" t="str">
        <x:v>網走市北２条</x:v>
      </x:c>
      <x:c r="C191" s="10" t="str">
        <x:v>北2条</x:v>
      </x:c>
      <x:c r="D191" s="10" t="n">
        <x:v>2</x:v>
      </x:c>
      <x:c r="E191" s="10" t="str">
        <x:v>北２条東</x:v>
      </x:c>
      <x:c r="F191" s="10" t="str">
        <x:v>キタ２ジョウヒガシ</x:v>
      </x:c>
      <x:c r="G191" s="10" t="str">
        <x:v>Kita2-Johigashi</x:v>
      </x:c>
      <x:c r="H191" s="27" t="n">
        <x:v>12114</x:v>
      </x:c>
      <x:c r="I191" s="25" t="n">
        <x:v>44000</x:v>
      </x:c>
      <x:c r="J191" s="11" t="str"/>
    </x:row>
    <x:row r="192">
      <x:c r="A192" s="23" t="n">
        <x:v>154301</x:v>
      </x:c>
      <x:c r="B192" s="10" t="str">
        <x:v>美幌町東３条</x:v>
      </x:c>
      <x:c r="C192" s="10" t="str">
        <x:v>東3条</x:v>
      </x:c>
      <x:c r="D192" s="10" t="n">
        <x:v>1</x:v>
      </x:c>
      <x:c r="E192" s="10" t="str">
        <x:v>字東３条南</x:v>
      </x:c>
      <x:c r="F192" s="10" t="str">
        <x:v>アザヒガシ３ジョウミナミ</x:v>
      </x:c>
      <x:c r="G192" s="10" t="str"/>
      <x:c r="H192" s="27" t="n">
        <x:v>15431</x:v>
      </x:c>
      <x:c r="I192" s="25" t="n">
        <x:v>32000</x:v>
      </x:c>
      <x:c r="J192" s="11" t="str">
        <x:v>Yes</x:v>
      </x:c>
    </x:row>
    <x:row r="193">
      <x:c r="A193" s="23" t="n">
        <x:v>154301</x:v>
      </x:c>
      <x:c r="B193" s="10" t="str">
        <x:v>美幌町東３条</x:v>
      </x:c>
      <x:c r="C193" s="10" t="str">
        <x:v>東3条</x:v>
      </x:c>
      <x:c r="D193" s="10" t="n">
        <x:v>2</x:v>
      </x:c>
      <x:c r="E193" s="10" t="str">
        <x:v>字東３条北</x:v>
      </x:c>
      <x:c r="F193" s="10" t="str">
        <x:v>アザヒガシ３ジョウキタ</x:v>
      </x:c>
      <x:c r="G193" s="10" t="str"/>
      <x:c r="H193" s="27" t="n">
        <x:v>15431</x:v>
      </x:c>
      <x:c r="I193" s="25" t="n">
        <x:v>31000</x:v>
      </x:c>
      <x:c r="J193" s="11" t="str"/>
    </x:row>
    <x:row r="194">
      <x:c r="A194" s="23" t="n">
        <x:v>120700</x:v>
      </x:c>
      <x:c r="B194" s="10" t="str">
        <x:v>帯広市東４条</x:v>
      </x:c>
      <x:c r="C194" s="10" t="str">
        <x:v>東4条</x:v>
      </x:c>
      <x:c r="D194" s="10" t="n">
        <x:v>1</x:v>
      </x:c>
      <x:c r="E194" s="10" t="str">
        <x:v>東４条南</x:v>
      </x:c>
      <x:c r="F194" s="10" t="str">
        <x:v>ヒガシ４ジョウミナミ</x:v>
      </x:c>
      <x:c r="G194" s="10" t="str">
        <x:v>Higashi4-Jominami</x:v>
      </x:c>
      <x:c r="H194" s="27" t="n">
        <x:v>12076</x:v>
      </x:c>
      <x:c r="I194" s="25" t="n">
        <x:v>276001</x:v>
      </x:c>
      <x:c r="J194" s="11" t="str">
        <x:v>Yes</x:v>
      </x:c>
    </x:row>
    <x:row r="195">
      <x:c r="A195" s="23" t="n">
        <x:v>120700</x:v>
      </x:c>
      <x:c r="B195" s="10" t="str">
        <x:v>帯広市東４条</x:v>
      </x:c>
      <x:c r="C195" s="10" t="str">
        <x:v>東4条</x:v>
      </x:c>
      <x:c r="D195" s="10" t="n">
        <x:v>2</x:v>
      </x:c>
      <x:c r="E195" s="10" t="str">
        <x:v>東４条北</x:v>
      </x:c>
      <x:c r="F195" s="10" t="str">
        <x:v>ヒガシ４ジョウキタ</x:v>
      </x:c>
      <x:c r="G195" s="10" t="str">
        <x:v>Higashi4-Jokita</x:v>
      </x:c>
      <x:c r="H195" s="27" t="n">
        <x:v>12076</x:v>
      </x:c>
      <x:c r="I195" s="25" t="n">
        <x:v>275001</x:v>
      </x:c>
      <x:c r="J195" s="11" t="str"/>
    </x:row>
    <x:row r="196">
      <x:c r="A196" s="23" t="n">
        <x:v>120720</x:v>
      </x:c>
      <x:c r="B196" s="10" t="str">
        <x:v>帯広市東６条</x:v>
      </x:c>
      <x:c r="C196" s="10" t="str">
        <x:v>東6条</x:v>
      </x:c>
      <x:c r="D196" s="10" t="n">
        <x:v>1</x:v>
      </x:c>
      <x:c r="E196" s="10" t="str">
        <x:v>東６条南</x:v>
      </x:c>
      <x:c r="F196" s="10" t="str">
        <x:v>ヒガシ６ジョウミナミ</x:v>
      </x:c>
      <x:c r="G196" s="10" t="str">
        <x:v>Higashi6-Jominami</x:v>
      </x:c>
      <x:c r="H196" s="27" t="n">
        <x:v>12076</x:v>
      </x:c>
      <x:c r="I196" s="25" t="n">
        <x:v>280001</x:v>
      </x:c>
      <x:c r="J196" s="11" t="str">
        <x:v>Yes</x:v>
      </x:c>
    </x:row>
    <x:row r="197">
      <x:c r="A197" s="23" t="n">
        <x:v>120720</x:v>
      </x:c>
      <x:c r="B197" s="10" t="str">
        <x:v>帯広市東６条</x:v>
      </x:c>
      <x:c r="C197" s="10" t="str">
        <x:v>東6条</x:v>
      </x:c>
      <x:c r="D197" s="10" t="n">
        <x:v>2</x:v>
      </x:c>
      <x:c r="E197" s="10" t="str">
        <x:v>東６条北</x:v>
      </x:c>
      <x:c r="F197" s="10" t="str">
        <x:v>ヒガシ６ジョウキタ</x:v>
      </x:c>
      <x:c r="G197" s="10" t="str"/>
      <x:c r="H197" s="27" t="n">
        <x:v>12076</x:v>
      </x:c>
      <x:c r="I197" s="25" t="n">
        <x:v>279001</x:v>
      </x:c>
      <x:c r="J197" s="11" t="str"/>
    </x:row>
    <x:row r="198">
      <x:c r="A198" s="23" t="n">
        <x:v>163820</x:v>
      </x:c>
      <x:c r="B198" s="10" t="str">
        <x:v>中札内村東２条</x:v>
      </x:c>
      <x:c r="C198" s="10" t="str">
        <x:v>東2条</x:v>
      </x:c>
      <x:c r="D198" s="10" t="n">
        <x:v>1</x:v>
      </x:c>
      <x:c r="E198" s="10" t="str">
        <x:v>東２条南</x:v>
      </x:c>
      <x:c r="F198" s="10" t="str">
        <x:v>ヒガシ２ジョウミナミ</x:v>
      </x:c>
      <x:c r="G198" s="10" t="str">
        <x:v>Higashi2-Jo Minami</x:v>
      </x:c>
      <x:c r="H198" s="27" t="n">
        <x:v>16381</x:v>
      </x:c>
      <x:c r="I198" s="25" t="n">
        <x:v>60001</x:v>
      </x:c>
      <x:c r="J198" s="11" t="str"/>
    </x:row>
    <x:row r="199">
      <x:c r="A199" s="23" t="n">
        <x:v>163820</x:v>
      </x:c>
      <x:c r="B199" s="10" t="str">
        <x:v>中札内村東２条</x:v>
      </x:c>
      <x:c r="C199" s="10" t="str">
        <x:v>東2条</x:v>
      </x:c>
      <x:c r="D199" s="10" t="n">
        <x:v>2</x:v>
      </x:c>
      <x:c r="E199" s="10" t="str">
        <x:v>東２条北</x:v>
      </x:c>
      <x:c r="F199" s="10" t="str">
        <x:v>ヒガシ２ジョウキタ</x:v>
      </x:c>
      <x:c r="G199" s="10" t="str">
        <x:v>Higashi2-Jo Kita</x:v>
      </x:c>
      <x:c r="H199" s="27" t="n">
        <x:v>16381</x:v>
      </x:c>
      <x:c r="I199" s="25" t="n">
        <x:v>59001</x:v>
      </x:c>
      <x:c r="J199" s="11" t="str"/>
    </x:row>
    <x:row r="200">
      <x:c r="A200" s="23" t="n">
        <x:v>164200</x:v>
      </x:c>
      <x:c r="B200" s="10" t="str">
        <x:v>広尾町並木通</x:v>
      </x:c>
      <x:c r="C200" s="10" t="str">
        <x:v>並木通</x:v>
      </x:c>
      <x:c r="D200" s="10" t="n">
        <x:v>1</x:v>
      </x:c>
      <x:c r="E200" s="10" t="str">
        <x:v>並木通西</x:v>
      </x:c>
      <x:c r="F200" s="10" t="str">
        <x:v>ナミキドオリニシ</x:v>
      </x:c>
      <x:c r="G200" s="10" t="str">
        <x:v>Namikidori Nishi</x:v>
      </x:c>
      <x:c r="H200" s="27" t="n">
        <x:v>16420</x:v>
      </x:c>
      <x:c r="I200" s="25" t="n">
        <x:v>75001</x:v>
      </x:c>
      <x:c r="J200" s="11" t="str"/>
    </x:row>
    <x:row r="201">
      <x:c r="A201" s="23" t="n">
        <x:v>164200</x:v>
      </x:c>
      <x:c r="B201" s="10" t="str">
        <x:v>広尾町並木通</x:v>
      </x:c>
      <x:c r="C201" s="10" t="str">
        <x:v>並木通</x:v>
      </x:c>
      <x:c r="D201" s="10" t="n">
        <x:v>2</x:v>
      </x:c>
      <x:c r="E201" s="10" t="str">
        <x:v>並木通東</x:v>
      </x:c>
      <x:c r="F201" s="10" t="str">
        <x:v>ナミキドオリヒガシ</x:v>
      </x:c>
      <x:c r="G201" s="10" t="str">
        <x:v>Namikidori Higashi</x:v>
      </x:c>
      <x:c r="H201" s="27" t="n">
        <x:v>16420</x:v>
      </x:c>
      <x:c r="I201" s="25" t="n">
        <x:v>76001</x:v>
      </x:c>
      <x:c r="J201" s="11" t="str">
        <x:v>Yes</x:v>
      </x:c>
    </x:row>
    <x:row r="202">
      <x:c r="A202" s="23" t="n">
        <x:v>164201</x:v>
      </x:c>
      <x:c r="B202" s="10" t="str">
        <x:v>広尾町白樺通</x:v>
      </x:c>
      <x:c r="C202" s="10" t="str">
        <x:v>白樺通</x:v>
      </x:c>
      <x:c r="D202" s="10" t="n">
        <x:v>1</x:v>
      </x:c>
      <x:c r="E202" s="10" t="str">
        <x:v>白樺通南</x:v>
      </x:c>
      <x:c r="F202" s="10" t="str">
        <x:v>シラカバドオリミナミ</x:v>
      </x:c>
      <x:c r="G202" s="10" t="str">
        <x:v>Shirakabadori Minami</x:v>
      </x:c>
      <x:c r="H202" s="27" t="n">
        <x:v>16420</x:v>
      </x:c>
      <x:c r="I202" s="25" t="n">
        <x:v>73001</x:v>
      </x:c>
      <x:c r="J202" s="11" t="str">
        <x:v>Yes</x:v>
      </x:c>
    </x:row>
    <x:row r="203">
      <x:c r="A203" s="23" t="n">
        <x:v>164201</x:v>
      </x:c>
      <x:c r="B203" s="10" t="str">
        <x:v>広尾町白樺通</x:v>
      </x:c>
      <x:c r="C203" s="10" t="str">
        <x:v>白樺通</x:v>
      </x:c>
      <x:c r="D203" s="10" t="n">
        <x:v>2</x:v>
      </x:c>
      <x:c r="E203" s="10" t="str">
        <x:v>白樺通北</x:v>
      </x:c>
      <x:c r="F203" s="10" t="str">
        <x:v>シラカバドオリキタ</x:v>
      </x:c>
      <x:c r="G203" s="10" t="str">
        <x:v>Shirakabadori Kita</x:v>
      </x:c>
      <x:c r="H203" s="27" t="n">
        <x:v>16420</x:v>
      </x:c>
      <x:c r="I203" s="25" t="n">
        <x:v>72001</x:v>
      </x:c>
      <x:c r="J203" s="11" t="str"/>
    </x:row>
    <x:row r="204">
      <x:c r="A204" s="23" t="n">
        <x:v>166820</x:v>
      </x:c>
      <x:c r="B204" s="10" t="str">
        <x:v>白糠町西１条</x:v>
      </x:c>
      <x:c r="C204" s="10" t="str">
        <x:v>西1条</x:v>
      </x:c>
      <x:c r="D204" s="10" t="n">
        <x:v>1</x:v>
      </x:c>
      <x:c r="E204" s="10" t="str">
        <x:v>西１条南</x:v>
      </x:c>
      <x:c r="F204" s="10" t="str">
        <x:v>ニシ１ジョウミナミ</x:v>
      </x:c>
      <x:c r="G204" s="10" t="str">
        <x:v>Nishi1-Jominami</x:v>
      </x:c>
      <x:c r="H204" s="27" t="n">
        <x:v>16683</x:v>
      </x:c>
      <x:c r="I204" s="25" t="n">
        <x:v>76001</x:v>
      </x:c>
      <x:c r="J204" s="11" t="str"/>
    </x:row>
    <x:row r="205">
      <x:c r="A205" s="23" t="n">
        <x:v>166820</x:v>
      </x:c>
      <x:c r="B205" s="10" t="str">
        <x:v>白糠町西１条</x:v>
      </x:c>
      <x:c r="C205" s="10" t="str">
        <x:v>西1条</x:v>
      </x:c>
      <x:c r="D205" s="10" t="n">
        <x:v>2</x:v>
      </x:c>
      <x:c r="E205" s="10" t="str">
        <x:v>西１条北</x:v>
      </x:c>
      <x:c r="F205" s="10" t="str">
        <x:v>ニシ１ジョウキタ</x:v>
      </x:c>
      <x:c r="G205" s="10" t="str">
        <x:v>Nishi1-Jokita</x:v>
      </x:c>
      <x:c r="H205" s="27" t="n">
        <x:v>16683</x:v>
      </x:c>
      <x:c r="I205" s="25" t="n">
        <x:v>75001</x:v>
      </x:c>
      <x:c r="J205" s="11" t="str">
        <x:v>Yes</x:v>
      </x:c>
    </x:row>
    <x:row r="206">
      <x:c r="A206" s="23" t="n">
        <x:v>169320</x:v>
      </x:c>
      <x:c r="B206" s="10" t="str">
        <x:v>標津町北２条</x:v>
      </x:c>
      <x:c r="C206" s="10" t="str">
        <x:v>北2条</x:v>
      </x:c>
      <x:c r="D206" s="10" t="n">
        <x:v>1</x:v>
      </x:c>
      <x:c r="E206" s="10" t="str">
        <x:v>北２条西</x:v>
      </x:c>
      <x:c r="F206" s="10" t="str">
        <x:v>キタ２ジョウニシ</x:v>
      </x:c>
      <x:c r="G206" s="10" t="str"/>
      <x:c r="H206" s="27" t="n">
        <x:v>16934</x:v>
      </x:c>
      <x:c r="I206" s="25" t="n">
        <x:v>13001</x:v>
      </x:c>
      <x:c r="J206" s="11" t="str">
        <x:v>Yes</x:v>
      </x:c>
    </x:row>
    <x:row r="207">
      <x:c r="A207" s="23" t="n">
        <x:v>169320</x:v>
      </x:c>
      <x:c r="B207" s="10" t="str">
        <x:v>標津町北２条</x:v>
      </x:c>
      <x:c r="C207" s="10" t="str">
        <x:v>北2条</x:v>
      </x:c>
      <x:c r="D207" s="10" t="n">
        <x:v>2</x:v>
      </x:c>
      <x:c r="E207" s="10" t="str">
        <x:v>北２条東</x:v>
      </x:c>
      <x:c r="F207" s="10" t="str">
        <x:v>キタ２ジョウヒガシ</x:v>
      </x:c>
      <x:c r="G207" s="10" t="str"/>
      <x:c r="H207" s="27" t="n">
        <x:v>16934</x:v>
      </x:c>
      <x:c r="I207" s="25" t="n">
        <x:v>14001</x:v>
      </x:c>
      <x:c r="J207" s="11" t="str"/>
    </x:row>
    <x:row r="208">
      <x:c r="A208" s="23" t="n">
        <x:v>220130</x:v>
      </x:c>
      <x:c r="B208" s="10" t="str">
        <x:v>青森市浪岡</x:v>
      </x:c>
      <x:c r="C208" s="10" t="str">
        <x:v>浪岡</x:v>
      </x:c>
      <x:c r="D208" s="10" t="n">
        <x:v>1</x:v>
      </x:c>
      <x:c r="E208" s="10" t="str">
        <x:v>浪岡大字王余魚沢</x:v>
      </x:c>
      <x:c r="F208" s="10" t="str">
        <x:v>ナミオカオオアザカレイザワ</x:v>
      </x:c>
      <x:c r="G208" s="10" t="str"/>
      <x:c r="H208" s="27" t="n">
        <x:v>22012</x:v>
      </x:c>
      <x:c r="I208" s="25" t="n">
        <x:v>119000</x:v>
      </x:c>
      <x:c r="J208" s="11" t="str"/>
    </x:row>
    <x:row r="209">
      <x:c r="A209" s="23" t="n">
        <x:v>220130</x:v>
      </x:c>
      <x:c r="B209" s="10" t="str">
        <x:v>青森市浪岡</x:v>
      </x:c>
      <x:c r="C209" s="10" t="str">
        <x:v>浪岡</x:v>
      </x:c>
      <x:c r="D209" s="10" t="n">
        <x:v>2</x:v>
      </x:c>
      <x:c r="E209" s="10" t="str">
        <x:v>浪岡大字下十川</x:v>
      </x:c>
      <x:c r="F209" s="10" t="str">
        <x:v>ナミオカオオアザシモトガワ</x:v>
      </x:c>
      <x:c r="G209" s="10" t="str"/>
      <x:c r="H209" s="27" t="n">
        <x:v>22012</x:v>
      </x:c>
      <x:c r="I209" s="25" t="n">
        <x:v>125000</x:v>
      </x:c>
      <x:c r="J209" s="11" t="str"/>
    </x:row>
    <x:row r="210">
      <x:c r="A210" s="23" t="n">
        <x:v>220130</x:v>
      </x:c>
      <x:c r="B210" s="10" t="str">
        <x:v>青森市浪岡</x:v>
      </x:c>
      <x:c r="C210" s="10" t="str">
        <x:v>浪岡</x:v>
      </x:c>
      <x:c r="D210" s="10" t="n">
        <x:v>3</x:v>
      </x:c>
      <x:c r="E210" s="10" t="str">
        <x:v>浪岡大字下石川</x:v>
      </x:c>
      <x:c r="F210" s="10" t="str">
        <x:v>ナミオカオオアザシモイシカワ</x:v>
      </x:c>
      <x:c r="G210" s="10" t="str"/>
      <x:c r="H210" s="27" t="n">
        <x:v>22012</x:v>
      </x:c>
      <x:c r="I210" s="25" t="n">
        <x:v>124000</x:v>
      </x:c>
      <x:c r="J210" s="11" t="str"/>
    </x:row>
    <x:row r="211">
      <x:c r="A211" s="23" t="n">
        <x:v>220130</x:v>
      </x:c>
      <x:c r="B211" s="10" t="str">
        <x:v>青森市浪岡</x:v>
      </x:c>
      <x:c r="C211" s="10" t="str">
        <x:v>浪岡</x:v>
      </x:c>
      <x:c r="D211" s="10" t="n">
        <x:v>4</x:v>
      </x:c>
      <x:c r="E211" s="10" t="str">
        <x:v>浪岡大字吉内</x:v>
      </x:c>
      <x:c r="F211" s="10" t="str">
        <x:v>ナミオカオオアザキチナイ</x:v>
      </x:c>
      <x:c r="G211" s="10" t="str"/>
      <x:c r="H211" s="27" t="n">
        <x:v>22012</x:v>
      </x:c>
      <x:c r="I211" s="25" t="n">
        <x:v>121000</x:v>
      </x:c>
      <x:c r="J211" s="11" t="str"/>
    </x:row>
    <x:row r="212">
      <x:c r="A212" s="23" t="n">
        <x:v>220130</x:v>
      </x:c>
      <x:c r="B212" s="10" t="str">
        <x:v>青森市浪岡</x:v>
      </x:c>
      <x:c r="C212" s="10" t="str">
        <x:v>浪岡</x:v>
      </x:c>
      <x:c r="D212" s="10" t="n">
        <x:v>5</x:v>
      </x:c>
      <x:c r="E212" s="10" t="str">
        <x:v>浪岡大字吉内字西留岡</x:v>
      </x:c>
      <x:c r="F212" s="10" t="str">
        <x:v>ナミオカオオアザキチナイアザニシトメオカ</x:v>
      </x:c>
      <x:c r="G212" s="10" t="str"/>
      <x:c r="H212" s="27" t="n">
        <x:v>22012</x:v>
      </x:c>
      <x:c r="I212" s="25" t="n">
        <x:v>198000</x:v>
      </x:c>
      <x:c r="J212" s="11" t="str"/>
    </x:row>
    <x:row r="213">
      <x:c r="A213" s="23" t="n">
        <x:v>220130</x:v>
      </x:c>
      <x:c r="B213" s="10" t="str">
        <x:v>青森市浪岡</x:v>
      </x:c>
      <x:c r="C213" s="10" t="str">
        <x:v>浪岡</x:v>
      </x:c>
      <x:c r="D213" s="10" t="n">
        <x:v>6</x:v>
      </x:c>
      <x:c r="E213" s="10" t="str">
        <x:v>浪岡大字吉野田</x:v>
      </x:c>
      <x:c r="F213" s="10" t="str">
        <x:v>ナミオカオオアザヨシノダ</x:v>
      </x:c>
      <x:c r="G213" s="10" t="str"/>
      <x:c r="H213" s="27" t="n">
        <x:v>22012</x:v>
      </x:c>
      <x:c r="I213" s="25" t="n">
        <x:v>138000</x:v>
      </x:c>
      <x:c r="J213" s="11" t="str"/>
    </x:row>
    <x:row r="214">
      <x:c r="A214" s="23" t="n">
        <x:v>220130</x:v>
      </x:c>
      <x:c r="B214" s="10" t="str">
        <x:v>青森市浪岡</x:v>
      </x:c>
      <x:c r="C214" s="10" t="str">
        <x:v>浪岡</x:v>
      </x:c>
      <x:c r="D214" s="10" t="n">
        <x:v>7</x:v>
      </x:c>
      <x:c r="E214" s="10" t="str">
        <x:v>浪岡大字郷山前</x:v>
      </x:c>
      <x:c r="F214" s="10" t="str">
        <x:v>ナミオカオオアザゴウサンマエ</x:v>
      </x:c>
      <x:c r="G214" s="10" t="str"/>
      <x:c r="H214" s="27" t="n">
        <x:v>22012</x:v>
      </x:c>
      <x:c r="I214" s="25" t="n">
        <x:v>122000</x:v>
      </x:c>
      <x:c r="J214" s="11" t="str"/>
    </x:row>
    <x:row r="215">
      <x:c r="A215" s="23" t="n">
        <x:v>220130</x:v>
      </x:c>
      <x:c r="B215" s="10" t="str">
        <x:v>青森市浪岡</x:v>
      </x:c>
      <x:c r="C215" s="10" t="str">
        <x:v>浪岡</x:v>
      </x:c>
      <x:c r="D215" s="10" t="n">
        <x:v>8</x:v>
      </x:c>
      <x:c r="E215" s="10" t="str">
        <x:v>浪岡大字銀</x:v>
      </x:c>
      <x:c r="F215" s="10" t="str">
        <x:v>ナミオカオオアザシロガネ</x:v>
      </x:c>
      <x:c r="G215" s="10" t="str"/>
      <x:c r="H215" s="27" t="n">
        <x:v>22012</x:v>
      </x:c>
      <x:c r="I215" s="25" t="n">
        <x:v>126000</x:v>
      </x:c>
      <x:c r="J215" s="11" t="str"/>
    </x:row>
    <x:row r="216">
      <x:c r="A216" s="23" t="n">
        <x:v>220130</x:v>
      </x:c>
      <x:c r="B216" s="10" t="str">
        <x:v>青森市浪岡</x:v>
      </x:c>
      <x:c r="C216" s="10" t="str">
        <x:v>浪岡</x:v>
      </x:c>
      <x:c r="D216" s="10" t="n">
        <x:v>9</x:v>
      </x:c>
      <x:c r="E216" s="10" t="str">
        <x:v>浪岡大字五本松</x:v>
      </x:c>
      <x:c r="F216" s="10" t="str">
        <x:v>ナミオカオオアザゴホンマツ</x:v>
      </x:c>
      <x:c r="G216" s="10" t="str"/>
      <x:c r="H216" s="27" t="n">
        <x:v>22012</x:v>
      </x:c>
      <x:c r="I216" s="25" t="n">
        <x:v>123000</x:v>
      </x:c>
      <x:c r="J216" s="11" t="str"/>
    </x:row>
    <x:row r="217">
      <x:c r="A217" s="23" t="n">
        <x:v>220130</x:v>
      </x:c>
      <x:c r="B217" s="10" t="str">
        <x:v>青森市浪岡</x:v>
      </x:c>
      <x:c r="C217" s="10" t="str">
        <x:v>浪岡</x:v>
      </x:c>
      <x:c r="D217" s="10" t="n">
        <x:v>10</x:v>
      </x:c>
      <x:c r="E217" s="10" t="str">
        <x:v>浪岡大字高屋敷</x:v>
      </x:c>
      <x:c r="F217" s="10" t="str">
        <x:v>ナミオカオオアザタカヤシキ</x:v>
      </x:c>
      <x:c r="G217" s="10" t="str"/>
      <x:c r="H217" s="27" t="n">
        <x:v>22012</x:v>
      </x:c>
      <x:c r="I217" s="25" t="n">
        <x:v>129000</x:v>
      </x:c>
      <x:c r="J217" s="11" t="str"/>
    </x:row>
    <x:row r="218">
      <x:c r="A218" s="23" t="n">
        <x:v>220130</x:v>
      </x:c>
      <x:c r="B218" s="10" t="str">
        <x:v>青森市浪岡</x:v>
      </x:c>
      <x:c r="C218" s="10" t="str">
        <x:v>浪岡</x:v>
      </x:c>
      <x:c r="D218" s="10" t="n">
        <x:v>11</x:v>
      </x:c>
      <x:c r="E218" s="10" t="str">
        <x:v>浪岡大字細野</x:v>
      </x:c>
      <x:c r="F218" s="10" t="str">
        <x:v>ナミオカオオアザホソノ</x:v>
      </x:c>
      <x:c r="G218" s="10" t="str"/>
      <x:c r="H218" s="27" t="n">
        <x:v>22012</x:v>
      </x:c>
      <x:c r="I218" s="25" t="n">
        <x:v>134000</x:v>
      </x:c>
      <x:c r="J218" s="11" t="str"/>
    </x:row>
    <x:row r="219">
      <x:c r="A219" s="23" t="n">
        <x:v>220130</x:v>
      </x:c>
      <x:c r="B219" s="10" t="str">
        <x:v>青森市浪岡</x:v>
      </x:c>
      <x:c r="C219" s="10" t="str">
        <x:v>浪岡</x:v>
      </x:c>
      <x:c r="D219" s="10" t="n">
        <x:v>12</x:v>
      </x:c>
      <x:c r="E219" s="10" t="str">
        <x:v>浪岡大字女鹿沢</x:v>
      </x:c>
      <x:c r="F219" s="10" t="str">
        <x:v>ナミオカオオアザメガサワ</x:v>
      </x:c>
      <x:c r="G219" s="10" t="str"/>
      <x:c r="H219" s="27" t="n">
        <x:v>22012</x:v>
      </x:c>
      <x:c r="I219" s="25" t="n">
        <x:v>137000</x:v>
      </x:c>
      <x:c r="J219" s="11" t="str"/>
    </x:row>
    <x:row r="220">
      <x:c r="A220" s="23" t="n">
        <x:v>220130</x:v>
      </x:c>
      <x:c r="B220" s="10" t="str">
        <x:v>青森市浪岡</x:v>
      </x:c>
      <x:c r="C220" s="10" t="str">
        <x:v>浪岡</x:v>
      </x:c>
      <x:c r="D220" s="10" t="n">
        <x:v>13</x:v>
      </x:c>
      <x:c r="E220" s="10" t="str">
        <x:v>浪岡大字杉沢</x:v>
      </x:c>
      <x:c r="F220" s="10" t="str">
        <x:v>ナミオカオオアザスギサワ</x:v>
      </x:c>
      <x:c r="G220" s="10" t="str"/>
      <x:c r="H220" s="27" t="n">
        <x:v>22012</x:v>
      </x:c>
      <x:c r="I220" s="25" t="n">
        <x:v>127000</x:v>
      </x:c>
      <x:c r="J220" s="11" t="str"/>
    </x:row>
    <x:row r="221">
      <x:c r="A221" s="23" t="n">
        <x:v>220130</x:v>
      </x:c>
      <x:c r="B221" s="10" t="str">
        <x:v>青森市浪岡</x:v>
      </x:c>
      <x:c r="C221" s="10" t="str">
        <x:v>浪岡</x:v>
      </x:c>
      <x:c r="D221" s="10" t="n">
        <x:v>14</x:v>
      </x:c>
      <x:c r="E221" s="10" t="str">
        <x:v>浪岡大字相沢</x:v>
      </x:c>
      <x:c r="F221" s="10" t="str">
        <x:v>ナミオカオオアザアイザワ</x:v>
      </x:c>
      <x:c r="G221" s="10" t="str"/>
      <x:c r="H221" s="27" t="n">
        <x:v>22012</x:v>
      </x:c>
      <x:c r="I221" s="25" t="n">
        <x:v>118000</x:v>
      </x:c>
      <x:c r="J221" s="11" t="str"/>
    </x:row>
    <x:row r="222">
      <x:c r="A222" s="23" t="n">
        <x:v>220130</x:v>
      </x:c>
      <x:c r="B222" s="10" t="str">
        <x:v>青森市浪岡</x:v>
      </x:c>
      <x:c r="C222" s="10" t="str">
        <x:v>浪岡</x:v>
      </x:c>
      <x:c r="D222" s="10" t="n">
        <x:v>15</x:v>
      </x:c>
      <x:c r="E222" s="10" t="str">
        <x:v>浪岡大字増館</x:v>
      </x:c>
      <x:c r="F222" s="10" t="str">
        <x:v>ナミオカオオアザマスダテ</x:v>
      </x:c>
      <x:c r="G222" s="10" t="str"/>
      <x:c r="H222" s="27" t="n">
        <x:v>22012</x:v>
      </x:c>
      <x:c r="I222" s="25" t="n">
        <x:v>136000</x:v>
      </x:c>
      <x:c r="J222" s="11" t="str"/>
    </x:row>
    <x:row r="223">
      <x:c r="A223" s="23" t="n">
        <x:v>220130</x:v>
      </x:c>
      <x:c r="B223" s="10" t="str">
        <x:v>青森市浪岡</x:v>
      </x:c>
      <x:c r="C223" s="10" t="str">
        <x:v>浪岡</x:v>
      </x:c>
      <x:c r="D223" s="10" t="n">
        <x:v>16</x:v>
      </x:c>
      <x:c r="E223" s="10" t="str">
        <x:v>浪岡大字大釈迦</x:v>
      </x:c>
      <x:c r="F223" s="10" t="str">
        <x:v>ナミオカオオアザダイシャカ</x:v>
      </x:c>
      <x:c r="G223" s="10" t="str"/>
      <x:c r="H223" s="27" t="n">
        <x:v>22012</x:v>
      </x:c>
      <x:c r="I223" s="25" t="n">
        <x:v>128000</x:v>
      </x:c>
      <x:c r="J223" s="11" t="str"/>
    </x:row>
    <x:row r="224">
      <x:c r="A224" s="23" t="n">
        <x:v>220130</x:v>
      </x:c>
      <x:c r="B224" s="10" t="str">
        <x:v>青森市浪岡</x:v>
      </x:c>
      <x:c r="C224" s="10" t="str">
        <x:v>浪岡</x:v>
      </x:c>
      <x:c r="D224" s="10" t="n">
        <x:v>17</x:v>
      </x:c>
      <x:c r="E224" s="10" t="str">
        <x:v>浪岡大字樽沢</x:v>
      </x:c>
      <x:c r="F224" s="10" t="str">
        <x:v>ナミオカオオアザタルサワ</x:v>
      </x:c>
      <x:c r="G224" s="10" t="str"/>
      <x:c r="H224" s="27" t="n">
        <x:v>22012</x:v>
      </x:c>
      <x:c r="I224" s="25" t="n">
        <x:v>130000</x:v>
      </x:c>
      <x:c r="J224" s="11" t="str"/>
    </x:row>
    <x:row r="225">
      <x:c r="A225" s="23" t="n">
        <x:v>220130</x:v>
      </x:c>
      <x:c r="B225" s="10" t="str">
        <x:v>青森市浪岡</x:v>
      </x:c>
      <x:c r="C225" s="10" t="str">
        <x:v>浪岡</x:v>
      </x:c>
      <x:c r="D225" s="10" t="n">
        <x:v>18</x:v>
      </x:c>
      <x:c r="E225" s="10" t="str">
        <x:v>浪岡大字長沼</x:v>
      </x:c>
      <x:c r="F225" s="10" t="str">
        <x:v>ナミオカオオアザナガヌマ</x:v>
      </x:c>
      <x:c r="G225" s="10" t="str"/>
      <x:c r="H225" s="27" t="n">
        <x:v>22012</x:v>
      </x:c>
      <x:c r="I225" s="25" t="n">
        <x:v>132000</x:v>
      </x:c>
      <x:c r="J225" s="11" t="str"/>
    </x:row>
    <x:row r="226">
      <x:c r="A226" s="23" t="n">
        <x:v>220130</x:v>
      </x:c>
      <x:c r="B226" s="10" t="str">
        <x:v>青森市浪岡</x:v>
      </x:c>
      <x:c r="C226" s="10" t="str">
        <x:v>浪岡</x:v>
      </x:c>
      <x:c r="D226" s="10" t="n">
        <x:v>19</x:v>
      </x:c>
      <x:c r="E226" s="10" t="str">
        <x:v>浪岡大字徳才子</x:v>
      </x:c>
      <x:c r="F226" s="10" t="str">
        <x:v>ナミオカオオアザトクサイシ</x:v>
      </x:c>
      <x:c r="G226" s="10" t="str"/>
      <x:c r="H226" s="27" t="n">
        <x:v>22012</x:v>
      </x:c>
      <x:c r="I226" s="25" t="n">
        <x:v>131000</x:v>
      </x:c>
      <x:c r="J226" s="11" t="str"/>
    </x:row>
    <x:row r="227">
      <x:c r="A227" s="23" t="n">
        <x:v>220130</x:v>
      </x:c>
      <x:c r="B227" s="10" t="str">
        <x:v>青森市浪岡</x:v>
      </x:c>
      <x:c r="C227" s="10" t="str">
        <x:v>浪岡</x:v>
      </x:c>
      <x:c r="D227" s="10" t="n">
        <x:v>20</x:v>
      </x:c>
      <x:c r="E227" s="10" t="str">
        <x:v>浪岡大字北中野</x:v>
      </x:c>
      <x:c r="F227" s="10" t="str">
        <x:v>ナミオカオオアザキタナカノ</x:v>
      </x:c>
      <x:c r="G227" s="10" t="str"/>
      <x:c r="H227" s="27" t="n">
        <x:v>22012</x:v>
      </x:c>
      <x:c r="I227" s="25" t="n">
        <x:v>120000</x:v>
      </x:c>
      <x:c r="J227" s="11" t="str">
        <x:v>Yes</x:v>
      </x:c>
    </x:row>
    <x:row r="228">
      <x:c r="A228" s="23" t="n">
        <x:v>220130</x:v>
      </x:c>
      <x:c r="B228" s="10" t="str">
        <x:v>青森市浪岡</x:v>
      </x:c>
      <x:c r="C228" s="10" t="str">
        <x:v>浪岡</x:v>
      </x:c>
      <x:c r="D228" s="10" t="n">
        <x:v>21</x:v>
      </x:c>
      <x:c r="E228" s="10" t="str">
        <x:v>浪岡大字本郷</x:v>
      </x:c>
      <x:c r="F228" s="10" t="str">
        <x:v>ナミオカオオアザホンゴウ</x:v>
      </x:c>
      <x:c r="G228" s="10" t="str"/>
      <x:c r="H228" s="27" t="n">
        <x:v>22012</x:v>
      </x:c>
      <x:c r="I228" s="25" t="n">
        <x:v>135000</x:v>
      </x:c>
      <x:c r="J228" s="11" t="str"/>
    </x:row>
    <x:row r="229">
      <x:c r="A229" s="23" t="n">
        <x:v>220130</x:v>
      </x:c>
      <x:c r="B229" s="10" t="str">
        <x:v>青森市浪岡</x:v>
      </x:c>
      <x:c r="C229" s="10" t="str">
        <x:v>浪岡</x:v>
      </x:c>
      <x:c r="D229" s="10" t="n">
        <x:v>22</x:v>
      </x:c>
      <x:c r="E229" s="10" t="str">
        <x:v>浪岡大字浪岡</x:v>
      </x:c>
      <x:c r="F229" s="10" t="str">
        <x:v>ナミオカオオアザナミオカ</x:v>
      </x:c>
      <x:c r="G229" s="10" t="str"/>
      <x:c r="H229" s="27" t="n">
        <x:v>22012</x:v>
      </x:c>
      <x:c r="I229" s="25" t="n">
        <x:v>133000</x:v>
      </x:c>
      <x:c r="J229" s="11" t="str"/>
    </x:row>
    <x:row r="230">
      <x:c r="A230" s="23" t="n">
        <x:v>220130</x:v>
      </x:c>
      <x:c r="B230" s="10" t="str">
        <x:v>青森市浪岡</x:v>
      </x:c>
      <x:c r="C230" s="10" t="str">
        <x:v>浪岡</x:v>
      </x:c>
      <x:c r="D230" s="10" t="n">
        <x:v>23</x:v>
      </x:c>
      <x:c r="E230" s="10" t="str">
        <x:v>浪岡大字浪岡字沼田</x:v>
      </x:c>
      <x:c r="F230" s="10" t="str">
        <x:v>ナミオカオオアザナミオカアザヌマタ</x:v>
      </x:c>
      <x:c r="G230" s="10" t="str"/>
      <x:c r="H230" s="27" t="n">
        <x:v>22012</x:v>
      </x:c>
      <x:c r="I230" s="25" t="n">
        <x:v>199000</x:v>
      </x:c>
      <x:c r="J230" s="11" t="str"/>
    </x:row>
    <x:row r="231">
      <x:c r="A231" s="23" t="n">
        <x:v>220130</x:v>
      </x:c>
      <x:c r="B231" s="10" t="str">
        <x:v>青森市浪岡</x:v>
      </x:c>
      <x:c r="C231" s="10" t="str">
        <x:v>浪岡</x:v>
      </x:c>
      <x:c r="D231" s="10" t="n">
        <x:v>24</x:v>
      </x:c>
      <x:c r="E231" s="10" t="str">
        <x:v>浪岡福田</x:v>
      </x:c>
      <x:c r="F231" s="10" t="str">
        <x:v>ナミオカフクダ</x:v>
      </x:c>
      <x:c r="G231" s="10" t="str">
        <x:v>Namioka Fukuda</x:v>
      </x:c>
      <x:c r="H231" s="27" t="n">
        <x:v>22012</x:v>
      </x:c>
      <x:c r="I231" s="25" t="n">
        <x:v>139001</x:v>
      </x:c>
      <x:c r="J231" s="11" t="str"/>
    </x:row>
    <x:row r="232">
      <x:c r="A232" s="23" t="n">
        <x:v>220932</x:v>
      </x:c>
      <x:c r="B232" s="10" t="str">
        <x:v>つがる市柏</x:v>
      </x:c>
      <x:c r="C232" s="10" t="str">
        <x:v>柏</x:v>
      </x:c>
      <x:c r="D232" s="10" t="n">
        <x:v>1</x:v>
      </x:c>
      <x:c r="E232" s="10" t="str">
        <x:v>柏稲盛</x:v>
      </x:c>
      <x:c r="F232" s="10" t="str">
        <x:v>カシワイセ</x:v>
      </x:c>
      <x:c r="G232" s="10" t="str">
        <x:v>Kashiwa Ise</x:v>
      </x:c>
      <x:c r="H232" s="27" t="n">
        <x:v>22098</x:v>
      </x:c>
      <x:c r="I232" s="25" t="n">
        <x:v>11101</x:v>
      </x:c>
      <x:c r="J232" s="11" t="str"/>
    </x:row>
    <x:row r="233">
      <x:c r="A233" s="23" t="n">
        <x:v>220932</x:v>
      </x:c>
      <x:c r="B233" s="10" t="str">
        <x:v>つがる市柏</x:v>
      </x:c>
      <x:c r="C233" s="10" t="str">
        <x:v>柏</x:v>
      </x:c>
      <x:c r="D233" s="10" t="n">
        <x:v>2</x:v>
      </x:c>
      <x:c r="E233" s="10" t="str">
        <x:v>柏下古川</x:v>
      </x:c>
      <x:c r="F233" s="10" t="str">
        <x:v>カシワシモコカワ</x:v>
      </x:c>
      <x:c r="G233" s="10" t="str">
        <x:v>Kashiwa Shimokogawa</x:v>
      </x:c>
      <x:c r="H233" s="27" t="n">
        <x:v>22098</x:v>
      </x:c>
      <x:c r="I233" s="25" t="n">
        <x:v>15101</x:v>
      </x:c>
      <x:c r="J233" s="11" t="str"/>
    </x:row>
    <x:row r="234">
      <x:c r="A234" s="23" t="n">
        <x:v>220932</x:v>
      </x:c>
      <x:c r="B234" s="10" t="str">
        <x:v>つがる市柏</x:v>
      </x:c>
      <x:c r="C234" s="10" t="str">
        <x:v>柏</x:v>
      </x:c>
      <x:c r="D234" s="10" t="n">
        <x:v>3</x:v>
      </x:c>
      <x:c r="E234" s="10" t="str">
        <x:v>柏玉水</x:v>
      </x:c>
      <x:c r="F234" s="10" t="str">
        <x:v>カシワタマミズ</x:v>
      </x:c>
      <x:c r="G234" s="10" t="str">
        <x:v>Kashiwa Tamamizu</x:v>
      </x:c>
      <x:c r="H234" s="27" t="n">
        <x:v>22098</x:v>
      </x:c>
      <x:c r="I234" s="25" t="n">
        <x:v>16000</x:v>
      </x:c>
      <x:c r="J234" s="11" t="str"/>
    </x:row>
    <x:row r="235">
      <x:c r="A235" s="23" t="n">
        <x:v>220932</x:v>
      </x:c>
      <x:c r="B235" s="10" t="str">
        <x:v>つがる市柏</x:v>
      </x:c>
      <x:c r="C235" s="10" t="str">
        <x:v>柏</x:v>
      </x:c>
      <x:c r="D235" s="10" t="n">
        <x:v>4</x:v>
      </x:c>
      <x:c r="E235" s="10" t="str">
        <x:v>柏桑野木田</x:v>
      </x:c>
      <x:c r="F235" s="10" t="str">
        <x:v>カシワクワノキタ</x:v>
      </x:c>
      <x:c r="G235" s="10" t="str">
        <x:v>Kashiwa Kuwanokida</x:v>
      </x:c>
      <x:c r="H235" s="27" t="n">
        <x:v>22098</x:v>
      </x:c>
      <x:c r="I235" s="25" t="n">
        <x:v>13101</x:v>
      </x:c>
      <x:c r="J235" s="11" t="str">
        <x:v>Yes</x:v>
      </x:c>
    </x:row>
    <x:row r="236">
      <x:c r="A236" s="23" t="n">
        <x:v>220932</x:v>
      </x:c>
      <x:c r="B236" s="10" t="str">
        <x:v>つがる市柏</x:v>
      </x:c>
      <x:c r="C236" s="10" t="str">
        <x:v>柏</x:v>
      </x:c>
      <x:c r="D236" s="10" t="n">
        <x:v>5</x:v>
      </x:c>
      <x:c r="E236" s="10" t="str">
        <x:v>柏広須</x:v>
      </x:c>
      <x:c r="F236" s="10" t="str">
        <x:v>カシワヒロス</x:v>
      </x:c>
      <x:c r="G236" s="10" t="str">
        <x:v>Kashiwa Hirosu</x:v>
      </x:c>
      <x:c r="H236" s="27" t="n">
        <x:v>22098</x:v>
      </x:c>
      <x:c r="I236" s="25" t="n">
        <x:v>17101</x:v>
      </x:c>
      <x:c r="J236" s="11" t="str"/>
    </x:row>
    <x:row r="237">
      <x:c r="A237" s="23" t="n">
        <x:v>220932</x:v>
      </x:c>
      <x:c r="B237" s="10" t="str">
        <x:v>つがる市柏</x:v>
      </x:c>
      <x:c r="C237" s="10" t="str">
        <x:v>柏</x:v>
      </x:c>
      <x:c r="D237" s="10" t="n">
        <x:v>6</x:v>
      </x:c>
      <x:c r="E237" s="10" t="str">
        <x:v>柏鷺坂</x:v>
      </x:c>
      <x:c r="F237" s="10" t="str">
        <x:v>カシワサギサカ</x:v>
      </x:c>
      <x:c r="G237" s="10" t="str">
        <x:v>Kashiwa Sagisaka</x:v>
      </x:c>
      <x:c r="H237" s="27" t="n">
        <x:v>22098</x:v>
      </x:c>
      <x:c r="I237" s="25" t="n">
        <x:v>14101</x:v>
      </x:c>
      <x:c r="J237" s="11" t="str"/>
    </x:row>
    <x:row r="238">
      <x:c r="A238" s="23" t="n">
        <x:v>220932</x:v>
      </x:c>
      <x:c r="B238" s="10" t="str">
        <x:v>つがる市柏</x:v>
      </x:c>
      <x:c r="C238" s="10" t="str">
        <x:v>柏</x:v>
      </x:c>
      <x:c r="D238" s="10" t="n">
        <x:v>7</x:v>
      </x:c>
      <x:c r="E238" s="10" t="str">
        <x:v>柏上古川</x:v>
      </x:c>
      <x:c r="F238" s="10" t="str">
        <x:v>カシワカミコカワ</x:v>
      </x:c>
      <x:c r="G238" s="10" t="str">
        <x:v>Kashiwa Kamikogawa</x:v>
      </x:c>
      <x:c r="H238" s="27" t="n">
        <x:v>22098</x:v>
      </x:c>
      <x:c r="I238" s="25" t="n">
        <x:v>12101</x:v>
      </x:c>
      <x:c r="J238" s="11" t="str"/>
    </x:row>
    <x:row r="239">
      <x:c r="A239" s="23" t="n">
        <x:v>220936</x:v>
      </x:c>
      <x:c r="B239" s="10" t="str">
        <x:v>つがる市森田町</x:v>
      </x:c>
      <x:c r="C239" s="10" t="str">
        <x:v>森田町</x:v>
      </x:c>
      <x:c r="D239" s="10" t="n">
        <x:v>1</x:v>
      </x:c>
      <x:c r="E239" s="10" t="str">
        <x:v>森田町下相野</x:v>
      </x:c>
      <x:c r="F239" s="10" t="str">
        <x:v>モリタチョウシモアイノ</x:v>
      </x:c>
      <x:c r="G239" s="10" t="str">
        <x:v>Moritacho Shimoaino</x:v>
      </x:c>
      <x:c r="H239" s="27" t="n">
        <x:v>22098</x:v>
      </x:c>
      <x:c r="I239" s="25" t="n">
        <x:v>91101</x:v>
      </x:c>
      <x:c r="J239" s="11" t="str"/>
    </x:row>
    <x:row r="240">
      <x:c r="A240" s="23" t="n">
        <x:v>220936</x:v>
      </x:c>
      <x:c r="B240" s="10" t="str">
        <x:v>つがる市森田町</x:v>
      </x:c>
      <x:c r="C240" s="10" t="str">
        <x:v>森田町</x:v>
      </x:c>
      <x:c r="D240" s="10" t="n">
        <x:v>2</x:v>
      </x:c>
      <x:c r="E240" s="10" t="str">
        <x:v>森田町山田</x:v>
      </x:c>
      <x:c r="F240" s="10" t="str">
        <x:v>モリタチョウヤマダ</x:v>
      </x:c>
      <x:c r="G240" s="10" t="str">
        <x:v>Moritacho Yamada</x:v>
      </x:c>
      <x:c r="H240" s="27" t="n">
        <x:v>22098</x:v>
      </x:c>
      <x:c r="I240" s="25" t="n">
        <x:v>96101</x:v>
      </x:c>
      <x:c r="J240" s="11" t="str"/>
    </x:row>
    <x:row r="241">
      <x:c r="A241" s="23" t="n">
        <x:v>220936</x:v>
      </x:c>
      <x:c r="B241" s="10" t="str">
        <x:v>つがる市森田町</x:v>
      </x:c>
      <x:c r="C241" s="10" t="str">
        <x:v>森田町</x:v>
      </x:c>
      <x:c r="D241" s="10" t="n">
        <x:v>3</x:v>
      </x:c>
      <x:c r="E241" s="10" t="str">
        <x:v>森田町床舞</x:v>
      </x:c>
      <x:c r="F241" s="10" t="str">
        <x:v>モリタチョウトコマイ</x:v>
      </x:c>
      <x:c r="G241" s="10" t="str">
        <x:v>Moritacho Tokomai</x:v>
      </x:c>
      <x:c r="H241" s="27" t="n">
        <x:v>22098</x:v>
      </x:c>
      <x:c r="I241" s="25" t="n">
        <x:v>92101</x:v>
      </x:c>
      <x:c r="J241" s="11" t="str">
        <x:v>Yes</x:v>
      </x:c>
    </x:row>
    <x:row r="242">
      <x:c r="A242" s="23" t="n">
        <x:v>220936</x:v>
      </x:c>
      <x:c r="B242" s="10" t="str">
        <x:v>つがる市森田町</x:v>
      </x:c>
      <x:c r="C242" s="10" t="str">
        <x:v>森田町</x:v>
      </x:c>
      <x:c r="D242" s="10" t="n">
        <x:v>4</x:v>
      </x:c>
      <x:c r="E242" s="10" t="str">
        <x:v>森田町上相野</x:v>
      </x:c>
      <x:c r="F242" s="10" t="str">
        <x:v>モリタチョウカミアイノ</x:v>
      </x:c>
      <x:c r="G242" s="10" t="str">
        <x:v>Moritacho Kamiaino</x:v>
      </x:c>
      <x:c r="H242" s="27" t="n">
        <x:v>22098</x:v>
      </x:c>
      <x:c r="I242" s="25" t="n">
        <x:v>90101</x:v>
      </x:c>
      <x:c r="J242" s="11" t="str"/>
    </x:row>
    <x:row r="243">
      <x:c r="A243" s="23" t="n">
        <x:v>220936</x:v>
      </x:c>
      <x:c r="B243" s="10" t="str">
        <x:v>つがる市森田町</x:v>
      </x:c>
      <x:c r="C243" s="10" t="str">
        <x:v>森田町</x:v>
      </x:c>
      <x:c r="D243" s="10" t="n">
        <x:v>5</x:v>
      </x:c>
      <x:c r="E243" s="10" t="str">
        <x:v>森田町森田</x:v>
      </x:c>
      <x:c r="F243" s="10" t="str">
        <x:v>モリタチョウモリタ</x:v>
      </x:c>
      <x:c r="G243" s="10" t="str">
        <x:v>Moritacho Morita</x:v>
      </x:c>
      <x:c r="H243" s="27" t="n">
        <x:v>22098</x:v>
      </x:c>
      <x:c r="I243" s="25" t="n">
        <x:v>95101</x:v>
      </x:c>
      <x:c r="J243" s="11" t="str"/>
    </x:row>
    <x:row r="244">
      <x:c r="A244" s="23" t="n">
        <x:v>220936</x:v>
      </x:c>
      <x:c r="B244" s="10" t="str">
        <x:v>つがる市森田町</x:v>
      </x:c>
      <x:c r="C244" s="10" t="str">
        <x:v>森田町</x:v>
      </x:c>
      <x:c r="D244" s="10" t="n">
        <x:v>6</x:v>
      </x:c>
      <x:c r="E244" s="10" t="str">
        <x:v>森田町大館</x:v>
      </x:c>
      <x:c r="F244" s="10" t="str">
        <x:v>モリタチョウオオダテ</x:v>
      </x:c>
      <x:c r="G244" s="10" t="str">
        <x:v>Moritacho Odate</x:v>
      </x:c>
      <x:c r="H244" s="27" t="n">
        <x:v>22098</x:v>
      </x:c>
      <x:c r="I244" s="25" t="n">
        <x:v>89101</x:v>
      </x:c>
      <x:c r="J244" s="11" t="str"/>
    </x:row>
    <x:row r="245">
      <x:c r="A245" s="23" t="n">
        <x:v>220936</x:v>
      </x:c>
      <x:c r="B245" s="10" t="str">
        <x:v>つがる市森田町</x:v>
      </x:c>
      <x:c r="C245" s="10" t="str">
        <x:v>森田町</x:v>
      </x:c>
      <x:c r="D245" s="10" t="n">
        <x:v>7</x:v>
      </x:c>
      <x:c r="E245" s="10" t="str">
        <x:v>森田町中田</x:v>
      </x:c>
      <x:c r="F245" s="10" t="str">
        <x:v>モリタチョウナカタ</x:v>
      </x:c>
      <x:c r="G245" s="10" t="str"/>
      <x:c r="H245" s="27" t="n">
        <x:v>22098</x:v>
      </x:c>
      <x:c r="I245" s="25" t="n">
        <x:v>93101</x:v>
      </x:c>
      <x:c r="J245" s="11" t="str"/>
    </x:row>
    <x:row r="246">
      <x:c r="A246" s="23" t="n">
        <x:v>220936</x:v>
      </x:c>
      <x:c r="B246" s="10" t="str">
        <x:v>つがる市森田町</x:v>
      </x:c>
      <x:c r="C246" s="10" t="str">
        <x:v>森田町</x:v>
      </x:c>
      <x:c r="D246" s="10" t="n">
        <x:v>8</x:v>
      </x:c>
      <x:c r="E246" s="10" t="str">
        <x:v>森田町妙堂崎</x:v>
      </x:c>
      <x:c r="F246" s="10" t="str">
        <x:v>モリタチョウミョウドウザキ</x:v>
      </x:c>
      <x:c r="G246" s="10" t="str">
        <x:v>Moritacho Myodozaki</x:v>
      </x:c>
      <x:c r="H246" s="27" t="n">
        <x:v>22098</x:v>
      </x:c>
      <x:c r="I246" s="25" t="n">
        <x:v>94101</x:v>
      </x:c>
      <x:c r="J246" s="11" t="str"/>
    </x:row>
    <x:row r="247">
      <x:c r="A247" s="23" t="n">
        <x:v>220938</x:v>
      </x:c>
      <x:c r="B247" s="10" t="str">
        <x:v>つがる市稲垣町</x:v>
      </x:c>
      <x:c r="C247" s="10" t="str">
        <x:v>稲垣町</x:v>
      </x:c>
      <x:c r="D247" s="10" t="n">
        <x:v>1</x:v>
      </x:c>
      <x:c r="E247" s="10" t="str">
        <x:v>稲垣町下繁田</x:v>
      </x:c>
      <x:c r="F247" s="10" t="str">
        <x:v>イナガキチョウシモシゲタ</x:v>
      </x:c>
      <x:c r="G247" s="10" t="str">
        <x:v>Inagakicho Shimoshigeta</x:v>
      </x:c>
      <x:c r="H247" s="27" t="n">
        <x:v>22098</x:v>
      </x:c>
      <x:c r="I247" s="25" t="n">
        <x:v>2101</x:v>
      </x:c>
      <x:c r="J247" s="11" t="str"/>
    </x:row>
    <x:row r="248">
      <x:c r="A248" s="23" t="n">
        <x:v>220938</x:v>
      </x:c>
      <x:c r="B248" s="10" t="str">
        <x:v>つがる市稲垣町</x:v>
      </x:c>
      <x:c r="C248" s="10" t="str">
        <x:v>稲垣町</x:v>
      </x:c>
      <x:c r="D248" s="10" t="n">
        <x:v>2</x:v>
      </x:c>
      <x:c r="E248" s="10" t="str">
        <x:v>稲垣町吉出</x:v>
      </x:c>
      <x:c r="F248" s="10" t="str">
        <x:v>イナガキチョウヨシデ</x:v>
      </x:c>
      <x:c r="G248" s="10" t="str">
        <x:v>Inagakicho Yoshide</x:v>
      </x:c>
      <x:c r="H248" s="27" t="n">
        <x:v>22098</x:v>
      </x:c>
      <x:c r="I248" s="25" t="n">
        <x:v>9101</x:v>
      </x:c>
      <x:c r="J248" s="11" t="str"/>
    </x:row>
    <x:row r="249">
      <x:c r="A249" s="23" t="n">
        <x:v>220938</x:v>
      </x:c>
      <x:c r="B249" s="10" t="str">
        <x:v>つがる市稲垣町</x:v>
      </x:c>
      <x:c r="C249" s="10" t="str">
        <x:v>稲垣町</x:v>
      </x:c>
      <x:c r="D249" s="10" t="n">
        <x:v>3</x:v>
      </x:c>
      <x:c r="E249" s="10" t="str">
        <x:v>稲垣町沼館</x:v>
      </x:c>
      <x:c r="F249" s="10" t="str">
        <x:v>イナガキチョウヌマダテ</x:v>
      </x:c>
      <x:c r="G249" s="10" t="str"/>
      <x:c r="H249" s="27" t="n">
        <x:v>22098</x:v>
      </x:c>
      <x:c r="I249" s="25" t="n">
        <x:v>6101</x:v>
      </x:c>
      <x:c r="J249" s="11" t="str"/>
    </x:row>
    <x:row r="250">
      <x:c r="A250" s="23" t="n">
        <x:v>220938</x:v>
      </x:c>
      <x:c r="B250" s="10" t="str">
        <x:v>つがる市稲垣町</x:v>
      </x:c>
      <x:c r="C250" s="10" t="str">
        <x:v>稲垣町</x:v>
      </x:c>
      <x:c r="D250" s="10" t="n">
        <x:v>4</x:v>
      </x:c>
      <x:c r="E250" s="10" t="str">
        <x:v>稲垣町沼崎</x:v>
      </x:c>
      <x:c r="F250" s="10" t="str">
        <x:v>イナガキチョウヌマザキ</x:v>
      </x:c>
      <x:c r="G250" s="10" t="str">
        <x:v>Inagakicho Numazaki</x:v>
      </x:c>
      <x:c r="H250" s="27" t="n">
        <x:v>22098</x:v>
      </x:c>
      <x:c r="I250" s="25" t="n">
        <x:v>5101</x:v>
      </x:c>
      <x:c r="J250" s="11" t="str"/>
    </x:row>
    <x:row r="251">
      <x:c r="A251" s="23" t="n">
        <x:v>220938</x:v>
      </x:c>
      <x:c r="B251" s="10" t="str">
        <x:v>つがる市稲垣町</x:v>
      </x:c>
      <x:c r="C251" s="10" t="str">
        <x:v>稲垣町</x:v>
      </x:c>
      <x:c r="D251" s="10" t="n">
        <x:v>5</x:v>
      </x:c>
      <x:c r="E251" s="10" t="str">
        <x:v>稲垣町千年</x:v>
      </x:c>
      <x:c r="F251" s="10" t="str">
        <x:v>イナガキチョウチトセ</x:v>
      </x:c>
      <x:c r="G251" s="10" t="str">
        <x:v>Inagakicho Chitose</x:v>
      </x:c>
      <x:c r="H251" s="27" t="n">
        <x:v>22098</x:v>
      </x:c>
      <x:c r="I251" s="25" t="n">
        <x:v>3101</x:v>
      </x:c>
      <x:c r="J251" s="11" t="str"/>
    </x:row>
    <x:row r="252">
      <x:c r="A252" s="23" t="n">
        <x:v>220938</x:v>
      </x:c>
      <x:c r="B252" s="10" t="str">
        <x:v>つがる市稲垣町</x:v>
      </x:c>
      <x:c r="C252" s="10" t="str">
        <x:v>稲垣町</x:v>
      </x:c>
      <x:c r="D252" s="10" t="n">
        <x:v>6</x:v>
      </x:c>
      <x:c r="E252" s="10" t="str">
        <x:v>稲垣町繁田</x:v>
      </x:c>
      <x:c r="F252" s="10" t="str">
        <x:v>イナガキチョウシゲタ</x:v>
      </x:c>
      <x:c r="G252" s="10" t="str"/>
      <x:c r="H252" s="27" t="n">
        <x:v>22098</x:v>
      </x:c>
      <x:c r="I252" s="25" t="n">
        <x:v>1000</x:v>
      </x:c>
      <x:c r="J252" s="11" t="str"/>
    </x:row>
    <x:row r="253">
      <x:c r="A253" s="23" t="n">
        <x:v>220938</x:v>
      </x:c>
      <x:c r="B253" s="10" t="str">
        <x:v>つがる市稲垣町</x:v>
      </x:c>
      <x:c r="C253" s="10" t="str">
        <x:v>稲垣町</x:v>
      </x:c>
      <x:c r="D253" s="10" t="n">
        <x:v>7</x:v>
      </x:c>
      <x:c r="E253" s="10" t="str">
        <x:v>稲垣町福富</x:v>
      </x:c>
      <x:c r="F253" s="10" t="str">
        <x:v>イナガキチョウフクトミ</x:v>
      </x:c>
      <x:c r="G253" s="10" t="str">
        <x:v>Inagakicho Fukutomi</x:v>
      </x:c>
      <x:c r="H253" s="27" t="n">
        <x:v>22098</x:v>
      </x:c>
      <x:c r="I253" s="25" t="n">
        <x:v>7101</x:v>
      </x:c>
      <x:c r="J253" s="11" t="str"/>
    </x:row>
    <x:row r="254">
      <x:c r="A254" s="23" t="n">
        <x:v>220938</x:v>
      </x:c>
      <x:c r="B254" s="10" t="str">
        <x:v>つがる市稲垣町</x:v>
      </x:c>
      <x:c r="C254" s="10" t="str">
        <x:v>稲垣町</x:v>
      </x:c>
      <x:c r="D254" s="10" t="n">
        <x:v>8</x:v>
      </x:c>
      <x:c r="E254" s="10" t="str">
        <x:v>稲垣町穂積</x:v>
      </x:c>
      <x:c r="F254" s="10" t="str">
        <x:v>イナガキチョウホヅミ</x:v>
      </x:c>
      <x:c r="G254" s="10" t="str">
        <x:v>Inagakicho Hozumi</x:v>
      </x:c>
      <x:c r="H254" s="27" t="n">
        <x:v>22098</x:v>
      </x:c>
      <x:c r="I254" s="25" t="n">
        <x:v>8000</x:v>
      </x:c>
      <x:c r="J254" s="11" t="str"/>
    </x:row>
    <x:row r="255">
      <x:c r="A255" s="23" t="n">
        <x:v>220938</x:v>
      </x:c>
      <x:c r="B255" s="10" t="str">
        <x:v>つがる市稲垣町</x:v>
      </x:c>
      <x:c r="C255" s="10" t="str">
        <x:v>稲垣町</x:v>
      </x:c>
      <x:c r="D255" s="10" t="n">
        <x:v>9</x:v>
      </x:c>
      <x:c r="E255" s="10" t="str">
        <x:v>稲垣町豊川</x:v>
      </x:c>
      <x:c r="F255" s="10" t="str">
        <x:v>イナガキチョウトヨカワ</x:v>
      </x:c>
      <x:c r="G255" s="10" t="str">
        <x:v>Inagakicho Toyokawa</x:v>
      </x:c>
      <x:c r="H255" s="27" t="n">
        <x:v>22098</x:v>
      </x:c>
      <x:c r="I255" s="25" t="n">
        <x:v>4101</x:v>
      </x:c>
      <x:c r="J255" s="11" t="str">
        <x:v>Yes</x:v>
      </x:c>
    </x:row>
    <x:row r="256">
      <x:c r="A256" s="23" t="n">
        <x:v>220940</x:v>
      </x:c>
      <x:c r="B256" s="10" t="str">
        <x:v>つがる市木造</x:v>
      </x:c>
      <x:c r="C256" s="10" t="str">
        <x:v>木造</x:v>
      </x:c>
      <x:c r="D256" s="10" t="n">
        <x:v>1</x:v>
      </x:c>
      <x:c r="E256" s="10" t="str">
        <x:v>木造芦沼</x:v>
      </x:c>
      <x:c r="F256" s="10" t="str">
        <x:v>キヅクリアシヌマ</x:v>
      </x:c>
      <x:c r="G256" s="10" t="str">
        <x:v>Kizukuri Ashinuma</x:v>
      </x:c>
      <x:c r="H256" s="27" t="n">
        <x:v>22098</x:v>
      </x:c>
      <x:c r="I256" s="25" t="n">
        <x:v>21000</x:v>
      </x:c>
      <x:c r="J256" s="11" t="str"/>
    </x:row>
    <x:row r="257">
      <x:c r="A257" s="23" t="n">
        <x:v>220940</x:v>
      </x:c>
      <x:c r="B257" s="10" t="str">
        <x:v>つがる市木造</x:v>
      </x:c>
      <x:c r="C257" s="10" t="str">
        <x:v>木造</x:v>
      </x:c>
      <x:c r="D257" s="10" t="n">
        <x:v>2</x:v>
      </x:c>
      <x:c r="E257" s="10" t="str">
        <x:v>木造浦船</x:v>
      </x:c>
      <x:c r="F257" s="10" t="str">
        <x:v>キヅクリウラフネ</x:v>
      </x:c>
      <x:c r="G257" s="10" t="str">
        <x:v>Kizukuri Urafune</x:v>
      </x:c>
      <x:c r="H257" s="27" t="n">
        <x:v>22098</x:v>
      </x:c>
      <x:c r="I257" s="25" t="n">
        <x:v>25000</x:v>
      </x:c>
      <x:c r="J257" s="11" t="str"/>
    </x:row>
    <x:row r="258">
      <x:c r="A258" s="23" t="n">
        <x:v>220940</x:v>
      </x:c>
      <x:c r="B258" s="10" t="str">
        <x:v>つがる市木造</x:v>
      </x:c>
      <x:c r="C258" s="10" t="str">
        <x:v>木造</x:v>
      </x:c>
      <x:c r="D258" s="10" t="n">
        <x:v>3</x:v>
      </x:c>
      <x:c r="E258" s="10" t="str">
        <x:v>木造浦島</x:v>
      </x:c>
      <x:c r="F258" s="10" t="str">
        <x:v>キヅクリウラシマ</x:v>
      </x:c>
      <x:c r="G258" s="10" t="str"/>
      <x:c r="H258" s="27" t="n">
        <x:v>22098</x:v>
      </x:c>
      <x:c r="I258" s="25" t="n">
        <x:v>84000</x:v>
      </x:c>
      <x:c r="J258" s="11" t="str"/>
    </x:row>
    <x:row r="259">
      <x:c r="A259" s="23" t="n">
        <x:v>220940</x:v>
      </x:c>
      <x:c r="B259" s="10" t="str">
        <x:v>つがる市木造</x:v>
      </x:c>
      <x:c r="C259" s="10" t="str">
        <x:v>木造</x:v>
      </x:c>
      <x:c r="D259" s="10" t="n">
        <x:v>4</x:v>
      </x:c>
      <x:c r="E259" s="10" t="str">
        <x:v>木造永田</x:v>
      </x:c>
      <x:c r="F259" s="10" t="str">
        <x:v>キヅクリナガタ</x:v>
      </x:c>
      <x:c r="G259" s="10" t="str">
        <x:v>Kizukuri Nagata</x:v>
      </x:c>
      <x:c r="H259" s="27" t="n">
        <x:v>22098</x:v>
      </x:c>
      <x:c r="I259" s="25" t="n">
        <x:v>53101</x:v>
      </x:c>
      <x:c r="J259" s="11" t="str"/>
    </x:row>
    <x:row r="260">
      <x:c r="A260" s="23" t="n">
        <x:v>220940</x:v>
      </x:c>
      <x:c r="B260" s="10" t="str">
        <x:v>つがる市木造</x:v>
      </x:c>
      <x:c r="C260" s="10" t="str">
        <x:v>木造</x:v>
      </x:c>
      <x:c r="D260" s="10" t="n">
        <x:v>5</x:v>
      </x:c>
      <x:c r="E260" s="10" t="str">
        <x:v>木造越水</x:v>
      </x:c>
      <x:c r="F260" s="10" t="str">
        <x:v>キヅクリコシミズ</x:v>
      </x:c>
      <x:c r="G260" s="10" t="str">
        <x:v>Kizukuri Koshimizu</x:v>
      </x:c>
      <x:c r="H260" s="27" t="n">
        <x:v>22098</x:v>
      </x:c>
      <x:c r="I260" s="25" t="n">
        <x:v>33101</x:v>
      </x:c>
      <x:c r="J260" s="11" t="str"/>
    </x:row>
    <x:row r="261">
      <x:c r="A261" s="23" t="n">
        <x:v>220940</x:v>
      </x:c>
      <x:c r="B261" s="10" t="str">
        <x:v>つがる市木造</x:v>
      </x:c>
      <x:c r="C261" s="10" t="str">
        <x:v>木造</x:v>
      </x:c>
      <x:c r="D261" s="10" t="n">
        <x:v>6</x:v>
      </x:c>
      <x:c r="E261" s="10" t="str">
        <x:v>木造下遠山里</x:v>
      </x:c>
      <x:c r="F261" s="10" t="str">
        <x:v>キヅクリシモトオヤマサト</x:v>
      </x:c>
      <x:c r="G261" s="10" t="str">
        <x:v>Kizukuri Shimotoyamasato</x:v>
      </x:c>
      <x:c r="H261" s="27" t="n">
        <x:v>22098</x:v>
      </x:c>
      <x:c r="I261" s="25" t="n">
        <x:v>39101</x:v>
      </x:c>
      <x:c r="J261" s="11" t="str"/>
    </x:row>
    <x:row r="262">
      <x:c r="A262" s="23" t="n">
        <x:v>220940</x:v>
      </x:c>
      <x:c r="B262" s="10" t="str">
        <x:v>つがる市木造</x:v>
      </x:c>
      <x:c r="C262" s="10" t="str">
        <x:v>木造</x:v>
      </x:c>
      <x:c r="D262" s="10" t="n">
        <x:v>7</x:v>
      </x:c>
      <x:c r="E262" s="10" t="str">
        <x:v>木造下福原</x:v>
      </x:c>
      <x:c r="F262" s="10" t="str">
        <x:v>キヅクリシモフクハラ</x:v>
      </x:c>
      <x:c r="G262" s="10" t="str">
        <x:v>Kizukuri Shimofukuhara</x:v>
      </x:c>
      <x:c r="H262" s="27" t="n">
        <x:v>22098</x:v>
      </x:c>
      <x:c r="I262" s="25" t="n">
        <x:v>40101</x:v>
      </x:c>
      <x:c r="J262" s="11" t="str"/>
    </x:row>
    <x:row r="263">
      <x:c r="A263" s="23" t="n">
        <x:v>220940</x:v>
      </x:c>
      <x:c r="B263" s="10" t="str">
        <x:v>つがる市木造</x:v>
      </x:c>
      <x:c r="C263" s="10" t="str">
        <x:v>木造</x:v>
      </x:c>
      <x:c r="D263" s="10" t="n">
        <x:v>8</x:v>
      </x:c>
      <x:c r="E263" s="10" t="str">
        <x:v>木造花盛</x:v>
      </x:c>
      <x:c r="F263" s="10" t="str">
        <x:v>キヅクリハナモリ</x:v>
      </x:c>
      <x:c r="G263" s="10" t="str"/>
      <x:c r="H263" s="27" t="n">
        <x:v>22098</x:v>
      </x:c>
      <x:c r="I263" s="25" t="n">
        <x:v>85000</x:v>
      </x:c>
      <x:c r="J263" s="11" t="str"/>
    </x:row>
    <x:row r="264">
      <x:c r="A264" s="23" t="n">
        <x:v>220940</x:v>
      </x:c>
      <x:c r="B264" s="10" t="str">
        <x:v>つがる市木造</x:v>
      </x:c>
      <x:c r="C264" s="10" t="str">
        <x:v>木造</x:v>
      </x:c>
      <x:c r="D264" s="10" t="n">
        <x:v>9</x:v>
      </x:c>
      <x:c r="E264" s="10" t="str">
        <x:v>木造花餅</x:v>
      </x:c>
      <x:c r="F264" s="10" t="str">
        <x:v>キヅクリハナモチ</x:v>
      </x:c>
      <x:c r="G264" s="10" t="str"/>
      <x:c r="H264" s="27" t="n">
        <x:v>22098</x:v>
      </x:c>
      <x:c r="I264" s="25" t="n">
        <x:v>106000</x:v>
      </x:c>
      <x:c r="J264" s="11" t="str"/>
    </x:row>
    <x:row r="265">
      <x:c r="A265" s="23" t="n">
        <x:v>220940</x:v>
      </x:c>
      <x:c r="B265" s="10" t="str">
        <x:v>つがる市木造</x:v>
      </x:c>
      <x:c r="C265" s="10" t="str">
        <x:v>木造</x:v>
      </x:c>
      <x:c r="D265" s="10" t="n">
        <x:v>10</x:v>
      </x:c>
      <x:c r="E265" s="10" t="str">
        <x:v>木造館岡</x:v>
      </x:c>
      <x:c r="F265" s="10" t="str">
        <x:v>キヅクリタテオカ</x:v>
      </x:c>
      <x:c r="G265" s="10" t="str">
        <x:v>Kizukuri Tateoka</x:v>
      </x:c>
      <x:c r="H265" s="27" t="n">
        <x:v>22098</x:v>
      </x:c>
      <x:c r="I265" s="25" t="n">
        <x:v>42101</x:v>
      </x:c>
      <x:c r="J265" s="11" t="str"/>
    </x:row>
    <x:row r="266">
      <x:c r="A266" s="23" t="n">
        <x:v>220940</x:v>
      </x:c>
      <x:c r="B266" s="10" t="str">
        <x:v>つがる市木造</x:v>
      </x:c>
      <x:c r="C266" s="10" t="str">
        <x:v>木造</x:v>
      </x:c>
      <x:c r="D266" s="10" t="n">
        <x:v>11</x:v>
      </x:c>
      <x:c r="E266" s="10" t="str">
        <x:v>木造丸山</x:v>
      </x:c>
      <x:c r="F266" s="10" t="str">
        <x:v>キヅクリマルヤマ</x:v>
      </x:c>
      <x:c r="G266" s="10" t="str">
        <x:v>Kizukuri Maruyama</x:v>
      </x:c>
      <x:c r="H266" s="27" t="n">
        <x:v>22098</x:v>
      </x:c>
      <x:c r="I266" s="25" t="n">
        <x:v>71101</x:v>
      </x:c>
      <x:c r="J266" s="11" t="str"/>
    </x:row>
    <x:row r="267">
      <x:c r="A267" s="23" t="n">
        <x:v>220940</x:v>
      </x:c>
      <x:c r="B267" s="10" t="str">
        <x:v>つがる市木造</x:v>
      </x:c>
      <x:c r="C267" s="10" t="str">
        <x:v>木造</x:v>
      </x:c>
      <x:c r="D267" s="10" t="n">
        <x:v>12</x:v>
      </x:c>
      <x:c r="E267" s="10" t="str">
        <x:v>木造亀ケ岡</x:v>
      </x:c>
      <x:c r="F267" s="10" t="str">
        <x:v>キヅクリカメガオカ</x:v>
      </x:c>
      <x:c r="G267" s="10" t="str">
        <x:v>Kizukuri Kamegaoka</x:v>
      </x:c>
      <x:c r="H267" s="27" t="n">
        <x:v>22098</x:v>
      </x:c>
      <x:c r="I267" s="25" t="n">
        <x:v>30101</x:v>
      </x:c>
      <x:c r="J267" s="11" t="str"/>
    </x:row>
    <x:row r="268">
      <x:c r="A268" s="23" t="n">
        <x:v>220940</x:v>
      </x:c>
      <x:c r="B268" s="10" t="str">
        <x:v>つがる市木造</x:v>
      </x:c>
      <x:c r="C268" s="10" t="str">
        <x:v>木造</x:v>
      </x:c>
      <x:c r="D268" s="10" t="n">
        <x:v>13</x:v>
      </x:c>
      <x:c r="E268" s="10" t="str">
        <x:v>木造菊川</x:v>
      </x:c>
      <x:c r="F268" s="10" t="str">
        <x:v>キヅクリキクガワ</x:v>
      </x:c>
      <x:c r="G268" s="10" t="str">
        <x:v>Kizukuri Kikukawa</x:v>
      </x:c>
      <x:c r="H268" s="27" t="n">
        <x:v>22098</x:v>
      </x:c>
      <x:c r="I268" s="25" t="n">
        <x:v>32101</x:v>
      </x:c>
      <x:c r="J268" s="11" t="str"/>
    </x:row>
    <x:row r="269">
      <x:c r="A269" s="23" t="n">
        <x:v>220940</x:v>
      </x:c>
      <x:c r="B269" s="10" t="str">
        <x:v>つがる市木造</x:v>
      </x:c>
      <x:c r="C269" s="10" t="str">
        <x:v>木造</x:v>
      </x:c>
      <x:c r="D269" s="10" t="n">
        <x:v>14</x:v>
      </x:c>
      <x:c r="E269" s="10" t="str">
        <x:v>木造宮井</x:v>
      </x:c>
      <x:c r="F269" s="10" t="str">
        <x:v>キヅクリミヤイ</x:v>
      </x:c>
      <x:c r="G269" s="10" t="str">
        <x:v>Kizukuri Miyai</x:v>
      </x:c>
      <x:c r="H269" s="27" t="n">
        <x:v>22098</x:v>
      </x:c>
      <x:c r="I269" s="25" t="n">
        <x:v>73000</x:v>
      </x:c>
      <x:c r="J269" s="11" t="str"/>
    </x:row>
    <x:row r="270">
      <x:c r="A270" s="23" t="n">
        <x:v>220940</x:v>
      </x:c>
      <x:c r="B270" s="10" t="str">
        <x:v>つがる市木造</x:v>
      </x:c>
      <x:c r="C270" s="10" t="str">
        <x:v>木造</x:v>
      </x:c>
      <x:c r="D270" s="10" t="n">
        <x:v>15</x:v>
      </x:c>
      <x:c r="E270" s="10" t="str">
        <x:v>木造宮崎</x:v>
      </x:c>
      <x:c r="F270" s="10" t="str">
        <x:v>キヅクリミヤザキ</x:v>
      </x:c>
      <x:c r="G270" s="10" t="str">
        <x:v>Kizukuri Miyazaki</x:v>
      </x:c>
      <x:c r="H270" s="27" t="n">
        <x:v>22098</x:v>
      </x:c>
      <x:c r="I270" s="25" t="n">
        <x:v>74000</x:v>
      </x:c>
      <x:c r="J270" s="11" t="str"/>
    </x:row>
    <x:row r="271">
      <x:c r="A271" s="23" t="n">
        <x:v>220940</x:v>
      </x:c>
      <x:c r="B271" s="10" t="str">
        <x:v>つがる市木造</x:v>
      </x:c>
      <x:c r="C271" s="10" t="str">
        <x:v>木造</x:v>
      </x:c>
      <x:c r="D271" s="10" t="n">
        <x:v>16</x:v>
      </x:c>
      <x:c r="E271" s="10" t="str">
        <x:v>木造兼館</x:v>
      </x:c>
      <x:c r="F271" s="10" t="str">
        <x:v>キヅクリカネダテ</x:v>
      </x:c>
      <x:c r="G271" s="10" t="str">
        <x:v>Kizukuri Kanedate</x:v>
      </x:c>
      <x:c r="H271" s="27" t="n">
        <x:v>22098</x:v>
      </x:c>
      <x:c r="I271" s="25" t="n">
        <x:v>29101</x:v>
      </x:c>
      <x:c r="J271" s="11" t="str"/>
    </x:row>
    <x:row r="272">
      <x:c r="A272" s="23" t="n">
        <x:v>220940</x:v>
      </x:c>
      <x:c r="B272" s="10" t="str">
        <x:v>つがる市木造</x:v>
      </x:c>
      <x:c r="C272" s="10" t="str">
        <x:v>木造</x:v>
      </x:c>
      <x:c r="D272" s="10" t="n">
        <x:v>17</x:v>
      </x:c>
      <x:c r="E272" s="10" t="str">
        <x:v>木造菰槌</x:v>
      </x:c>
      <x:c r="F272" s="10" t="str">
        <x:v>キヅクリコモヅチ</x:v>
      </x:c>
      <x:c r="G272" s="10" t="str"/>
      <x:c r="H272" s="27" t="n">
        <x:v>22098</x:v>
      </x:c>
      <x:c r="I272" s="25" t="n">
        <x:v>34101</x:v>
      </x:c>
      <x:c r="J272" s="11" t="str"/>
    </x:row>
    <x:row r="273">
      <x:c r="A273" s="23" t="n">
        <x:v>220940</x:v>
      </x:c>
      <x:c r="B273" s="10" t="str">
        <x:v>つがる市木造</x:v>
      </x:c>
      <x:c r="C273" s="10" t="str">
        <x:v>木造</x:v>
      </x:c>
      <x:c r="D273" s="10" t="n">
        <x:v>18</x:v>
      </x:c>
      <x:c r="E273" s="10" t="str">
        <x:v>木造桜川</x:v>
      </x:c>
      <x:c r="F273" s="10" t="str">
        <x:v>キヅクリサクラガワ</x:v>
      </x:c>
      <x:c r="G273" s="10" t="str">
        <x:v>Kizukuri Sakuragawa</x:v>
      </x:c>
      <x:c r="H273" s="27" t="n">
        <x:v>22098</x:v>
      </x:c>
      <x:c r="I273" s="25" t="n">
        <x:v>35000</x:v>
      </x:c>
      <x:c r="J273" s="11" t="str"/>
    </x:row>
    <x:row r="274">
      <x:c r="A274" s="23" t="n">
        <x:v>220940</x:v>
      </x:c>
      <x:c r="B274" s="10" t="str">
        <x:v>つがる市木造</x:v>
      </x:c>
      <x:c r="C274" s="10" t="str">
        <x:v>木造</x:v>
      </x:c>
      <x:c r="D274" s="10" t="n">
        <x:v>19</x:v>
      </x:c>
      <x:c r="E274" s="10" t="str">
        <x:v>木造桜田</x:v>
      </x:c>
      <x:c r="F274" s="10" t="str">
        <x:v>キヅクリサクラダ</x:v>
      </x:c>
      <x:c r="G274" s="10" t="str"/>
      <x:c r="H274" s="27" t="n">
        <x:v>22098</x:v>
      </x:c>
      <x:c r="I274" s="25" t="n">
        <x:v>109000</x:v>
      </x:c>
      <x:c r="J274" s="11" t="str"/>
    </x:row>
    <x:row r="275">
      <x:c r="A275" s="23" t="n">
        <x:v>220940</x:v>
      </x:c>
      <x:c r="B275" s="10" t="str">
        <x:v>つがる市木造</x:v>
      </x:c>
      <x:c r="C275" s="10" t="str">
        <x:v>木造</x:v>
      </x:c>
      <x:c r="D275" s="10" t="n">
        <x:v>20</x:v>
      </x:c>
      <x:c r="E275" s="10" t="str">
        <x:v>木造桜木</x:v>
      </x:c>
      <x:c r="F275" s="10" t="str">
        <x:v>キヅクリサクラギ</x:v>
      </x:c>
      <x:c r="G275" s="10" t="str">
        <x:v>Kizukuri Sakuragi</x:v>
      </x:c>
      <x:c r="H275" s="27" t="n">
        <x:v>22098</x:v>
      </x:c>
      <x:c r="I275" s="25" t="n">
        <x:v>36000</x:v>
      </x:c>
      <x:c r="J275" s="11" t="str"/>
    </x:row>
    <x:row r="276">
      <x:c r="A276" s="23" t="n">
        <x:v>220940</x:v>
      </x:c>
      <x:c r="B276" s="10" t="str">
        <x:v>つがる市木造</x:v>
      </x:c>
      <x:c r="C276" s="10" t="str">
        <x:v>木造</x:v>
      </x:c>
      <x:c r="D276" s="10" t="n">
        <x:v>21</x:v>
      </x:c>
      <x:c r="E276" s="10" t="str">
        <x:v>木造桜野</x:v>
      </x:c>
      <x:c r="F276" s="10" t="str">
        <x:v>キヅクリサクラノ</x:v>
      </x:c>
      <x:c r="G276" s="10" t="str"/>
      <x:c r="H276" s="27" t="n">
        <x:v>22098</x:v>
      </x:c>
      <x:c r="I276" s="25" t="n">
        <x:v>86000</x:v>
      </x:c>
      <x:c r="J276" s="11" t="str"/>
    </x:row>
    <x:row r="277">
      <x:c r="A277" s="23" t="n">
        <x:v>220940</x:v>
      </x:c>
      <x:c r="B277" s="10" t="str">
        <x:v>つがる市木造</x:v>
      </x:c>
      <x:c r="C277" s="10" t="str">
        <x:v>木造</x:v>
      </x:c>
      <x:c r="D277" s="10" t="n">
        <x:v>22</x:v>
      </x:c>
      <x:c r="E277" s="10" t="str">
        <x:v>木造三ツ館</x:v>
      </x:c>
      <x:c r="F277" s="10" t="str">
        <x:v>キヅクリミツダテ</x:v>
      </x:c>
      <x:c r="G277" s="10" t="str">
        <x:v>Kizukuri Mitsutate</x:v>
      </x:c>
      <x:c r="H277" s="27" t="n">
        <x:v>22098</x:v>
      </x:c>
      <x:c r="I277" s="25" t="n">
        <x:v>72101</x:v>
      </x:c>
      <x:c r="J277" s="11" t="str"/>
    </x:row>
    <x:row r="278">
      <x:c r="A278" s="23" t="n">
        <x:v>220940</x:v>
      </x:c>
      <x:c r="B278" s="10" t="str">
        <x:v>つがる市木造</x:v>
      </x:c>
      <x:c r="C278" s="10" t="str">
        <x:v>木造</x:v>
      </x:c>
      <x:c r="D278" s="10" t="n">
        <x:v>23</x:v>
      </x:c>
      <x:c r="E278" s="10" t="str">
        <x:v>木造柴田</x:v>
      </x:c>
      <x:c r="F278" s="10" t="str">
        <x:v>キヅクリシバタ</x:v>
      </x:c>
      <x:c r="G278" s="10" t="str">
        <x:v>Kizukuri Shibata</x:v>
      </x:c>
      <x:c r="H278" s="27" t="n">
        <x:v>22098</x:v>
      </x:c>
      <x:c r="I278" s="25" t="n">
        <x:v>37101</x:v>
      </x:c>
      <x:c r="J278" s="11" t="str"/>
    </x:row>
    <x:row r="279">
      <x:c r="A279" s="23" t="n">
        <x:v>220940</x:v>
      </x:c>
      <x:c r="B279" s="10" t="str">
        <x:v>つがる市木造</x:v>
      </x:c>
      <x:c r="C279" s="10" t="str">
        <x:v>木造</x:v>
      </x:c>
      <x:c r="D279" s="10" t="n">
        <x:v>24</x:v>
      </x:c>
      <x:c r="E279" s="10" t="str">
        <x:v>木造若宮</x:v>
      </x:c>
      <x:c r="F279" s="10" t="str">
        <x:v>キヅクリワカミヤ</x:v>
      </x:c>
      <x:c r="G279" s="10" t="str">
        <x:v>Kizukuri Wakamiya</x:v>
      </x:c>
      <x:c r="H279" s="27" t="n">
        <x:v>22098</x:v>
      </x:c>
      <x:c r="I279" s="25" t="n">
        <x:v>83000</x:v>
      </x:c>
      <x:c r="J279" s="11" t="str"/>
    </x:row>
    <x:row r="280">
      <x:c r="A280" s="23" t="n">
        <x:v>220940</x:v>
      </x:c>
      <x:c r="B280" s="10" t="str">
        <x:v>つがる市木造</x:v>
      </x:c>
      <x:c r="C280" s="10" t="str">
        <x:v>木造</x:v>
      </x:c>
      <x:c r="D280" s="10" t="n">
        <x:v>25</x:v>
      </x:c>
      <x:c r="E280" s="10" t="str">
        <x:v>木造若竹</x:v>
      </x:c>
      <x:c r="F280" s="10" t="str">
        <x:v>キヅクリワカタケ</x:v>
      </x:c>
      <x:c r="G280" s="10" t="str">
        <x:v>Kizukuri Wakatake</x:v>
      </x:c>
      <x:c r="H280" s="27" t="n">
        <x:v>22098</x:v>
      </x:c>
      <x:c r="I280" s="25" t="n">
        <x:v>81000</x:v>
      </x:c>
      <x:c r="J280" s="11" t="str"/>
    </x:row>
    <x:row r="281">
      <x:c r="A281" s="23" t="n">
        <x:v>220940</x:v>
      </x:c>
      <x:c r="B281" s="10" t="str">
        <x:v>つがる市木造</x:v>
      </x:c>
      <x:c r="C281" s="10" t="str">
        <x:v>木造</x:v>
      </x:c>
      <x:c r="D281" s="10" t="n">
        <x:v>26</x:v>
      </x:c>
      <x:c r="E281" s="10" t="str">
        <x:v>木造若緑</x:v>
      </x:c>
      <x:c r="F281" s="10" t="str">
        <x:v>キヅクリワカミドリ</x:v>
      </x:c>
      <x:c r="G281" s="10" t="str">
        <x:v>Kizukuri Wakamidori</x:v>
      </x:c>
      <x:c r="H281" s="27" t="n">
        <x:v>22098</x:v>
      </x:c>
      <x:c r="I281" s="25" t="n">
        <x:v>82000</x:v>
      </x:c>
      <x:c r="J281" s="11" t="str">
        <x:v>Yes</x:v>
      </x:c>
    </x:row>
    <x:row r="282">
      <x:c r="A282" s="23" t="n">
        <x:v>220940</x:v>
      </x:c>
      <x:c r="B282" s="10" t="str">
        <x:v>つがる市木造</x:v>
      </x:c>
      <x:c r="C282" s="10" t="str">
        <x:v>木造</x:v>
      </x:c>
      <x:c r="D282" s="10" t="n">
        <x:v>27</x:v>
      </x:c>
      <x:c r="E282" s="10" t="str">
        <x:v>木造種取</x:v>
      </x:c>
      <x:c r="F282" s="10" t="str">
        <x:v>キヅクリタネトリ</x:v>
      </x:c>
      <x:c r="G282" s="10" t="str">
        <x:v>Kizukuri Tanetori</x:v>
      </x:c>
      <x:c r="H282" s="27" t="n">
        <x:v>22098</x:v>
      </x:c>
      <x:c r="I282" s="25" t="n">
        <x:v>43000</x:v>
      </x:c>
      <x:c r="J282" s="11" t="str"/>
    </x:row>
    <x:row r="283">
      <x:c r="A283" s="23" t="n">
        <x:v>220940</x:v>
      </x:c>
      <x:c r="B283" s="10" t="str">
        <x:v>つがる市木造</x:v>
      </x:c>
      <x:c r="C283" s="10" t="str">
        <x:v>木造</x:v>
      </x:c>
      <x:c r="D283" s="10" t="n">
        <x:v>28</x:v>
      </x:c>
      <x:c r="E283" s="10" t="str">
        <x:v>木造出野里</x:v>
      </x:c>
      <x:c r="F283" s="10" t="str">
        <x:v>キヅクリイデノサト</x:v>
      </x:c>
      <x:c r="G283" s="10" t="str">
        <x:v>Kizukuri Idenosato</x:v>
      </x:c>
      <x:c r="H283" s="27" t="n">
        <x:v>22098</x:v>
      </x:c>
      <x:c r="I283" s="25" t="n">
        <x:v>22101</x:v>
      </x:c>
      <x:c r="J283" s="11" t="str"/>
    </x:row>
    <x:row r="284">
      <x:c r="A284" s="23" t="n">
        <x:v>220940</x:v>
      </x:c>
      <x:c r="B284" s="10" t="str">
        <x:v>つがる市木造</x:v>
      </x:c>
      <x:c r="C284" s="10" t="str">
        <x:v>木造</x:v>
      </x:c>
      <x:c r="D284" s="10" t="n">
        <x:v>29</x:v>
      </x:c>
      <x:c r="E284" s="10" t="str">
        <x:v>木造出来島</x:v>
      </x:c>
      <x:c r="F284" s="10" t="str">
        <x:v>キヅクリデキシマ</x:v>
      </x:c>
      <x:c r="G284" s="10" t="str">
        <x:v>Kizukuri Dekishima</x:v>
      </x:c>
      <x:c r="H284" s="27" t="n">
        <x:v>22098</x:v>
      </x:c>
      <x:c r="I284" s="25" t="n">
        <x:v>49101</x:v>
      </x:c>
      <x:c r="J284" s="11" t="str"/>
    </x:row>
    <x:row r="285">
      <x:c r="A285" s="23" t="n">
        <x:v>220940</x:v>
      </x:c>
      <x:c r="B285" s="10" t="str">
        <x:v>つがる市木造</x:v>
      </x:c>
      <x:c r="C285" s="10" t="str">
        <x:v>木造</x:v>
      </x:c>
      <x:c r="D285" s="10" t="n">
        <x:v>30</x:v>
      </x:c>
      <x:c r="E285" s="10" t="str">
        <x:v>木造曙</x:v>
      </x:c>
      <x:c r="F285" s="10" t="str">
        <x:v>キヅクリアケボノ</x:v>
      </x:c>
      <x:c r="G285" s="10" t="str">
        <x:v>Kizukuri Akebono</x:v>
      </x:c>
      <x:c r="H285" s="27" t="n">
        <x:v>22098</x:v>
      </x:c>
      <x:c r="I285" s="25" t="n">
        <x:v>19000</x:v>
      </x:c>
      <x:c r="J285" s="11" t="str"/>
    </x:row>
    <x:row r="286">
      <x:c r="A286" s="23" t="n">
        <x:v>220940</x:v>
      </x:c>
      <x:c r="B286" s="10" t="str">
        <x:v>つがる市木造</x:v>
      </x:c>
      <x:c r="C286" s="10" t="str">
        <x:v>木造</x:v>
      </x:c>
      <x:c r="D286" s="10" t="n">
        <x:v>31</x:v>
      </x:c>
      <x:c r="E286" s="10" t="str">
        <x:v>木造照日</x:v>
      </x:c>
      <x:c r="F286" s="10" t="str">
        <x:v>キヅクリテルヒ</x:v>
      </x:c>
      <x:c r="G286" s="10" t="str">
        <x:v>Kizukuri Teruhi</x:v>
      </x:c>
      <x:c r="H286" s="27" t="n">
        <x:v>22098</x:v>
      </x:c>
      <x:c r="I286" s="25" t="n">
        <x:v>50000</x:v>
      </x:c>
      <x:c r="J286" s="11" t="str"/>
    </x:row>
    <x:row r="287">
      <x:c r="A287" s="23" t="n">
        <x:v>220940</x:v>
      </x:c>
      <x:c r="B287" s="10" t="str">
        <x:v>つがる市木造</x:v>
      </x:c>
      <x:c r="C287" s="10" t="str">
        <x:v>木造</x:v>
      </x:c>
      <x:c r="D287" s="10" t="n">
        <x:v>32</x:v>
      </x:c>
      <x:c r="E287" s="10" t="str">
        <x:v>木造森山</x:v>
      </x:c>
      <x:c r="F287" s="10" t="str">
        <x:v>キヅクリモリヤマ</x:v>
      </x:c>
      <x:c r="G287" s="10" t="str">
        <x:v>Kizukuri Moriyama</x:v>
      </x:c>
      <x:c r="H287" s="27" t="n">
        <x:v>22098</x:v>
      </x:c>
      <x:c r="I287" s="25" t="n">
        <x:v>78000</x:v>
      </x:c>
      <x:c r="J287" s="11" t="str"/>
    </x:row>
    <x:row r="288">
      <x:c r="A288" s="23" t="n">
        <x:v>220940</x:v>
      </x:c>
      <x:c r="B288" s="10" t="str">
        <x:v>つがる市木造</x:v>
      </x:c>
      <x:c r="C288" s="10" t="str">
        <x:v>木造</x:v>
      </x:c>
      <x:c r="D288" s="10" t="n">
        <x:v>33</x:v>
      </x:c>
      <x:c r="E288" s="10" t="str">
        <x:v>木造森内</x:v>
      </x:c>
      <x:c r="F288" s="10" t="str">
        <x:v>キヅクリモリウチ</x:v>
      </x:c>
      <x:c r="G288" s="10" t="str">
        <x:v>Kizukuri Moriuchi</x:v>
      </x:c>
      <x:c r="H288" s="27" t="n">
        <x:v>22098</x:v>
      </x:c>
      <x:c r="I288" s="25" t="n">
        <x:v>75000</x:v>
      </x:c>
      <x:c r="J288" s="11" t="str"/>
    </x:row>
    <x:row r="289">
      <x:c r="A289" s="23" t="n">
        <x:v>220940</x:v>
      </x:c>
      <x:c r="B289" s="10" t="str">
        <x:v>つがる市木造</x:v>
      </x:c>
      <x:c r="C289" s="10" t="str">
        <x:v>木造</x:v>
      </x:c>
      <x:c r="D289" s="10" t="n">
        <x:v>34</x:v>
      </x:c>
      <x:c r="E289" s="10" t="str">
        <x:v>木造森本</x:v>
      </x:c>
      <x:c r="F289" s="10" t="str">
        <x:v>キヅクリモリモト</x:v>
      </x:c>
      <x:c r="G289" s="10" t="str">
        <x:v>Kizukuri Morimoto</x:v>
      </x:c>
      <x:c r="H289" s="27" t="n">
        <x:v>22098</x:v>
      </x:c>
      <x:c r="I289" s="25" t="n">
        <x:v>77000</x:v>
      </x:c>
      <x:c r="J289" s="11" t="str"/>
    </x:row>
    <x:row r="290">
      <x:c r="A290" s="23" t="n">
        <x:v>220940</x:v>
      </x:c>
      <x:c r="B290" s="10" t="str">
        <x:v>つがる市木造</x:v>
      </x:c>
      <x:c r="C290" s="10" t="str">
        <x:v>木造</x:v>
      </x:c>
      <x:c r="D290" s="10" t="n">
        <x:v>35</x:v>
      </x:c>
      <x:c r="E290" s="10" t="str">
        <x:v>木造森野</x:v>
      </x:c>
      <x:c r="F290" s="10" t="str">
        <x:v>キヅクリモリノ</x:v>
      </x:c>
      <x:c r="G290" s="10" t="str"/>
      <x:c r="H290" s="27" t="n">
        <x:v>22098</x:v>
      </x:c>
      <x:c r="I290" s="25" t="n">
        <x:v>76000</x:v>
      </x:c>
      <x:c r="J290" s="11" t="str"/>
    </x:row>
    <x:row r="291">
      <x:c r="A291" s="23" t="n">
        <x:v>220940</x:v>
      </x:c>
      <x:c r="B291" s="10" t="str">
        <x:v>つがる市木造</x:v>
      </x:c>
      <x:c r="C291" s="10" t="str">
        <x:v>木造</x:v>
      </x:c>
      <x:c r="D291" s="10" t="n">
        <x:v>36</x:v>
      </x:c>
      <x:c r="E291" s="10" t="str">
        <x:v>木造吹原</x:v>
      </x:c>
      <x:c r="F291" s="10" t="str">
        <x:v>キヅクリフキハラ</x:v>
      </x:c>
      <x:c r="G291" s="10" t="str">
        <x:v>Kizukuri Fukihara</x:v>
      </x:c>
      <x:c r="H291" s="27" t="n">
        <x:v>22098</x:v>
      </x:c>
      <x:c r="I291" s="25" t="n">
        <x:v>65101</x:v>
      </x:c>
      <x:c r="J291" s="11" t="str"/>
    </x:row>
    <x:row r="292">
      <x:c r="A292" s="23" t="n">
        <x:v>220940</x:v>
      </x:c>
      <x:c r="B292" s="10" t="str">
        <x:v>つがる市木造</x:v>
      </x:c>
      <x:c r="C292" s="10" t="str">
        <x:v>木造</x:v>
      </x:c>
      <x:c r="D292" s="10" t="n">
        <x:v>37</x:v>
      </x:c>
      <x:c r="E292" s="10" t="str">
        <x:v>木造成田</x:v>
      </x:c>
      <x:c r="F292" s="10" t="str">
        <x:v>キヅクリナリタ</x:v>
      </x:c>
      <x:c r="G292" s="10" t="str">
        <x:v>Kizukuri Narita</x:v>
      </x:c>
      <x:c r="H292" s="27" t="n">
        <x:v>22098</x:v>
      </x:c>
      <x:c r="I292" s="25" t="n">
        <x:v>55000</x:v>
      </x:c>
      <x:c r="J292" s="11" t="str"/>
    </x:row>
    <x:row r="293">
      <x:c r="A293" s="23" t="n">
        <x:v>220940</x:v>
      </x:c>
      <x:c r="B293" s="10" t="str">
        <x:v>つがる市木造</x:v>
      </x:c>
      <x:c r="C293" s="10" t="str">
        <x:v>木造</x:v>
      </x:c>
      <x:c r="D293" s="10" t="n">
        <x:v>38</x:v>
      </x:c>
      <x:c r="E293" s="10" t="str">
        <x:v>木造清水</x:v>
      </x:c>
      <x:c r="F293" s="10" t="str">
        <x:v>キヅクリシミズ</x:v>
      </x:c>
      <x:c r="G293" s="10" t="str">
        <x:v>Kizukuri Shimizu</x:v>
      </x:c>
      <x:c r="H293" s="27" t="n">
        <x:v>22098</x:v>
      </x:c>
      <x:c r="I293" s="25" t="n">
        <x:v>38000</x:v>
      </x:c>
      <x:c r="J293" s="11" t="str"/>
    </x:row>
    <x:row r="294">
      <x:c r="A294" s="23" t="n">
        <x:v>220940</x:v>
      </x:c>
      <x:c r="B294" s="10" t="str">
        <x:v>つがる市木造</x:v>
      </x:c>
      <x:c r="C294" s="10" t="str">
        <x:v>木造</x:v>
      </x:c>
      <x:c r="D294" s="10" t="n">
        <x:v>39</x:v>
      </x:c>
      <x:c r="E294" s="10" t="str">
        <x:v>木造赤根</x:v>
      </x:c>
      <x:c r="F294" s="10" t="str">
        <x:v>キヅクリアカネ</x:v>
      </x:c>
      <x:c r="G294" s="10" t="str">
        <x:v>Kizukuri Akane</x:v>
      </x:c>
      <x:c r="H294" s="27" t="n">
        <x:v>22098</x:v>
      </x:c>
      <x:c r="I294" s="25" t="n">
        <x:v>18000</x:v>
      </x:c>
      <x:c r="J294" s="11" t="str"/>
    </x:row>
    <x:row r="295">
      <x:c r="A295" s="23" t="n">
        <x:v>220940</x:v>
      </x:c>
      <x:c r="B295" s="10" t="str">
        <x:v>つがる市木造</x:v>
      </x:c>
      <x:c r="C295" s="10" t="str">
        <x:v>木造</x:v>
      </x:c>
      <x:c r="D295" s="10" t="n">
        <x:v>40</x:v>
      </x:c>
      <x:c r="E295" s="10" t="str">
        <x:v>木造千代町</x:v>
      </x:c>
      <x:c r="F295" s="10" t="str">
        <x:v>キヅクリチヨマチ</x:v>
      </x:c>
      <x:c r="G295" s="10" t="str">
        <x:v>Kizukuri Chiyomachi</x:v>
      </x:c>
      <x:c r="H295" s="27" t="n">
        <x:v>22098</x:v>
      </x:c>
      <x:c r="I295" s="25" t="n">
        <x:v>46000</x:v>
      </x:c>
      <x:c r="J295" s="11" t="str"/>
    </x:row>
    <x:row r="296">
      <x:c r="A296" s="23" t="n">
        <x:v>220940</x:v>
      </x:c>
      <x:c r="B296" s="10" t="str">
        <x:v>つがる市木造</x:v>
      </x:c>
      <x:c r="C296" s="10" t="str">
        <x:v>木造</x:v>
      </x:c>
      <x:c r="D296" s="10" t="n">
        <x:v>41</x:v>
      </x:c>
      <x:c r="E296" s="10" t="str">
        <x:v>木造千代田</x:v>
      </x:c>
      <x:c r="F296" s="10" t="str">
        <x:v>キヅクリチヨダ</x:v>
      </x:c>
      <x:c r="G296" s="10" t="str">
        <x:v>Kizukuri Chiyoda</x:v>
      </x:c>
      <x:c r="H296" s="27" t="n">
        <x:v>22098</x:v>
      </x:c>
      <x:c r="I296" s="25" t="n">
        <x:v>45101</x:v>
      </x:c>
      <x:c r="J296" s="11" t="str"/>
    </x:row>
    <x:row r="297">
      <x:c r="A297" s="23" t="n">
        <x:v>220940</x:v>
      </x:c>
      <x:c r="B297" s="10" t="str">
        <x:v>つがる市木造</x:v>
      </x:c>
      <x:c r="C297" s="10" t="str">
        <x:v>木造</x:v>
      </x:c>
      <x:c r="D297" s="10" t="n">
        <x:v>42</x:v>
      </x:c>
      <x:c r="E297" s="10" t="str">
        <x:v>木造千年</x:v>
      </x:c>
      <x:c r="F297" s="10" t="str">
        <x:v>キヅクリチトセ</x:v>
      </x:c>
      <x:c r="G297" s="10" t="str">
        <x:v>Kizukuri Chitose</x:v>
      </x:c>
      <x:c r="H297" s="27" t="n">
        <x:v>22098</x:v>
      </x:c>
      <x:c r="I297" s="25" t="n">
        <x:v>44000</x:v>
      </x:c>
      <x:c r="J297" s="11" t="str"/>
    </x:row>
    <x:row r="298">
      <x:c r="A298" s="23" t="n">
        <x:v>220940</x:v>
      </x:c>
      <x:c r="B298" s="10" t="str">
        <x:v>つがる市木造</x:v>
      </x:c>
      <x:c r="C298" s="10" t="str">
        <x:v>木造</x:v>
      </x:c>
      <x:c r="D298" s="10" t="n">
        <x:v>43</x:v>
      </x:c>
      <x:c r="E298" s="10" t="str">
        <x:v>木造川除</x:v>
      </x:c>
      <x:c r="F298" s="10" t="str">
        <x:v>キヅクリカワヨケ</x:v>
      </x:c>
      <x:c r="G298" s="10" t="str">
        <x:v>Kizukuri Kawayoke</x:v>
      </x:c>
      <x:c r="H298" s="27" t="n">
        <x:v>22098</x:v>
      </x:c>
      <x:c r="I298" s="25" t="n">
        <x:v>31101</x:v>
      </x:c>
      <x:c r="J298" s="11" t="str"/>
    </x:row>
    <x:row r="299">
      <x:c r="A299" s="23" t="n">
        <x:v>220940</x:v>
      </x:c>
      <x:c r="B299" s="10" t="str">
        <x:v>つがる市木造</x:v>
      </x:c>
      <x:c r="C299" s="10" t="str">
        <x:v>木造</x:v>
      </x:c>
      <x:c r="D299" s="10" t="n">
        <x:v>44</x:v>
      </x:c>
      <x:c r="E299" s="10" t="str">
        <x:v>木造善積</x:v>
      </x:c>
      <x:c r="F299" s="10" t="str">
        <x:v>キヅクリヨシヅミ</x:v>
      </x:c>
      <x:c r="G299" s="10" t="str">
        <x:v>Kizukuri Yoshizumi</x:v>
      </x:c>
      <x:c r="H299" s="27" t="n">
        <x:v>22098</x:v>
      </x:c>
      <x:c r="I299" s="25" t="n">
        <x:v>79101</x:v>
      </x:c>
      <x:c r="J299" s="11" t="str"/>
    </x:row>
    <x:row r="300">
      <x:c r="A300" s="23" t="n">
        <x:v>220940</x:v>
      </x:c>
      <x:c r="B300" s="10" t="str">
        <x:v>つがる市木造</x:v>
      </x:c>
      <x:c r="C300" s="10" t="str">
        <x:v>木造</x:v>
      </x:c>
      <x:c r="D300" s="10" t="n">
        <x:v>45</x:v>
      </x:c>
      <x:c r="E300" s="10" t="str">
        <x:v>木造早田</x:v>
      </x:c>
      <x:c r="F300" s="10" t="str">
        <x:v>キヅクリハヤタ</x:v>
      </x:c>
      <x:c r="G300" s="10" t="str">
        <x:v>Kizukuri Hayata</x:v>
      </x:c>
      <x:c r="H300" s="27" t="n">
        <x:v>22098</x:v>
      </x:c>
      <x:c r="I300" s="25" t="n">
        <x:v>62000</x:v>
      </x:c>
      <x:c r="J300" s="11" t="str"/>
    </x:row>
    <x:row r="301">
      <x:c r="A301" s="23" t="n">
        <x:v>220940</x:v>
      </x:c>
      <x:c r="B301" s="10" t="str">
        <x:v>つがる市木造</x:v>
      </x:c>
      <x:c r="C301" s="10" t="str">
        <x:v>木造</x:v>
      </x:c>
      <x:c r="D301" s="10" t="n">
        <x:v>46</x:v>
      </x:c>
      <x:c r="E301" s="10" t="str">
        <x:v>木造増田</x:v>
      </x:c>
      <x:c r="F301" s="10" t="str">
        <x:v>キヅクリマスタ</x:v>
      </x:c>
      <x:c r="G301" s="10" t="str">
        <x:v>Kizukuri Masuta</x:v>
      </x:c>
      <x:c r="H301" s="27" t="n">
        <x:v>22098</x:v>
      </x:c>
      <x:c r="I301" s="25" t="n">
        <x:v>70000</x:v>
      </x:c>
      <x:c r="J301" s="11" t="str"/>
    </x:row>
    <x:row r="302">
      <x:c r="A302" s="23" t="n">
        <x:v>220940</x:v>
      </x:c>
      <x:c r="B302" s="10" t="str">
        <x:v>つがる市木造</x:v>
      </x:c>
      <x:c r="C302" s="10" t="str">
        <x:v>木造</x:v>
      </x:c>
      <x:c r="D302" s="10" t="n">
        <x:v>47</x:v>
      </x:c>
      <x:c r="E302" s="10" t="str">
        <x:v>木造大湯町</x:v>
      </x:c>
      <x:c r="F302" s="10" t="str">
        <x:v>キヅクリオオユマチ</x:v>
      </x:c>
      <x:c r="G302" s="10" t="str">
        <x:v>Kizukuri Oyumachi</x:v>
      </x:c>
      <x:c r="H302" s="27" t="n">
        <x:v>22098</x:v>
      </x:c>
      <x:c r="I302" s="25" t="n">
        <x:v>28101</x:v>
      </x:c>
      <x:c r="J302" s="11" t="str"/>
    </x:row>
    <x:row r="303">
      <x:c r="A303" s="23" t="n">
        <x:v>220940</x:v>
      </x:c>
      <x:c r="B303" s="10" t="str">
        <x:v>つがる市木造</x:v>
      </x:c>
      <x:c r="C303" s="10" t="str">
        <x:v>木造</x:v>
      </x:c>
      <x:c r="D303" s="10" t="n">
        <x:v>48</x:v>
      </x:c>
      <x:c r="E303" s="10" t="str">
        <x:v>木造大畑</x:v>
      </x:c>
      <x:c r="F303" s="10" t="str">
        <x:v>キヅクリオオバタ</x:v>
      </x:c>
      <x:c r="G303" s="10" t="str">
        <x:v>Kizukuri Obata</x:v>
      </x:c>
      <x:c r="H303" s="27" t="n">
        <x:v>22098</x:v>
      </x:c>
      <x:c r="I303" s="25" t="n">
        <x:v>27101</x:v>
      </x:c>
      <x:c r="J303" s="11" t="str"/>
    </x:row>
    <x:row r="304">
      <x:c r="A304" s="23" t="n">
        <x:v>220940</x:v>
      </x:c>
      <x:c r="B304" s="10" t="str">
        <x:v>つがる市木造</x:v>
      </x:c>
      <x:c r="C304" s="10" t="str">
        <x:v>木造</x:v>
      </x:c>
      <x:c r="D304" s="10" t="n">
        <x:v>49</x:v>
      </x:c>
      <x:c r="E304" s="10" t="str">
        <x:v>木造濁川</x:v>
      </x:c>
      <x:c r="F304" s="10" t="str">
        <x:v>キヅクリニゴリガワ</x:v>
      </x:c>
      <x:c r="G304" s="10" t="str">
        <x:v>Kizukuri Nigorigawa</x:v>
      </x:c>
      <x:c r="H304" s="27" t="n">
        <x:v>22098</x:v>
      </x:c>
      <x:c r="I304" s="25" t="n">
        <x:v>56101</x:v>
      </x:c>
      <x:c r="J304" s="11" t="str"/>
    </x:row>
    <x:row r="305">
      <x:c r="A305" s="23" t="n">
        <x:v>220940</x:v>
      </x:c>
      <x:c r="B305" s="10" t="str">
        <x:v>つがる市木造</x:v>
      </x:c>
      <x:c r="C305" s="10" t="str">
        <x:v>木造</x:v>
      </x:c>
      <x:c r="D305" s="10" t="n">
        <x:v>50</x:v>
      </x:c>
      <x:c r="E305" s="10" t="str">
        <x:v>木造中館</x:v>
      </x:c>
      <x:c r="F305" s="10" t="str">
        <x:v>キヅクリナカダテ</x:v>
      </x:c>
      <x:c r="G305" s="10" t="str">
        <x:v>Kizukuri Nakadate</x:v>
      </x:c>
      <x:c r="H305" s="27" t="n">
        <x:v>22098</x:v>
      </x:c>
      <x:c r="I305" s="25" t="n">
        <x:v>54101</x:v>
      </x:c>
      <x:c r="J305" s="11" t="str"/>
    </x:row>
    <x:row r="306">
      <x:c r="A306" s="23" t="n">
        <x:v>220940</x:v>
      </x:c>
      <x:c r="B306" s="10" t="str">
        <x:v>つがる市木造</x:v>
      </x:c>
      <x:c r="C306" s="10" t="str">
        <x:v>木造</x:v>
      </x:c>
      <x:c r="D306" s="10" t="n">
        <x:v>51</x:v>
      </x:c>
      <x:c r="E306" s="10" t="str">
        <x:v>木造朝日</x:v>
      </x:c>
      <x:c r="F306" s="10" t="str">
        <x:v>キヅクリアサヒ</x:v>
      </x:c>
      <x:c r="G306" s="10" t="str">
        <x:v>Kizukuri Asahi</x:v>
      </x:c>
      <x:c r="H306" s="27" t="n">
        <x:v>22098</x:v>
      </x:c>
      <x:c r="I306" s="25" t="n">
        <x:v>20000</x:v>
      </x:c>
      <x:c r="J306" s="11" t="str"/>
    </x:row>
    <x:row r="307">
      <x:c r="A307" s="23" t="n">
        <x:v>220940</x:v>
      </x:c>
      <x:c r="B307" s="10" t="str">
        <x:v>つがる市木造</x:v>
      </x:c>
      <x:c r="C307" s="10" t="str">
        <x:v>木造</x:v>
      </x:c>
      <x:c r="D307" s="10" t="n">
        <x:v>52</x:v>
      </x:c>
      <x:c r="E307" s="10" t="str">
        <x:v>木造追広</x:v>
      </x:c>
      <x:c r="F307" s="10" t="str">
        <x:v>キヅクリオイヒロ</x:v>
      </x:c>
      <x:c r="G307" s="10" t="str">
        <x:v>Kizukuri Oihiro</x:v>
      </x:c>
      <x:c r="H307" s="27" t="n">
        <x:v>22098</x:v>
      </x:c>
      <x:c r="I307" s="25" t="n">
        <x:v>26000</x:v>
      </x:c>
      <x:c r="J307" s="11" t="str"/>
    </x:row>
    <x:row r="308">
      <x:c r="A308" s="23" t="n">
        <x:v>220940</x:v>
      </x:c>
      <x:c r="B308" s="10" t="str">
        <x:v>つがる市木造</x:v>
      </x:c>
      <x:c r="C308" s="10" t="str">
        <x:v>木造</x:v>
      </x:c>
      <x:c r="D308" s="10" t="n">
        <x:v>53</x:v>
      </x:c>
      <x:c r="E308" s="10" t="str">
        <x:v>木造鶴泊</x:v>
      </x:c>
      <x:c r="F308" s="10" t="str">
        <x:v>キヅクリツルドマリ</x:v>
      </x:c>
      <x:c r="G308" s="10" t="str">
        <x:v>Kizukuri Tsurudomari</x:v>
      </x:c>
      <x:c r="H308" s="27" t="n">
        <x:v>22098</x:v>
      </x:c>
      <x:c r="I308" s="25" t="n">
        <x:v>48000</x:v>
      </x:c>
      <x:c r="J308" s="11" t="str"/>
    </x:row>
    <x:row r="309">
      <x:c r="A309" s="23" t="n">
        <x:v>220940</x:v>
      </x:c>
      <x:c r="B309" s="10" t="str">
        <x:v>つがる市木造</x:v>
      </x:c>
      <x:c r="C309" s="10" t="str">
        <x:v>木造</x:v>
      </x:c>
      <x:c r="D309" s="10" t="n">
        <x:v>54</x:v>
      </x:c>
      <x:c r="E309" s="10" t="str">
        <x:v>木造土滝</x:v>
      </x:c>
      <x:c r="F309" s="10" t="str">
        <x:v>キヅクリツチタキ</x:v>
      </x:c>
      <x:c r="G309" s="10" t="str">
        <x:v>Kizukuri Tsuchitaki</x:v>
      </x:c>
      <x:c r="H309" s="27" t="n">
        <x:v>22098</x:v>
      </x:c>
      <x:c r="I309" s="25" t="n">
        <x:v>47101</x:v>
      </x:c>
      <x:c r="J309" s="11" t="str"/>
    </x:row>
    <x:row r="310">
      <x:c r="A310" s="23" t="n">
        <x:v>220940</x:v>
      </x:c>
      <x:c r="B310" s="10" t="str">
        <x:v>つがる市木造</x:v>
      </x:c>
      <x:c r="C310" s="10" t="str">
        <x:v>木造</x:v>
      </x:c>
      <x:c r="D310" s="10" t="n">
        <x:v>55</x:v>
      </x:c>
      <x:c r="E310" s="10" t="str">
        <x:v>木造筒木坂</x:v>
      </x:c>
      <x:c r="F310" s="10" t="str">
        <x:v>キヅクリドウギザカ</x:v>
      </x:c>
      <x:c r="G310" s="10" t="str">
        <x:v>Kizukuri Dokizaka</x:v>
      </x:c>
      <x:c r="H310" s="27" t="n">
        <x:v>22098</x:v>
      </x:c>
      <x:c r="I310" s="25" t="n">
        <x:v>51101</x:v>
      </x:c>
      <x:c r="J310" s="11" t="str"/>
    </x:row>
    <x:row r="311">
      <x:c r="A311" s="23" t="n">
        <x:v>220940</x:v>
      </x:c>
      <x:c r="B311" s="10" t="str">
        <x:v>つがる市木造</x:v>
      </x:c>
      <x:c r="C311" s="10" t="str">
        <x:v>木造</x:v>
      </x:c>
      <x:c r="D311" s="10" t="n">
        <x:v>56</x:v>
      </x:c>
      <x:c r="E311" s="10" t="str">
        <x:v>木造藤岡</x:v>
      </x:c>
      <x:c r="F311" s="10" t="str">
        <x:v>キヅクリフジオカ</x:v>
      </x:c>
      <x:c r="G311" s="10" t="str">
        <x:v>Kizukuri Fujioka</x:v>
      </x:c>
      <x:c r="H311" s="27" t="n">
        <x:v>22098</x:v>
      </x:c>
      <x:c r="I311" s="25" t="n">
        <x:v>68000</x:v>
      </x:c>
      <x:c r="J311" s="11" t="str"/>
    </x:row>
    <x:row r="312">
      <x:c r="A312" s="23" t="n">
        <x:v>220940</x:v>
      </x:c>
      <x:c r="B312" s="10" t="str">
        <x:v>つがる市木造</x:v>
      </x:c>
      <x:c r="C312" s="10" t="str">
        <x:v>木造</x:v>
      </x:c>
      <x:c r="D312" s="10" t="n">
        <x:v>57</x:v>
      </x:c>
      <x:c r="E312" s="10" t="str">
        <x:v>木造藤田</x:v>
      </x:c>
      <x:c r="F312" s="10" t="str">
        <x:v>キヅクリフジタ</x:v>
      </x:c>
      <x:c r="G312" s="10" t="str">
        <x:v>Kizukuri Fujita</x:v>
      </x:c>
      <x:c r="H312" s="27" t="n">
        <x:v>22098</x:v>
      </x:c>
      <x:c r="I312" s="25" t="n">
        <x:v>69000</x:v>
      </x:c>
      <x:c r="J312" s="11" t="str"/>
    </x:row>
    <x:row r="313">
      <x:c r="A313" s="23" t="n">
        <x:v>220940</x:v>
      </x:c>
      <x:c r="B313" s="10" t="str">
        <x:v>つがる市木造</x:v>
      </x:c>
      <x:c r="C313" s="10" t="str">
        <x:v>木造</x:v>
      </x:c>
      <x:c r="D313" s="10" t="n">
        <x:v>58</x:v>
      </x:c>
      <x:c r="E313" s="10" t="str">
        <x:v>木造日向</x:v>
      </x:c>
      <x:c r="F313" s="10" t="str">
        <x:v>キヅクリヒナタ</x:v>
      </x:c>
      <x:c r="G313" s="10" t="str">
        <x:v>Kizukuri Hinata</x:v>
      </x:c>
      <x:c r="H313" s="27" t="n">
        <x:v>22098</x:v>
      </x:c>
      <x:c r="I313" s="25" t="n">
        <x:v>63000</x:v>
      </x:c>
      <x:c r="J313" s="11" t="str"/>
    </x:row>
    <x:row r="314">
      <x:c r="A314" s="23" t="n">
        <x:v>220940</x:v>
      </x:c>
      <x:c r="B314" s="10" t="str">
        <x:v>つがる市木造</x:v>
      </x:c>
      <x:c r="C314" s="10" t="str">
        <x:v>木造</x:v>
      </x:c>
      <x:c r="D314" s="10" t="n">
        <x:v>59</x:v>
      </x:c>
      <x:c r="E314" s="10" t="str">
        <x:v>木造萩野</x:v>
      </x:c>
      <x:c r="F314" s="10" t="str">
        <x:v>キヅクリハギノ</x:v>
      </x:c>
      <x:c r="G314" s="10" t="str">
        <x:v>Kizukuri Hagino</x:v>
      </x:c>
      <x:c r="H314" s="27" t="n">
        <x:v>22098</x:v>
      </x:c>
      <x:c r="I314" s="25" t="n">
        <x:v>59000</x:v>
      </x:c>
      <x:c r="J314" s="11" t="str"/>
    </x:row>
    <x:row r="315">
      <x:c r="A315" s="23" t="n">
        <x:v>220940</x:v>
      </x:c>
      <x:c r="B315" s="10" t="str">
        <x:v>つがる市木造</x:v>
      </x:c>
      <x:c r="C315" s="10" t="str">
        <x:v>木造</x:v>
      </x:c>
      <x:c r="D315" s="10" t="n">
        <x:v>60</x:v>
      </x:c>
      <x:c r="E315" s="10" t="str">
        <x:v>木造萩流</x:v>
      </x:c>
      <x:c r="F315" s="10" t="str">
        <x:v>キヅクリハギナガレ</x:v>
      </x:c>
      <x:c r="G315" s="10" t="str">
        <x:v>Kizukuri Haginagare</x:v>
      </x:c>
      <x:c r="H315" s="27" t="n">
        <x:v>22098</x:v>
      </x:c>
      <x:c r="I315" s="25" t="n">
        <x:v>58000</x:v>
      </x:c>
      <x:c r="J315" s="11" t="str"/>
    </x:row>
    <x:row r="316">
      <x:c r="A316" s="23" t="n">
        <x:v>220940</x:v>
      </x:c>
      <x:c r="B316" s="10" t="str">
        <x:v>つがる市木造</x:v>
      </x:c>
      <x:c r="C316" s="10" t="str">
        <x:v>木造</x:v>
      </x:c>
      <x:c r="D316" s="10" t="n">
        <x:v>61</x:v>
      </x:c>
      <x:c r="E316" s="10" t="str">
        <x:v>木造浮巣</x:v>
      </x:c>
      <x:c r="F316" s="10" t="str">
        <x:v>キヅクリウキス</x:v>
      </x:c>
      <x:c r="G316" s="10" t="str">
        <x:v>Kizukuri Ukisu</x:v>
      </x:c>
      <x:c r="H316" s="27" t="n">
        <x:v>22098</x:v>
      </x:c>
      <x:c r="I316" s="25" t="n">
        <x:v>23000</x:v>
      </x:c>
      <x:c r="J316" s="11" t="str"/>
    </x:row>
    <x:row r="317">
      <x:c r="A317" s="23" t="n">
        <x:v>220940</x:v>
      </x:c>
      <x:c r="B317" s="10" t="str">
        <x:v>つがる市木造</x:v>
      </x:c>
      <x:c r="C317" s="10" t="str">
        <x:v>木造</x:v>
      </x:c>
      <x:c r="D317" s="10" t="n">
        <x:v>62</x:v>
      </x:c>
      <x:c r="E317" s="10" t="str">
        <x:v>木造福原</x:v>
      </x:c>
      <x:c r="F317" s="10" t="str">
        <x:v>キヅクリフクハラ</x:v>
      </x:c>
      <x:c r="G317" s="10" t="str">
        <x:v>Kizukuri Fukuhara</x:v>
      </x:c>
      <x:c r="H317" s="27" t="n">
        <x:v>22098</x:v>
      </x:c>
      <x:c r="I317" s="25" t="n">
        <x:v>66101</x:v>
      </x:c>
      <x:c r="J317" s="11" t="str"/>
    </x:row>
    <x:row r="318">
      <x:c r="A318" s="23" t="n">
        <x:v>220940</x:v>
      </x:c>
      <x:c r="B318" s="10" t="str">
        <x:v>つがる市木造</x:v>
      </x:c>
      <x:c r="C318" s="10" t="str">
        <x:v>木造</x:v>
      </x:c>
      <x:c r="D318" s="10" t="n">
        <x:v>63</x:v>
      </x:c>
      <x:c r="E318" s="10" t="str">
        <x:v>木造平滝</x:v>
      </x:c>
      <x:c r="F318" s="10" t="str">
        <x:v>キヅクリヒラタキ</x:v>
      </x:c>
      <x:c r="G318" s="10" t="str">
        <x:v>Kizukuri Hirataki</x:v>
      </x:c>
      <x:c r="H318" s="27" t="n">
        <x:v>22098</x:v>
      </x:c>
      <x:c r="I318" s="25" t="n">
        <x:v>64101</x:v>
      </x:c>
      <x:c r="J318" s="11" t="str"/>
    </x:row>
    <x:row r="319">
      <x:c r="A319" s="23" t="n">
        <x:v>220940</x:v>
      </x:c>
      <x:c r="B319" s="10" t="str">
        <x:v>つがる市木造</x:v>
      </x:c>
      <x:c r="C319" s="10" t="str">
        <x:v>木造</x:v>
      </x:c>
      <x:c r="D319" s="10" t="n">
        <x:v>64</x:v>
      </x:c>
      <x:c r="E319" s="10" t="str">
        <x:v>木造豊田</x:v>
      </x:c>
      <x:c r="F319" s="10" t="str">
        <x:v>キヅクリトヨダ</x:v>
      </x:c>
      <x:c r="G319" s="10" t="str">
        <x:v>Kizukuri Toyoda</x:v>
      </x:c>
      <x:c r="H319" s="27" t="n">
        <x:v>22098</x:v>
      </x:c>
      <x:c r="I319" s="25" t="n">
        <x:v>52101</x:v>
      </x:c>
      <x:c r="J319" s="11" t="str"/>
    </x:row>
    <x:row r="320">
      <x:c r="A320" s="23" t="n">
        <x:v>220940</x:v>
      </x:c>
      <x:c r="B320" s="10" t="str">
        <x:v>つがる市木造</x:v>
      </x:c>
      <x:c r="C320" s="10" t="str">
        <x:v>木造</x:v>
      </x:c>
      <x:c r="D320" s="10" t="n">
        <x:v>65</x:v>
      </x:c>
      <x:c r="E320" s="10" t="str">
        <x:v>木造房松</x:v>
      </x:c>
      <x:c r="F320" s="10" t="str">
        <x:v>キヅクリフサマツ</x:v>
      </x:c>
      <x:c r="G320" s="10" t="str">
        <x:v>Kizukuri Fusamatsu</x:v>
      </x:c>
      <x:c r="H320" s="27" t="n">
        <x:v>22098</x:v>
      </x:c>
      <x:c r="I320" s="25" t="n">
        <x:v>67000</x:v>
      </x:c>
      <x:c r="J320" s="11" t="str"/>
    </x:row>
    <x:row r="321">
      <x:c r="A321" s="23" t="n">
        <x:v>220940</x:v>
      </x:c>
      <x:c r="B321" s="10" t="str">
        <x:v>つがる市木造</x:v>
      </x:c>
      <x:c r="C321" s="10" t="str">
        <x:v>木造</x:v>
      </x:c>
      <x:c r="D321" s="10" t="n">
        <x:v>66</x:v>
      </x:c>
      <x:c r="E321" s="10" t="str">
        <x:v>木造末広</x:v>
      </x:c>
      <x:c r="F321" s="10" t="str">
        <x:v>キヅクリスエヒロ</x:v>
      </x:c>
      <x:c r="G321" s="10" t="str">
        <x:v>Kizukuri Suehiro</x:v>
      </x:c>
      <x:c r="H321" s="27" t="n">
        <x:v>22098</x:v>
      </x:c>
      <x:c r="I321" s="25" t="n">
        <x:v>41000</x:v>
      </x:c>
      <x:c r="J321" s="11" t="str"/>
    </x:row>
    <x:row r="322">
      <x:c r="A322" s="23" t="n">
        <x:v>220940</x:v>
      </x:c>
      <x:c r="B322" s="10" t="str">
        <x:v>つがる市木造</x:v>
      </x:c>
      <x:c r="C322" s="10" t="str">
        <x:v>木造</x:v>
      </x:c>
      <x:c r="D322" s="10" t="n">
        <x:v>67</x:v>
      </x:c>
      <x:c r="E322" s="10" t="str">
        <x:v>木造野宮</x:v>
      </x:c>
      <x:c r="F322" s="10" t="str">
        <x:v>キヅクリノミヤ</x:v>
      </x:c>
      <x:c r="G322" s="10" t="str">
        <x:v>Kizukuri Nomiya</x:v>
      </x:c>
      <x:c r="H322" s="27" t="n">
        <x:v>22098</x:v>
      </x:c>
      <x:c r="I322" s="25" t="n">
        <x:v>57000</x:v>
      </x:c>
      <x:c r="J322" s="11" t="str"/>
    </x:row>
    <x:row r="323">
      <x:c r="A323" s="23" t="n">
        <x:v>220940</x:v>
      </x:c>
      <x:c r="B323" s="10" t="str">
        <x:v>つがる市木造</x:v>
      </x:c>
      <x:c r="C323" s="10" t="str">
        <x:v>木造</x:v>
      </x:c>
      <x:c r="D323" s="10" t="n">
        <x:v>68</x:v>
      </x:c>
      <x:c r="E323" s="10" t="str">
        <x:v>木造有楽町</x:v>
      </x:c>
      <x:c r="F323" s="10" t="str">
        <x:v>キヅクリウラクマチ</x:v>
      </x:c>
      <x:c r="G323" s="10" t="str">
        <x:v>Kizukuri Urakumachi</x:v>
      </x:c>
      <x:c r="H323" s="27" t="n">
        <x:v>22098</x:v>
      </x:c>
      <x:c r="I323" s="25" t="n">
        <x:v>24000</x:v>
      </x:c>
      <x:c r="J323" s="11" t="str"/>
    </x:row>
    <x:row r="324">
      <x:c r="A324" s="23" t="n">
        <x:v>220940</x:v>
      </x:c>
      <x:c r="B324" s="10" t="str">
        <x:v>つがる市木造</x:v>
      </x:c>
      <x:c r="C324" s="10" t="str">
        <x:v>木造</x:v>
      </x:c>
      <x:c r="D324" s="10" t="n">
        <x:v>69</x:v>
      </x:c>
      <x:c r="E324" s="10" t="str">
        <x:v>木造林</x:v>
      </x:c>
      <x:c r="F324" s="10" t="str">
        <x:v>キヅクリハヤシ</x:v>
      </x:c>
      <x:c r="G324" s="10" t="str">
        <x:v>Kizukuri Hayashi</x:v>
      </x:c>
      <x:c r="H324" s="27" t="n">
        <x:v>22098</x:v>
      </x:c>
      <x:c r="I324" s="25" t="n">
        <x:v>61101</x:v>
      </x:c>
      <x:c r="J324" s="11" t="str"/>
    </x:row>
    <x:row r="325">
      <x:c r="A325" s="23" t="n">
        <x:v>220940</x:v>
      </x:c>
      <x:c r="B325" s="10" t="str">
        <x:v>つがる市木造</x:v>
      </x:c>
      <x:c r="C325" s="10" t="str">
        <x:v>木造</x:v>
      </x:c>
      <x:c r="D325" s="10" t="n">
        <x:v>70</x:v>
      </x:c>
      <x:c r="E325" s="10" t="str">
        <x:v>木造蓮花田</x:v>
      </x:c>
      <x:c r="F325" s="10" t="str">
        <x:v>キヅクリレンゲダ</x:v>
      </x:c>
      <x:c r="G325" s="10" t="str">
        <x:v>Kizukuri Rengeta</x:v>
      </x:c>
      <x:c r="H325" s="27" t="n">
        <x:v>22098</x:v>
      </x:c>
      <x:c r="I325" s="25" t="n">
        <x:v>80101</x:v>
      </x:c>
      <x:c r="J325" s="11" t="str"/>
    </x:row>
    <x:row r="326">
      <x:c r="A326" s="23" t="n">
        <x:v>220940</x:v>
      </x:c>
      <x:c r="B326" s="10" t="str">
        <x:v>つがる市木造</x:v>
      </x:c>
      <x:c r="C326" s="10" t="str">
        <x:v>木造</x:v>
      </x:c>
      <x:c r="D326" s="10" t="n">
        <x:v>71</x:v>
      </x:c>
      <x:c r="E326" s="10" t="str">
        <x:v>木造蓮川</x:v>
      </x:c>
      <x:c r="F326" s="10" t="str">
        <x:v>キヅクリハスカワ</x:v>
      </x:c>
      <x:c r="G326" s="10" t="str">
        <x:v>Kizukuri Hasukawa</x:v>
      </x:c>
      <x:c r="H326" s="27" t="n">
        <x:v>22098</x:v>
      </x:c>
      <x:c r="I326" s="25" t="n">
        <x:v>60101</x:v>
      </x:c>
      <x:c r="J326" s="11" t="str"/>
    </x:row>
    <x:row r="327">
      <x:c r="A327" s="23" t="n">
        <x:v>220331</x:v>
      </x:c>
      <x:c r="B327" s="10" t="str">
        <x:v>八戸市南郷</x:v>
      </x:c>
      <x:c r="C327" s="10" t="str">
        <x:v>南郷</x:v>
      </x:c>
      <x:c r="D327" s="10" t="n">
        <x:v>1</x:v>
      </x:c>
      <x:c r="E327" s="10" t="str">
        <x:v>南郷区大字大森</x:v>
      </x:c>
      <x:c r="F327" s="10" t="str">
        <x:v>ナンゴウクオオアザオオモリ</x:v>
      </x:c>
      <x:c r="G327" s="10" t="str"/>
      <x:c r="H327" s="27" t="n">
        <x:v>22039</x:v>
      </x:c>
      <x:c r="I327" s="25" t="n">
        <x:v>126113</x:v>
      </x:c>
      <x:c r="J327" s="11" t="str"/>
    </x:row>
    <x:row r="328">
      <x:c r="A328" s="23" t="n">
        <x:v>220331</x:v>
      </x:c>
      <x:c r="B328" s="10" t="str">
        <x:v>八戸市南郷</x:v>
      </x:c>
      <x:c r="C328" s="10" t="str">
        <x:v>南郷</x:v>
      </x:c>
      <x:c r="D328" s="10" t="n">
        <x:v>2</x:v>
      </x:c>
      <x:c r="E328" s="10" t="str">
        <x:v>南郷区大字中野</x:v>
      </x:c>
      <x:c r="F328" s="10" t="str">
        <x:v>ナンゴウクオオアザナカノ</x:v>
      </x:c>
      <x:c r="G328" s="10" t="str"/>
      <x:c r="H328" s="27" t="n">
        <x:v>22039</x:v>
      </x:c>
      <x:c r="I328" s="25" t="n">
        <x:v>127114</x:v>
      </x:c>
      <x:c r="J328" s="11" t="str"/>
    </x:row>
    <x:row r="329">
      <x:c r="A329" s="23" t="n">
        <x:v>220331</x:v>
      </x:c>
      <x:c r="B329" s="10" t="str">
        <x:v>八戸市南郷</x:v>
      </x:c>
      <x:c r="C329" s="10" t="str">
        <x:v>南郷</x:v>
      </x:c>
      <x:c r="D329" s="10" t="n">
        <x:v>3</x:v>
      </x:c>
      <x:c r="E329" s="10" t="str">
        <x:v>南郷区大字島守</x:v>
      </x:c>
      <x:c r="F329" s="10" t="str">
        <x:v>ナンゴウクオオアザシマモリ</x:v>
      </x:c>
      <x:c r="G329" s="10" t="str"/>
      <x:c r="H329" s="27" t="n">
        <x:v>22039</x:v>
      </x:c>
      <x:c r="I329" s="25" t="n">
        <x:v>129178</x:v>
      </x:c>
      <x:c r="J329" s="11" t="str"/>
    </x:row>
    <x:row r="330">
      <x:c r="A330" s="23" t="n">
        <x:v>220331</x:v>
      </x:c>
      <x:c r="B330" s="10" t="str">
        <x:v>八戸市南郷</x:v>
      </x:c>
      <x:c r="C330" s="10" t="str">
        <x:v>南郷</x:v>
      </x:c>
      <x:c r="D330" s="10" t="n">
        <x:v>4</x:v>
      </x:c>
      <x:c r="E330" s="10" t="str">
        <x:v>南郷大字頃巻沢</x:v>
      </x:c>
      <x:c r="F330" s="10" t="str">
        <x:v>ナンゴウオオアザコロマキサワ</x:v>
      </x:c>
      <x:c r="G330" s="10" t="str"/>
      <x:c r="H330" s="27" t="n">
        <x:v>22039</x:v>
      </x:c>
      <x:c r="I330" s="25" t="n">
        <x:v>99101</x:v>
      </x:c>
      <x:c r="J330" s="11" t="str"/>
    </x:row>
    <x:row r="331">
      <x:c r="A331" s="23" t="n">
        <x:v>220331</x:v>
      </x:c>
      <x:c r="B331" s="10" t="str">
        <x:v>八戸市南郷</x:v>
      </x:c>
      <x:c r="C331" s="10" t="str">
        <x:v>南郷</x:v>
      </x:c>
      <x:c r="D331" s="10" t="n">
        <x:v>5</x:v>
      </x:c>
      <x:c r="E331" s="10" t="str">
        <x:v>南郷大字市野沢</x:v>
      </x:c>
      <x:c r="F331" s="10" t="str">
        <x:v>ナンゴウオオアザイチノサワ</x:v>
      </x:c>
      <x:c r="G331" s="10" t="str"/>
      <x:c r="H331" s="27" t="n">
        <x:v>22039</x:v>
      </x:c>
      <x:c r="I331" s="25" t="n">
        <x:v>97101</x:v>
      </x:c>
      <x:c r="J331" s="11" t="str">
        <x:v>Yes</x:v>
      </x:c>
    </x:row>
    <x:row r="332">
      <x:c r="A332" s="23" t="n">
        <x:v>220331</x:v>
      </x:c>
      <x:c r="B332" s="10" t="str">
        <x:v>八戸市南郷</x:v>
      </x:c>
      <x:c r="C332" s="10" t="str">
        <x:v>南郷</x:v>
      </x:c>
      <x:c r="D332" s="10" t="n">
        <x:v>6</x:v>
      </x:c>
      <x:c r="E332" s="10" t="str">
        <x:v>南郷大字泉清水</x:v>
      </x:c>
      <x:c r="F332" s="10" t="str">
        <x:v>ナンゴウオオアザイズミシミズ</x:v>
      </x:c>
      <x:c r="G332" s="10" t="str"/>
      <x:c r="H332" s="27" t="n">
        <x:v>22039</x:v>
      </x:c>
      <x:c r="I332" s="25" t="n">
        <x:v>96000</x:v>
      </x:c>
      <x:c r="J332" s="11" t="str"/>
    </x:row>
    <x:row r="333">
      <x:c r="A333" s="23" t="n">
        <x:v>220331</x:v>
      </x:c>
      <x:c r="B333" s="10" t="str">
        <x:v>八戸市南郷</x:v>
      </x:c>
      <x:c r="C333" s="10" t="str">
        <x:v>南郷</x:v>
      </x:c>
      <x:c r="D333" s="10" t="n">
        <x:v>7</x:v>
      </x:c>
      <x:c r="E333" s="10" t="str">
        <x:v>南郷大字大森</x:v>
      </x:c>
      <x:c r="F333" s="10" t="str">
        <x:v>ナンゴウオオアザオオモリ</x:v>
      </x:c>
      <x:c r="G333" s="10" t="str"/>
      <x:c r="H333" s="27" t="n">
        <x:v>22039</x:v>
      </x:c>
      <x:c r="I333" s="25" t="n">
        <x:v>98101</x:v>
      </x:c>
      <x:c r="J333" s="11" t="str"/>
    </x:row>
    <x:row r="334">
      <x:c r="A334" s="23" t="n">
        <x:v>220331</x:v>
      </x:c>
      <x:c r="B334" s="10" t="str">
        <x:v>八戸市南郷</x:v>
      </x:c>
      <x:c r="C334" s="10" t="str">
        <x:v>南郷</x:v>
      </x:c>
      <x:c r="D334" s="10" t="n">
        <x:v>8</x:v>
      </x:c>
      <x:c r="E334" s="10" t="str">
        <x:v>南郷大字中野</x:v>
      </x:c>
      <x:c r="F334" s="10" t="str">
        <x:v>ナンゴウオオアザナカノ</x:v>
      </x:c>
      <x:c r="G334" s="10" t="str"/>
      <x:c r="H334" s="27" t="n">
        <x:v>22039</x:v>
      </x:c>
      <x:c r="I334" s="25" t="n">
        <x:v>101101</x:v>
      </x:c>
      <x:c r="J334" s="11" t="str"/>
    </x:row>
    <x:row r="335">
      <x:c r="A335" s="23" t="n">
        <x:v>220331</x:v>
      </x:c>
      <x:c r="B335" s="10" t="str">
        <x:v>八戸市南郷</x:v>
      </x:c>
      <x:c r="C335" s="10" t="str">
        <x:v>南郷</x:v>
      </x:c>
      <x:c r="D335" s="10" t="n">
        <x:v>9</x:v>
      </x:c>
      <x:c r="E335" s="10" t="str">
        <x:v>南郷大字中野字下谷地</x:v>
      </x:c>
      <x:c r="F335" s="10" t="str">
        <x:v>ナンゴウオオアザナカノアザシモヤチ</x:v>
      </x:c>
      <x:c r="G335" s="10" t="str"/>
      <x:c r="H335" s="27" t="n">
        <x:v>22039</x:v>
      </x:c>
      <x:c r="I335" s="25" t="n">
        <x:v>133000</x:v>
      </x:c>
      <x:c r="J335" s="11" t="str"/>
    </x:row>
    <x:row r="336">
      <x:c r="A336" s="23" t="n">
        <x:v>220331</x:v>
      </x:c>
      <x:c r="B336" s="10" t="str">
        <x:v>八戸市南郷</x:v>
      </x:c>
      <x:c r="C336" s="10" t="str">
        <x:v>南郷</x:v>
      </x:c>
      <x:c r="D336" s="10" t="n">
        <x:v>10</x:v>
      </x:c>
      <x:c r="E336" s="10" t="str">
        <x:v>南郷大字中野字山岸</x:v>
      </x:c>
      <x:c r="F336" s="10" t="str">
        <x:v>ナンゴウオオアザナカノアザヤマギシ</x:v>
      </x:c>
      <x:c r="G336" s="10" t="str"/>
      <x:c r="H336" s="27" t="n">
        <x:v>22039</x:v>
      </x:c>
      <x:c r="I336" s="25" t="n">
        <x:v>134000</x:v>
      </x:c>
      <x:c r="J336" s="11" t="str"/>
    </x:row>
    <x:row r="337">
      <x:c r="A337" s="23" t="n">
        <x:v>220331</x:v>
      </x:c>
      <x:c r="B337" s="10" t="str">
        <x:v>八戸市南郷</x:v>
      </x:c>
      <x:c r="C337" s="10" t="str">
        <x:v>南郷</x:v>
      </x:c>
      <x:c r="D337" s="10" t="n">
        <x:v>11</x:v>
      </x:c>
      <x:c r="E337" s="10" t="str">
        <x:v>南郷大字中野字上洗沢</x:v>
      </x:c>
      <x:c r="F337" s="10" t="str">
        <x:v>ナンゴウオオアザナカノアザカミアライサワ</x:v>
      </x:c>
      <x:c r="G337" s="10" t="str"/>
      <x:c r="H337" s="27" t="n">
        <x:v>22039</x:v>
      </x:c>
      <x:c r="I337" s="25" t="n">
        <x:v>132000</x:v>
      </x:c>
      <x:c r="J337" s="11" t="str"/>
    </x:row>
    <x:row r="338">
      <x:c r="A338" s="23" t="n">
        <x:v>220331</x:v>
      </x:c>
      <x:c r="B338" s="10" t="str">
        <x:v>八戸市南郷</x:v>
      </x:c>
      <x:c r="C338" s="10" t="str">
        <x:v>南郷</x:v>
      </x:c>
      <x:c r="D338" s="10" t="n">
        <x:v>12</x:v>
      </x:c>
      <x:c r="E338" s="10" t="str">
        <x:v>南郷大字中野字諏訪ノ下</x:v>
      </x:c>
      <x:c r="F338" s="10" t="str">
        <x:v>ナンゴウオオアザナカノアザスワノシタ</x:v>
      </x:c>
      <x:c r="G338" s="10" t="str"/>
      <x:c r="H338" s="27" t="n">
        <x:v>22039</x:v>
      </x:c>
      <x:c r="I338" s="25" t="n">
        <x:v>136000</x:v>
      </x:c>
      <x:c r="J338" s="11" t="str"/>
    </x:row>
    <x:row r="339">
      <x:c r="A339" s="23" t="n">
        <x:v>220331</x:v>
      </x:c>
      <x:c r="B339" s="10" t="str">
        <x:v>八戸市南郷</x:v>
      </x:c>
      <x:c r="C339" s="10" t="str">
        <x:v>南郷</x:v>
      </x:c>
      <x:c r="D339" s="10" t="n">
        <x:v>13</x:v>
      </x:c>
      <x:c r="E339" s="10" t="str">
        <x:v>南郷大字中野字清六場下</x:v>
      </x:c>
      <x:c r="F339" s="10" t="str">
        <x:v>ナンゴウオオアザナカノアザセイロクバシタ</x:v>
      </x:c>
      <x:c r="G339" s="10" t="str"/>
      <x:c r="H339" s="27" t="n">
        <x:v>22039</x:v>
      </x:c>
      <x:c r="I339" s="25" t="n">
        <x:v>135000</x:v>
      </x:c>
      <x:c r="J339" s="11" t="str"/>
    </x:row>
    <x:row r="340">
      <x:c r="A340" s="23" t="n">
        <x:v>220331</x:v>
      </x:c>
      <x:c r="B340" s="10" t="str">
        <x:v>八戸市南郷</x:v>
      </x:c>
      <x:c r="C340" s="10" t="str">
        <x:v>南郷</x:v>
      </x:c>
      <x:c r="D340" s="10" t="n">
        <x:v>14</x:v>
      </x:c>
      <x:c r="E340" s="10" t="str">
        <x:v>南郷大字泥障作</x:v>
      </x:c>
      <x:c r="F340" s="10" t="str">
        <x:v>ナンゴウオオアザアオヅクリ</x:v>
      </x:c>
      <x:c r="G340" s="10" t="str"/>
      <x:c r="H340" s="27" t="n">
        <x:v>22039</x:v>
      </x:c>
      <x:c r="I340" s="25" t="n">
        <x:v>95101</x:v>
      </x:c>
      <x:c r="J340" s="11" t="str"/>
    </x:row>
    <x:row r="341">
      <x:c r="A341" s="23" t="n">
        <x:v>220331</x:v>
      </x:c>
      <x:c r="B341" s="10" t="str">
        <x:v>八戸市南郷</x:v>
      </x:c>
      <x:c r="C341" s="10" t="str">
        <x:v>南郷</x:v>
      </x:c>
      <x:c r="D341" s="10" t="n">
        <x:v>15</x:v>
      </x:c>
      <x:c r="E341" s="10" t="str">
        <x:v>南郷大字泥障作字沢頭</x:v>
      </x:c>
      <x:c r="F341" s="10" t="str">
        <x:v>ナンゴウオオアザアオヅクリアザサワガシラ</x:v>
      </x:c>
      <x:c r="G341" s="10" t="str"/>
      <x:c r="H341" s="27" t="n">
        <x:v>22039</x:v>
      </x:c>
      <x:c r="I341" s="25" t="n">
        <x:v>140000</x:v>
      </x:c>
      <x:c r="J341" s="11" t="str"/>
    </x:row>
    <x:row r="342">
      <x:c r="A342" s="23" t="n">
        <x:v>220331</x:v>
      </x:c>
      <x:c r="B342" s="10" t="str">
        <x:v>八戸市南郷</x:v>
      </x:c>
      <x:c r="C342" s="10" t="str">
        <x:v>南郷</x:v>
      </x:c>
      <x:c r="D342" s="10" t="n">
        <x:v>16</x:v>
      </x:c>
      <x:c r="E342" s="10" t="str">
        <x:v>南郷大字島守</x:v>
      </x:c>
      <x:c r="F342" s="10" t="str">
        <x:v>ナンゴウオオアザシマモリ</x:v>
      </x:c>
      <x:c r="G342" s="10" t="str"/>
      <x:c r="H342" s="27" t="n">
        <x:v>22039</x:v>
      </x:c>
      <x:c r="I342" s="25" t="n">
        <x:v>100101</x:v>
      </x:c>
      <x:c r="J342" s="11" t="str"/>
    </x:row>
    <x:row r="343">
      <x:c r="A343" s="23" t="n">
        <x:v>220331</x:v>
      </x:c>
      <x:c r="B343" s="10" t="str">
        <x:v>八戸市南郷</x:v>
      </x:c>
      <x:c r="C343" s="10" t="str">
        <x:v>南郷</x:v>
      </x:c>
      <x:c r="D343" s="10" t="n">
        <x:v>17</x:v>
      </x:c>
      <x:c r="E343" s="10" t="str">
        <x:v>南郷大字島守字巻渡</x:v>
      </x:c>
      <x:c r="F343" s="10" t="str">
        <x:v>ナンゴウオオアザシマモリアザマキワタリ</x:v>
      </x:c>
      <x:c r="G343" s="10" t="str"/>
      <x:c r="H343" s="27" t="n">
        <x:v>22039</x:v>
      </x:c>
      <x:c r="I343" s="25" t="n">
        <x:v>137000</x:v>
      </x:c>
      <x:c r="J343" s="11" t="str"/>
    </x:row>
    <x:row r="344">
      <x:c r="A344" s="23" t="n">
        <x:v>220331</x:v>
      </x:c>
      <x:c r="B344" s="10" t="str">
        <x:v>八戸市南郷</x:v>
      </x:c>
      <x:c r="C344" s="10" t="str">
        <x:v>南郷</x:v>
      </x:c>
      <x:c r="D344" s="10" t="n">
        <x:v>18</x:v>
      </x:c>
      <x:c r="E344" s="10" t="str">
        <x:v>南郷大字島守字黒坂</x:v>
      </x:c>
      <x:c r="F344" s="10" t="str">
        <x:v>ナンゴウオオアザシマモリアザクロサカ</x:v>
      </x:c>
      <x:c r="G344" s="10" t="str"/>
      <x:c r="H344" s="27" t="n">
        <x:v>22039</x:v>
      </x:c>
      <x:c r="I344" s="25" t="n">
        <x:v>139000</x:v>
      </x:c>
      <x:c r="J344" s="11" t="str"/>
    </x:row>
    <x:row r="345">
      <x:c r="A345" s="23" t="n">
        <x:v>220331</x:v>
      </x:c>
      <x:c r="B345" s="10" t="str">
        <x:v>八戸市南郷</x:v>
      </x:c>
      <x:c r="C345" s="10" t="str">
        <x:v>南郷</x:v>
      </x:c>
      <x:c r="D345" s="10" t="n">
        <x:v>19</x:v>
      </x:c>
      <x:c r="E345" s="10" t="str">
        <x:v>南郷大字島守字鳥ノミ子</x:v>
      </x:c>
      <x:c r="F345" s="10" t="str">
        <x:v>ナンゴウオオアザシマモリアザトリノミネ</x:v>
      </x:c>
      <x:c r="G345" s="10" t="str"/>
      <x:c r="H345" s="27" t="n">
        <x:v>22039</x:v>
      </x:c>
      <x:c r="I345" s="25" t="n">
        <x:v>138000</x:v>
      </x:c>
      <x:c r="J345" s="11" t="str"/>
    </x:row>
    <x:row r="346">
      <x:c r="A346" s="23" t="n">
        <x:v>320731</x:v>
      </x:c>
      <x:c r="B346" s="10" t="str">
        <x:v>久慈市山形町</x:v>
      </x:c>
      <x:c r="C346" s="10" t="str">
        <x:v>山形町</x:v>
      </x:c>
      <x:c r="D346" s="10" t="n">
        <x:v>1</x:v>
      </x:c>
      <x:c r="E346" s="10" t="str">
        <x:v>山形町荷軽部</x:v>
      </x:c>
      <x:c r="F346" s="10" t="str">
        <x:v>ヤマガタチョウニカルベ</x:v>
      </x:c>
      <x:c r="G346" s="10" t="str">
        <x:v>Yamagatacho Nikarube</x:v>
      </x:c>
      <x:c r="H346" s="27" t="n">
        <x:v>32077</x:v>
      </x:c>
      <x:c r="I346" s="25" t="n">
        <x:v>44000</x:v>
      </x:c>
      <x:c r="J346" s="11" t="str"/>
    </x:row>
    <x:row r="347">
      <x:c r="A347" s="23" t="n">
        <x:v>320731</x:v>
      </x:c>
      <x:c r="B347" s="10" t="str">
        <x:v>久慈市山形町</x:v>
      </x:c>
      <x:c r="C347" s="10" t="str">
        <x:v>山形町</x:v>
      </x:c>
      <x:c r="D347" s="10" t="n">
        <x:v>2</x:v>
      </x:c>
      <x:c r="E347" s="10" t="str">
        <x:v>山形町戸呂町</x:v>
      </x:c>
      <x:c r="F347" s="10" t="str">
        <x:v>ヤマガタチョウヘロマチ</x:v>
      </x:c>
      <x:c r="G347" s="10" t="str">
        <x:v>Yamagatacho Heromachi</x:v>
      </x:c>
      <x:c r="H347" s="27" t="n">
        <x:v>32077</x:v>
      </x:c>
      <x:c r="I347" s="25" t="n">
        <x:v>46000</x:v>
      </x:c>
      <x:c r="J347" s="11" t="str"/>
    </x:row>
    <x:row r="348">
      <x:c r="A348" s="23" t="n">
        <x:v>320731</x:v>
      </x:c>
      <x:c r="B348" s="10" t="str">
        <x:v>久慈市山形町</x:v>
      </x:c>
      <x:c r="C348" s="10" t="str">
        <x:v>山形町</x:v>
      </x:c>
      <x:c r="D348" s="10" t="n">
        <x:v>3</x:v>
      </x:c>
      <x:c r="E348" s="10" t="str">
        <x:v>山形町小国</x:v>
      </x:c>
      <x:c r="F348" s="10" t="str">
        <x:v>ヤマガタチョウオグニ</x:v>
      </x:c>
      <x:c r="G348" s="10" t="str">
        <x:v>Yamagatacho Oguni</x:v>
      </x:c>
      <x:c r="H348" s="27" t="n">
        <x:v>32077</x:v>
      </x:c>
      <x:c r="I348" s="25" t="n">
        <x:v>40000</x:v>
      </x:c>
      <x:c r="J348" s="11" t="str"/>
    </x:row>
    <x:row r="349">
      <x:c r="A349" s="23" t="n">
        <x:v>320731</x:v>
      </x:c>
      <x:c r="B349" s="10" t="str">
        <x:v>久慈市山形町</x:v>
      </x:c>
      <x:c r="C349" s="10" t="str">
        <x:v>山形町</x:v>
      </x:c>
      <x:c r="D349" s="10" t="n">
        <x:v>4</x:v>
      </x:c>
      <x:c r="E349" s="10" t="str">
        <x:v>山形町川井</x:v>
      </x:c>
      <x:c r="F349" s="10" t="str">
        <x:v>ヤマガタチョウカワイ</x:v>
      </x:c>
      <x:c r="G349" s="10" t="str">
        <x:v>Yamagatacho Kawai</x:v>
      </x:c>
      <x:c r="H349" s="27" t="n">
        <x:v>32077</x:v>
      </x:c>
      <x:c r="I349" s="25" t="n">
        <x:v>41000</x:v>
      </x:c>
      <x:c r="J349" s="11" t="str">
        <x:v>Yes</x:v>
      </x:c>
    </x:row>
    <x:row r="350">
      <x:c r="A350" s="23" t="n">
        <x:v>320731</x:v>
      </x:c>
      <x:c r="B350" s="10" t="str">
        <x:v>久慈市山形町</x:v>
      </x:c>
      <x:c r="C350" s="10" t="str">
        <x:v>山形町</x:v>
      </x:c>
      <x:c r="D350" s="10" t="n">
        <x:v>5</x:v>
      </x:c>
      <x:c r="E350" s="10" t="str">
        <x:v>山形町霜畑</x:v>
      </x:c>
      <x:c r="F350" s="10" t="str">
        <x:v>ヤマガタチョウシモハタ</x:v>
      </x:c>
      <x:c r="G350" s="10" t="str">
        <x:v>Yamagatacho Shimohata</x:v>
      </x:c>
      <x:c r="H350" s="27" t="n">
        <x:v>32077</x:v>
      </x:c>
      <x:c r="I350" s="25" t="n">
        <x:v>42000</x:v>
      </x:c>
      <x:c r="J350" s="11" t="str"/>
    </x:row>
    <x:row r="351">
      <x:c r="A351" s="23" t="n">
        <x:v>320731</x:v>
      </x:c>
      <x:c r="B351" s="10" t="str">
        <x:v>久慈市山形町</x:v>
      </x:c>
      <x:c r="C351" s="10" t="str">
        <x:v>山形町</x:v>
      </x:c>
      <x:c r="D351" s="10" t="n">
        <x:v>6</x:v>
      </x:c>
      <x:c r="E351" s="10" t="str">
        <x:v>山形町日野沢</x:v>
      </x:c>
      <x:c r="F351" s="10" t="str">
        <x:v>ヤマガタチョウヒノサワ</x:v>
      </x:c>
      <x:c r="G351" s="10" t="str">
        <x:v>Yamagatacho Hinosawa</x:v>
      </x:c>
      <x:c r="H351" s="27" t="n">
        <x:v>32077</x:v>
      </x:c>
      <x:c r="I351" s="25" t="n">
        <x:v>45000</x:v>
      </x:c>
      <x:c r="J351" s="11" t="str"/>
    </x:row>
    <x:row r="352">
      <x:c r="A352" s="23" t="n">
        <x:v>320731</x:v>
      </x:c>
      <x:c r="B352" s="10" t="str">
        <x:v>久慈市山形町</x:v>
      </x:c>
      <x:c r="C352" s="10" t="str">
        <x:v>山形町</x:v>
      </x:c>
      <x:c r="D352" s="10" t="n">
        <x:v>7</x:v>
      </x:c>
      <x:c r="E352" s="10" t="str">
        <x:v>山形町来内</x:v>
      </x:c>
      <x:c r="F352" s="10" t="str">
        <x:v>ヤマガタチョウライナイ</x:v>
      </x:c>
      <x:c r="G352" s="10" t="str">
        <x:v>Yamagatacho Rainai</x:v>
      </x:c>
      <x:c r="H352" s="27" t="n">
        <x:v>32077</x:v>
      </x:c>
      <x:c r="I352" s="25" t="n">
        <x:v>47000</x:v>
      </x:c>
      <x:c r="J352" s="11" t="str"/>
    </x:row>
    <x:row r="353">
      <x:c r="A353" s="23" t="n">
        <x:v>320731</x:v>
      </x:c>
      <x:c r="B353" s="10" t="str">
        <x:v>久慈市山形町</x:v>
      </x:c>
      <x:c r="C353" s="10" t="str">
        <x:v>山形町</x:v>
      </x:c>
      <x:c r="D353" s="10" t="n">
        <x:v>8</x:v>
      </x:c>
      <x:c r="E353" s="10" t="str">
        <x:v>山形町繫</x:v>
      </x:c>
      <x:c r="F353" s="10" t="str">
        <x:v>ヤマガタチョウツナギ</x:v>
      </x:c>
      <x:c r="G353" s="10" t="str">
        <x:v>Yamagatacho Tsunagi</x:v>
      </x:c>
      <x:c r="H353" s="27" t="n">
        <x:v>32077</x:v>
      </x:c>
      <x:c r="I353" s="25" t="n">
        <x:v>43000</x:v>
      </x:c>
      <x:c r="J353" s="11" t="str"/>
    </x:row>
    <x:row r="354">
      <x:c r="A354" s="23" t="n">
        <x:v>321630</x:v>
      </x:c>
      <x:c r="B354" s="10" t="str">
        <x:v>滝沢市鵜飼</x:v>
      </x:c>
      <x:c r="C354" s="10" t="str">
        <x:v>鵜飼</x:v>
      </x:c>
      <x:c r="D354" s="10" t="n">
        <x:v>1</x:v>
      </x:c>
      <x:c r="E354" s="10" t="str">
        <x:v>鵜飼安達</x:v>
      </x:c>
      <x:c r="F354" s="10" t="str">
        <x:v>ウカイアダチ</x:v>
      </x:c>
      <x:c r="G354" s="10" t="str">
        <x:v>Ukai Adachi</x:v>
      </x:c>
      <x:c r="H354" s="27" t="n">
        <x:v>32166</x:v>
      </x:c>
      <x:c r="I354" s="25" t="n">
        <x:v>4000</x:v>
      </x:c>
      <x:c r="J354" s="11" t="str"/>
    </x:row>
    <x:row r="355">
      <x:c r="A355" s="23" t="n">
        <x:v>321630</x:v>
      </x:c>
      <x:c r="B355" s="10" t="str">
        <x:v>滝沢市鵜飼</x:v>
      </x:c>
      <x:c r="C355" s="10" t="str">
        <x:v>鵜飼</x:v>
      </x:c>
      <x:c r="D355" s="10" t="n">
        <x:v>2</x:v>
      </x:c>
      <x:c r="E355" s="10" t="str">
        <x:v>鵜飼稲荷</x:v>
      </x:c>
      <x:c r="F355" s="10" t="str">
        <x:v>ウカイイナリ</x:v>
      </x:c>
      <x:c r="G355" s="10" t="str"/>
      <x:c r="H355" s="27" t="n">
        <x:v>32166</x:v>
      </x:c>
      <x:c r="I355" s="25" t="n">
        <x:v>189000</x:v>
      </x:c>
      <x:c r="J355" s="11" t="str"/>
    </x:row>
    <x:row r="356">
      <x:c r="A356" s="23" t="n">
        <x:v>321630</x:v>
      </x:c>
      <x:c r="B356" s="10" t="str">
        <x:v>滝沢市鵜飼</x:v>
      </x:c>
      <x:c r="C356" s="10" t="str">
        <x:v>鵜飼</x:v>
      </x:c>
      <x:c r="D356" s="10" t="n">
        <x:v>3</x:v>
      </x:c>
      <x:c r="E356" s="10" t="str">
        <x:v>鵜飼姥屋敷</x:v>
      </x:c>
      <x:c r="F356" s="10" t="str">
        <x:v>ウカイウバヤシキ</x:v>
      </x:c>
      <x:c r="G356" s="10" t="str">
        <x:v>Ukai Ubayashiki</x:v>
      </x:c>
      <x:c r="H356" s="27" t="n">
        <x:v>32166</x:v>
      </x:c>
      <x:c r="I356" s="25" t="n">
        <x:v>6000</x:v>
      </x:c>
      <x:c r="J356" s="11" t="str"/>
    </x:row>
    <x:row r="357">
      <x:c r="A357" s="23" t="n">
        <x:v>321630</x:v>
      </x:c>
      <x:c r="B357" s="10" t="str">
        <x:v>滝沢市鵜飼</x:v>
      </x:c>
      <x:c r="C357" s="10" t="str">
        <x:v>鵜飼</x:v>
      </x:c>
      <x:c r="D357" s="10" t="n">
        <x:v>4</x:v>
      </x:c>
      <x:c r="E357" s="10" t="str">
        <x:v>鵜飼下高柳</x:v>
      </x:c>
      <x:c r="F357" s="10" t="str">
        <x:v>ウカイシモタカヤナギ</x:v>
      </x:c>
      <x:c r="G357" s="10" t="str">
        <x:v>Ukai Shimotakayanagi</x:v>
      </x:c>
      <x:c r="H357" s="27" t="n">
        <x:v>32166</x:v>
      </x:c>
      <x:c r="I357" s="25" t="n">
        <x:v>18000</x:v>
      </x:c>
      <x:c r="J357" s="11" t="str"/>
    </x:row>
    <x:row r="358">
      <x:c r="A358" s="23" t="n">
        <x:v>321630</x:v>
      </x:c>
      <x:c r="B358" s="10" t="str">
        <x:v>滝沢市鵜飼</x:v>
      </x:c>
      <x:c r="C358" s="10" t="str">
        <x:v>鵜飼</x:v>
      </x:c>
      <x:c r="D358" s="10" t="n">
        <x:v>5</x:v>
      </x:c>
      <x:c r="E358" s="10" t="str">
        <x:v>鵜飼下前田</x:v>
      </x:c>
      <x:c r="F358" s="10" t="str">
        <x:v>ウカイシモマエダ</x:v>
      </x:c>
      <x:c r="G358" s="10" t="str"/>
      <x:c r="H358" s="27" t="n">
        <x:v>32166</x:v>
      </x:c>
      <x:c r="I358" s="25" t="n">
        <x:v>19000</x:v>
      </x:c>
      <x:c r="J358" s="11" t="str"/>
    </x:row>
    <x:row r="359">
      <x:c r="A359" s="23" t="n">
        <x:v>321630</x:v>
      </x:c>
      <x:c r="B359" s="10" t="str">
        <x:v>滝沢市鵜飼</x:v>
      </x:c>
      <x:c r="C359" s="10" t="str">
        <x:v>鵜飼</x:v>
      </x:c>
      <x:c r="D359" s="10" t="n">
        <x:v>6</x:v>
      </x:c>
      <x:c r="E359" s="10" t="str">
        <x:v>鵜飼家近森</x:v>
      </x:c>
      <x:c r="F359" s="10" t="str">
        <x:v>ウカイカジカモリ</x:v>
      </x:c>
      <x:c r="G359" s="10" t="str"/>
      <x:c r="H359" s="27" t="n">
        <x:v>32166</x:v>
      </x:c>
      <x:c r="I359" s="25" t="n">
        <x:v>10000</x:v>
      </x:c>
      <x:c r="J359" s="11" t="str"/>
    </x:row>
    <x:row r="360">
      <x:c r="A360" s="23" t="n">
        <x:v>321630</x:v>
      </x:c>
      <x:c r="B360" s="10" t="str">
        <x:v>滝沢市鵜飼</x:v>
      </x:c>
      <x:c r="C360" s="10" t="str">
        <x:v>鵜飼</x:v>
      </x:c>
      <x:c r="D360" s="10" t="n">
        <x:v>7</x:v>
      </x:c>
      <x:c r="E360" s="10" t="str">
        <x:v>鵜飼花平</x:v>
      </x:c>
      <x:c r="F360" s="10" t="str">
        <x:v>ウカイハナダイラ</x:v>
      </x:c>
      <x:c r="G360" s="10" t="str">
        <x:v>Ukai Hanadaira</x:v>
      </x:c>
      <x:c r="H360" s="27" t="n">
        <x:v>32166</x:v>
      </x:c>
      <x:c r="I360" s="25" t="n">
        <x:v>34000</x:v>
      </x:c>
      <x:c r="J360" s="11" t="str"/>
    </x:row>
    <x:row r="361">
      <x:c r="A361" s="23" t="n">
        <x:v>321630</x:v>
      </x:c>
      <x:c r="B361" s="10" t="str">
        <x:v>滝沢市鵜飼</x:v>
      </x:c>
      <x:c r="C361" s="10" t="str">
        <x:v>鵜飼</x:v>
      </x:c>
      <x:c r="D361" s="10" t="n">
        <x:v>8</x:v>
      </x:c>
      <x:c r="E361" s="10" t="str">
        <x:v>鵜飼外久保</x:v>
      </x:c>
      <x:c r="F361" s="10" t="str">
        <x:v>ウカイソトクボ</x:v>
      </x:c>
      <x:c r="G361" s="10" t="str">
        <x:v>Ukai Sotokubo</x:v>
      </x:c>
      <x:c r="H361" s="27" t="n">
        <x:v>32166</x:v>
      </x:c>
      <x:c r="I361" s="25" t="n">
        <x:v>22000</x:v>
      </x:c>
      <x:c r="J361" s="11" t="str"/>
    </x:row>
    <x:row r="362">
      <x:c r="A362" s="23" t="n">
        <x:v>321630</x:v>
      </x:c>
      <x:c r="B362" s="10" t="str">
        <x:v>滝沢市鵜飼</x:v>
      </x:c>
      <x:c r="C362" s="10" t="str">
        <x:v>鵜飼</x:v>
      </x:c>
      <x:c r="D362" s="10" t="n">
        <x:v>9</x:v>
      </x:c>
      <x:c r="E362" s="10" t="str">
        <x:v>鵜飼鰍森</x:v>
      </x:c>
      <x:c r="F362" s="10" t="str">
        <x:v>ウカイカジカモリ</x:v>
      </x:c>
      <x:c r="G362" s="10" t="str">
        <x:v>Ukai Kajikamori</x:v>
      </x:c>
      <x:c r="H362" s="27" t="n">
        <x:v>32166</x:v>
      </x:c>
      <x:c r="I362" s="25" t="n">
        <x:v>11000</x:v>
      </x:c>
      <x:c r="J362" s="11" t="str"/>
    </x:row>
    <x:row r="363">
      <x:c r="A363" s="23" t="n">
        <x:v>321630</x:v>
      </x:c>
      <x:c r="B363" s="10" t="str">
        <x:v>滝沢市鵜飼</x:v>
      </x:c>
      <x:c r="C363" s="10" t="str">
        <x:v>鵜飼</x:v>
      </x:c>
      <x:c r="D363" s="10" t="n">
        <x:v>10</x:v>
      </x:c>
      <x:c r="E363" s="10" t="str">
        <x:v>鵜飼鬼越</x:v>
      </x:c>
      <x:c r="F363" s="10" t="str">
        <x:v>ウカイオニコシ</x:v>
      </x:c>
      <x:c r="G363" s="10" t="str">
        <x:v>Ukai Onikoshi</x:v>
      </x:c>
      <x:c r="H363" s="27" t="n">
        <x:v>32166</x:v>
      </x:c>
      <x:c r="I363" s="25" t="n">
        <x:v>8000</x:v>
      </x:c>
      <x:c r="J363" s="11" t="str"/>
    </x:row>
    <x:row r="364">
      <x:c r="A364" s="23" t="n">
        <x:v>321630</x:v>
      </x:c>
      <x:c r="B364" s="10" t="str">
        <x:v>滝沢市鵜飼</x:v>
      </x:c>
      <x:c r="C364" s="10" t="str">
        <x:v>鵜飼</x:v>
      </x:c>
      <x:c r="D364" s="10" t="n">
        <x:v>11</x:v>
      </x:c>
      <x:c r="E364" s="10" t="str">
        <x:v>鵜飼狐洞</x:v>
      </x:c>
      <x:c r="F364" s="10" t="str">
        <x:v>ウカイキツネホラ</x:v>
      </x:c>
      <x:c r="G364" s="10" t="str">
        <x:v>Ukai Kitsunehora</x:v>
      </x:c>
      <x:c r="H364" s="27" t="n">
        <x:v>32166</x:v>
      </x:c>
      <x:c r="I364" s="25" t="n">
        <x:v>15000</x:v>
      </x:c>
      <x:c r="J364" s="11" t="str"/>
    </x:row>
    <x:row r="365">
      <x:c r="A365" s="23" t="n">
        <x:v>321630</x:v>
      </x:c>
      <x:c r="B365" s="10" t="str">
        <x:v>滝沢市鵜飼</x:v>
      </x:c>
      <x:c r="C365" s="10" t="str">
        <x:v>鵜飼</x:v>
      </x:c>
      <x:c r="D365" s="10" t="n">
        <x:v>12</x:v>
      </x:c>
      <x:c r="E365" s="10" t="str">
        <x:v>鵜飼御庭田</x:v>
      </x:c>
      <x:c r="F365" s="10" t="str">
        <x:v>ウカイオニワダ</x:v>
      </x:c>
      <x:c r="G365" s="10" t="str">
        <x:v>Ukai Oniwada</x:v>
      </x:c>
      <x:c r="H365" s="27" t="n">
        <x:v>32166</x:v>
      </x:c>
      <x:c r="I365" s="25" t="n">
        <x:v>9000</x:v>
      </x:c>
      <x:c r="J365" s="11" t="str"/>
    </x:row>
    <x:row r="366">
      <x:c r="A366" s="23" t="n">
        <x:v>321630</x:v>
      </x:c>
      <x:c r="B366" s="10" t="str">
        <x:v>滝沢市鵜飼</x:v>
      </x:c>
      <x:c r="C366" s="10" t="str">
        <x:v>鵜飼</x:v>
      </x:c>
      <x:c r="D366" s="10" t="n">
        <x:v>13</x:v>
      </x:c>
      <x:c r="E366" s="10" t="str">
        <x:v>鵜飼向新田</x:v>
      </x:c>
      <x:c r="F366" s="10" t="str">
        <x:v>ウカイムカイシンデン</x:v>
      </x:c>
      <x:c r="G366" s="10" t="str">
        <x:v>Ukai Mukaishinden</x:v>
      </x:c>
      <x:c r="H366" s="27" t="n">
        <x:v>32166</x:v>
      </x:c>
      <x:c r="I366" s="25" t="n">
        <x:v>36000</x:v>
      </x:c>
      <x:c r="J366" s="11" t="str"/>
    </x:row>
    <x:row r="367">
      <x:c r="A367" s="23" t="n">
        <x:v>321630</x:v>
      </x:c>
      <x:c r="B367" s="10" t="str">
        <x:v>滝沢市鵜飼</x:v>
      </x:c>
      <x:c r="C367" s="10" t="str">
        <x:v>鵜飼</x:v>
      </x:c>
      <x:c r="D367" s="10" t="n">
        <x:v>14</x:v>
      </x:c>
      <x:c r="E367" s="10" t="str">
        <x:v>鵜飼高坊</x:v>
      </x:c>
      <x:c r="F367" s="10" t="str">
        <x:v>ウカイタカボウ</x:v>
      </x:c>
      <x:c r="G367" s="10" t="str"/>
      <x:c r="H367" s="27" t="n">
        <x:v>32166</x:v>
      </x:c>
      <x:c r="I367" s="25" t="n">
        <x:v>23000</x:v>
      </x:c>
      <x:c r="J367" s="11" t="str"/>
    </x:row>
    <x:row r="368">
      <x:c r="A368" s="23" t="n">
        <x:v>321630</x:v>
      </x:c>
      <x:c r="B368" s="10" t="str">
        <x:v>滝沢市鵜飼</x:v>
      </x:c>
      <x:c r="C368" s="10" t="str">
        <x:v>鵜飼</x:v>
      </x:c>
      <x:c r="D368" s="10" t="n">
        <x:v>15</x:v>
      </x:c>
      <x:c r="E368" s="10" t="str">
        <x:v>鵜飼高柳</x:v>
      </x:c>
      <x:c r="F368" s="10" t="str">
        <x:v>ウカイタカヤナギ</x:v>
      </x:c>
      <x:c r="G368" s="10" t="str">
        <x:v>Ukai Takayanagi</x:v>
      </x:c>
      <x:c r="H368" s="27" t="n">
        <x:v>32166</x:v>
      </x:c>
      <x:c r="I368" s="25" t="n">
        <x:v>24000</x:v>
      </x:c>
      <x:c r="J368" s="11" t="str"/>
    </x:row>
    <x:row r="369">
      <x:c r="A369" s="23" t="n">
        <x:v>321630</x:v>
      </x:c>
      <x:c r="B369" s="10" t="str">
        <x:v>滝沢市鵜飼</x:v>
      </x:c>
      <x:c r="C369" s="10" t="str">
        <x:v>鵜飼</x:v>
      </x:c>
      <x:c r="D369" s="10" t="n">
        <x:v>16</x:v>
      </x:c>
      <x:c r="E369" s="10" t="str">
        <x:v>鵜飼細谷地</x:v>
      </x:c>
      <x:c r="F369" s="10" t="str">
        <x:v>ウカイホソヤチ</x:v>
      </x:c>
      <x:c r="G369" s="10" t="str">
        <x:v>Ukai Hosoyachi</x:v>
      </x:c>
      <x:c r="H369" s="27" t="n">
        <x:v>32166</x:v>
      </x:c>
      <x:c r="I369" s="25" t="n">
        <x:v>35000</x:v>
      </x:c>
      <x:c r="J369" s="11" t="str"/>
    </x:row>
    <x:row r="370">
      <x:c r="A370" s="23" t="n">
        <x:v>321630</x:v>
      </x:c>
      <x:c r="B370" s="10" t="str">
        <x:v>滝沢市鵜飼</x:v>
      </x:c>
      <x:c r="C370" s="10" t="str">
        <x:v>鵜飼</x:v>
      </x:c>
      <x:c r="D370" s="10" t="n">
        <x:v>17</x:v>
      </x:c>
      <x:c r="E370" s="10" t="str">
        <x:v>鵜飼笹森</x:v>
      </x:c>
      <x:c r="F370" s="10" t="str">
        <x:v>ウカイササモリ</x:v>
      </x:c>
      <x:c r="G370" s="10" t="str">
        <x:v>Ukai Sasamori</x:v>
      </x:c>
      <x:c r="H370" s="27" t="n">
        <x:v>32166</x:v>
      </x:c>
      <x:c r="I370" s="25" t="n">
        <x:v>16000</x:v>
      </x:c>
      <x:c r="J370" s="11" t="str"/>
    </x:row>
    <x:row r="371">
      <x:c r="A371" s="23" t="n">
        <x:v>321630</x:v>
      </x:c>
      <x:c r="B371" s="10" t="str">
        <x:v>滝沢市鵜飼</x:v>
      </x:c>
      <x:c r="C371" s="10" t="str">
        <x:v>鵜飼</x:v>
      </x:c>
      <x:c r="D371" s="10" t="n">
        <x:v>18</x:v>
      </x:c>
      <x:c r="E371" s="10" t="str">
        <x:v>鵜飼諸葛川</x:v>
      </x:c>
      <x:c r="F371" s="10" t="str">
        <x:v>ウカイモロクズガワ</x:v>
      </x:c>
      <x:c r="G371" s="10" t="str">
        <x:v>Ukai Morokuzugawa</x:v>
      </x:c>
      <x:c r="H371" s="27" t="n">
        <x:v>32166</x:v>
      </x:c>
      <x:c r="I371" s="25" t="n">
        <x:v>37000</x:v>
      </x:c>
      <x:c r="J371" s="11" t="str"/>
    </x:row>
    <x:row r="372">
      <x:c r="A372" s="23" t="n">
        <x:v>321630</x:v>
      </x:c>
      <x:c r="B372" s="10" t="str">
        <x:v>滝沢市鵜飼</x:v>
      </x:c>
      <x:c r="C372" s="10" t="str">
        <x:v>鵜飼</x:v>
      </x:c>
      <x:c r="D372" s="10" t="n">
        <x:v>19</x:v>
      </x:c>
      <x:c r="E372" s="10" t="str">
        <x:v>鵜飼沼森</x:v>
      </x:c>
      <x:c r="F372" s="10" t="str">
        <x:v>ウカイヌマモリ</x:v>
      </x:c>
      <x:c r="G372" s="10" t="str">
        <x:v>Ukai Numamori</x:v>
      </x:c>
      <x:c r="H372" s="27" t="n">
        <x:v>32166</x:v>
      </x:c>
      <x:c r="I372" s="25" t="n">
        <x:v>31000</x:v>
      </x:c>
      <x:c r="J372" s="11" t="str"/>
    </x:row>
    <x:row r="373">
      <x:c r="A373" s="23" t="n">
        <x:v>321630</x:v>
      </x:c>
      <x:c r="B373" s="10" t="str">
        <x:v>滝沢市鵜飼</x:v>
      </x:c>
      <x:c r="C373" s="10" t="str">
        <x:v>鵜飼</x:v>
      </x:c>
      <x:c r="D373" s="10" t="n">
        <x:v>20</x:v>
      </x:c>
      <x:c r="E373" s="10" t="str">
        <x:v>鵜飼上高柳</x:v>
      </x:c>
      <x:c r="F373" s="10" t="str">
        <x:v>ウカイカミタカヤナギ</x:v>
      </x:c>
      <x:c r="G373" s="10" t="str">
        <x:v>Ukai Kamitakayanagi</x:v>
      </x:c>
      <x:c r="H373" s="27" t="n">
        <x:v>32166</x:v>
      </x:c>
      <x:c r="I373" s="25" t="n">
        <x:v>12000</x:v>
      </x:c>
      <x:c r="J373" s="11" t="str"/>
    </x:row>
    <x:row r="374">
      <x:c r="A374" s="23" t="n">
        <x:v>321630</x:v>
      </x:c>
      <x:c r="B374" s="10" t="str">
        <x:v>滝沢市鵜飼</x:v>
      </x:c>
      <x:c r="C374" s="10" t="str">
        <x:v>鵜飼</x:v>
      </x:c>
      <x:c r="D374" s="10" t="n">
        <x:v>21</x:v>
      </x:c>
      <x:c r="E374" s="10" t="str">
        <x:v>鵜飼上山</x:v>
      </x:c>
      <x:c r="F374" s="10" t="str">
        <x:v>ウカイカミノヤマ</x:v>
      </x:c>
      <x:c r="G374" s="10" t="str">
        <x:v>Ukai Kaminoyama</x:v>
      </x:c>
      <x:c r="H374" s="27" t="n">
        <x:v>32166</x:v>
      </x:c>
      <x:c r="I374" s="25" t="n">
        <x:v>13000</x:v>
      </x:c>
      <x:c r="J374" s="11" t="str"/>
    </x:row>
    <x:row r="375">
      <x:c r="A375" s="23" t="n">
        <x:v>321630</x:v>
      </x:c>
      <x:c r="B375" s="10" t="str">
        <x:v>滝沢市鵜飼</x:v>
      </x:c>
      <x:c r="C375" s="10" t="str">
        <x:v>鵜飼</x:v>
      </x:c>
      <x:c r="D375" s="10" t="n">
        <x:v>22</x:v>
      </x:c>
      <x:c r="E375" s="10" t="str">
        <x:v>鵜飼上前田</x:v>
      </x:c>
      <x:c r="F375" s="10" t="str">
        <x:v>ウカイカミマエダ</x:v>
      </x:c>
      <x:c r="G375" s="10" t="str">
        <x:v>Ukai Kamimaeda</x:v>
      </x:c>
      <x:c r="H375" s="27" t="n">
        <x:v>32166</x:v>
      </x:c>
      <x:c r="I375" s="25" t="n">
        <x:v>14000</x:v>
      </x:c>
      <x:c r="J375" s="11" t="str"/>
    </x:row>
    <x:row r="376">
      <x:c r="A376" s="23" t="n">
        <x:v>321630</x:v>
      </x:c>
      <x:c r="B376" s="10" t="str">
        <x:v>滝沢市鵜飼</x:v>
      </x:c>
      <x:c r="C376" s="10" t="str">
        <x:v>鵜飼</x:v>
      </x:c>
      <x:c r="D376" s="10" t="n">
        <x:v>23</x:v>
      </x:c>
      <x:c r="E376" s="10" t="str">
        <x:v>鵜飼清水沢</x:v>
      </x:c>
      <x:c r="F376" s="10" t="str">
        <x:v>ウカイシミズサワ</x:v>
      </x:c>
      <x:c r="G376" s="10" t="str">
        <x:v>Ukai Shimizusawa</x:v>
      </x:c>
      <x:c r="H376" s="27" t="n">
        <x:v>32166</x:v>
      </x:c>
      <x:c r="I376" s="25" t="n">
        <x:v>17000</x:v>
      </x:c>
      <x:c r="J376" s="11" t="str"/>
    </x:row>
    <x:row r="377">
      <x:c r="A377" s="23" t="n">
        <x:v>321630</x:v>
      </x:c>
      <x:c r="B377" s="10" t="str">
        <x:v>滝沢市鵜飼</x:v>
      </x:c>
      <x:c r="C377" s="10" t="str">
        <x:v>鵜飼</x:v>
      </x:c>
      <x:c r="D377" s="10" t="n">
        <x:v>24</x:v>
      </x:c>
      <x:c r="E377" s="10" t="str">
        <x:v>鵜飼石留</x:v>
      </x:c>
      <x:c r="F377" s="10" t="str">
        <x:v>ウカイイシドメ</x:v>
      </x:c>
      <x:c r="G377" s="10" t="str">
        <x:v>Ukai Ishidome</x:v>
      </x:c>
      <x:c r="H377" s="27" t="n">
        <x:v>32166</x:v>
      </x:c>
      <x:c r="I377" s="25" t="n">
        <x:v>5000</x:v>
      </x:c>
      <x:c r="J377" s="11" t="str"/>
    </x:row>
    <x:row r="378">
      <x:c r="A378" s="23" t="n">
        <x:v>321630</x:v>
      </x:c>
      <x:c r="B378" s="10" t="str">
        <x:v>滝沢市鵜飼</x:v>
      </x:c>
      <x:c r="C378" s="10" t="str">
        <x:v>鵜飼</x:v>
      </x:c>
      <x:c r="D378" s="10" t="n">
        <x:v>25</x:v>
      </x:c>
      <x:c r="E378" s="10" t="str">
        <x:v>鵜飼先古川</x:v>
      </x:c>
      <x:c r="F378" s="10" t="str">
        <x:v>ウカイセンコガワ</x:v>
      </x:c>
      <x:c r="G378" s="10" t="str">
        <x:v>Ukai Senkogawa</x:v>
      </x:c>
      <x:c r="H378" s="27" t="n">
        <x:v>32166</x:v>
      </x:c>
      <x:c r="I378" s="25" t="n">
        <x:v>21000</x:v>
      </x:c>
      <x:c r="J378" s="11" t="str"/>
    </x:row>
    <x:row r="379">
      <x:c r="A379" s="23" t="n">
        <x:v>321630</x:v>
      </x:c>
      <x:c r="B379" s="10" t="str">
        <x:v>滝沢市鵜飼</x:v>
      </x:c>
      <x:c r="C379" s="10" t="str">
        <x:v>鵜飼</x:v>
      </x:c>
      <x:c r="D379" s="10" t="n">
        <x:v>26</x:v>
      </x:c>
      <x:c r="E379" s="10" t="str">
        <x:v>鵜飼大緩</x:v>
      </x:c>
      <x:c r="F379" s="10" t="str">
        <x:v>ウカイオオダルミ</x:v>
      </x:c>
      <x:c r="G379" s="10" t="str">
        <x:v>Ukai Odarumi</x:v>
      </x:c>
      <x:c r="H379" s="27" t="n">
        <x:v>32166</x:v>
      </x:c>
      <x:c r="I379" s="25" t="n">
        <x:v>7000</x:v>
      </x:c>
      <x:c r="J379" s="11" t="str"/>
    </x:row>
    <x:row r="380">
      <x:c r="A380" s="23" t="n">
        <x:v>321630</x:v>
      </x:c>
      <x:c r="B380" s="10" t="str">
        <x:v>滝沢市鵜飼</x:v>
      </x:c>
      <x:c r="C380" s="10" t="str">
        <x:v>鵜飼</x:v>
      </x:c>
      <x:c r="D380" s="10" t="n">
        <x:v>27</x:v>
      </x:c>
      <x:c r="E380" s="10" t="str">
        <x:v>鵜飼滝向</x:v>
      </x:c>
      <x:c r="F380" s="10" t="str">
        <x:v>ウカイタキムカイ</x:v>
      </x:c>
      <x:c r="G380" s="10" t="str">
        <x:v>Ukai Takimukai</x:v>
      </x:c>
      <x:c r="H380" s="27" t="n">
        <x:v>32166</x:v>
      </x:c>
      <x:c r="I380" s="25" t="n">
        <x:v>25000</x:v>
      </x:c>
      <x:c r="J380" s="11" t="str"/>
    </x:row>
    <x:row r="381">
      <x:c r="A381" s="23" t="n">
        <x:v>321630</x:v>
      </x:c>
      <x:c r="B381" s="10" t="str">
        <x:v>滝沢市鵜飼</x:v>
      </x:c>
      <x:c r="C381" s="10" t="str">
        <x:v>鵜飼</x:v>
      </x:c>
      <x:c r="D381" s="10" t="n">
        <x:v>28</x:v>
      </x:c>
      <x:c r="E381" s="10" t="str">
        <x:v>鵜飼鳥谷平</x:v>
      </x:c>
      <x:c r="F381" s="10" t="str">
        <x:v>ウカイトヤヒラ</x:v>
      </x:c>
      <x:c r="G381" s="10" t="str"/>
      <x:c r="H381" s="27" t="n">
        <x:v>32166</x:v>
      </x:c>
      <x:c r="I381" s="25" t="n">
        <x:v>190000</x:v>
      </x:c>
      <x:c r="J381" s="11" t="str"/>
    </x:row>
    <x:row r="382">
      <x:c r="A382" s="23" t="n">
        <x:v>321630</x:v>
      </x:c>
      <x:c r="B382" s="10" t="str">
        <x:v>滝沢市鵜飼</x:v>
      </x:c>
      <x:c r="C382" s="10" t="str">
        <x:v>鵜飼</x:v>
      </x:c>
      <x:c r="D382" s="10" t="n">
        <x:v>29</x:v>
      </x:c>
      <x:c r="E382" s="10" t="str">
        <x:v>鵜飼田端</x:v>
      </x:c>
      <x:c r="F382" s="10" t="str">
        <x:v>ウカイタバタ</x:v>
      </x:c>
      <x:c r="G382" s="10" t="str"/>
      <x:c r="H382" s="27" t="n">
        <x:v>32166</x:v>
      </x:c>
      <x:c r="I382" s="25" t="n">
        <x:v>26000</x:v>
      </x:c>
      <x:c r="J382" s="11" t="str"/>
    </x:row>
    <x:row r="383">
      <x:c r="A383" s="23" t="n">
        <x:v>321630</x:v>
      </x:c>
      <x:c r="B383" s="10" t="str">
        <x:v>滝沢市鵜飼</x:v>
      </x:c>
      <x:c r="C383" s="10" t="str">
        <x:v>鵜飼</x:v>
      </x:c>
      <x:c r="D383" s="10" t="n">
        <x:v>30</x:v>
      </x:c>
      <x:c r="E383" s="10" t="str">
        <x:v>鵜飼洞畑</x:v>
      </x:c>
      <x:c r="F383" s="10" t="str">
        <x:v>ウカイドウハタ</x:v>
      </x:c>
      <x:c r="G383" s="10" t="str">
        <x:v>Ukai Dohata</x:v>
      </x:c>
      <x:c r="H383" s="27" t="n">
        <x:v>32166</x:v>
      </x:c>
      <x:c r="I383" s="25" t="n">
        <x:v>28000</x:v>
      </x:c>
      <x:c r="J383" s="11" t="str"/>
    </x:row>
    <x:row r="384">
      <x:c r="A384" s="23" t="n">
        <x:v>321630</x:v>
      </x:c>
      <x:c r="B384" s="10" t="str">
        <x:v>滝沢市鵜飼</x:v>
      </x:c>
      <x:c r="C384" s="10" t="str">
        <x:v>鵜飼</x:v>
      </x:c>
      <x:c r="D384" s="10" t="n">
        <x:v>31</x:v>
      </x:c>
      <x:c r="E384" s="10" t="str">
        <x:v>鵜飼栃平</x:v>
      </x:c>
      <x:c r="F384" s="10" t="str">
        <x:v>ウカイトチダイラ</x:v>
      </x:c>
      <x:c r="G384" s="10" t="str"/>
      <x:c r="H384" s="27" t="n">
        <x:v>32166</x:v>
      </x:c>
      <x:c r="I384" s="25" t="n">
        <x:v>30000</x:v>
      </x:c>
      <x:c r="J384" s="11" t="str"/>
    </x:row>
    <x:row r="385">
      <x:c r="A385" s="23" t="n">
        <x:v>321630</x:v>
      </x:c>
      <x:c r="B385" s="10" t="str">
        <x:v>滝沢市鵜飼</x:v>
      </x:c>
      <x:c r="C385" s="10" t="str">
        <x:v>鵜飼</x:v>
      </x:c>
      <x:c r="D385" s="10" t="n">
        <x:v>32</x:v>
      </x:c>
      <x:c r="E385" s="10" t="str">
        <x:v>鵜飼年毛</x:v>
      </x:c>
      <x:c r="F385" s="10" t="str">
        <x:v>ウカイトシモウ</x:v>
      </x:c>
      <x:c r="G385" s="10" t="str">
        <x:v>Ukai Toshimo</x:v>
      </x:c>
      <x:c r="H385" s="27" t="n">
        <x:v>32166</x:v>
      </x:c>
      <x:c r="I385" s="25" t="n">
        <x:v>29000</x:v>
      </x:c>
      <x:c r="J385" s="11" t="str"/>
    </x:row>
    <x:row r="386">
      <x:c r="A386" s="23" t="n">
        <x:v>321630</x:v>
      </x:c>
      <x:c r="B386" s="10" t="str">
        <x:v>滝沢市鵜飼</x:v>
      </x:c>
      <x:c r="C386" s="10" t="str">
        <x:v>鵜飼</x:v>
      </x:c>
      <x:c r="D386" s="10" t="n">
        <x:v>33</x:v>
      </x:c>
      <x:c r="E386" s="10" t="str">
        <x:v>鵜飼白石</x:v>
      </x:c>
      <x:c r="F386" s="10" t="str">
        <x:v>ウカイシロイシ</x:v>
      </x:c>
      <x:c r="G386" s="10" t="str">
        <x:v>Ukai Shiroishi</x:v>
      </x:c>
      <x:c r="H386" s="27" t="n">
        <x:v>32166</x:v>
      </x:c>
      <x:c r="I386" s="25" t="n">
        <x:v>20000</x:v>
      </x:c>
      <x:c r="J386" s="11" t="str"/>
    </x:row>
    <x:row r="387">
      <x:c r="A387" s="23" t="n">
        <x:v>321630</x:v>
      </x:c>
      <x:c r="B387" s="10" t="str">
        <x:v>滝沢市鵜飼</x:v>
      </x:c>
      <x:c r="C387" s="10" t="str">
        <x:v>鵜飼</x:v>
      </x:c>
      <x:c r="D387" s="10" t="n">
        <x:v>34</x:v>
      </x:c>
      <x:c r="E387" s="10" t="str">
        <x:v>鵜飼迫</x:v>
      </x:c>
      <x:c r="F387" s="10" t="str">
        <x:v>ウカイハサマ</x:v>
      </x:c>
      <x:c r="G387" s="10" t="str">
        <x:v>Ukai Hasama</x:v>
      </x:c>
      <x:c r="H387" s="27" t="n">
        <x:v>32166</x:v>
      </x:c>
      <x:c r="I387" s="25" t="n">
        <x:v>32000</x:v>
      </x:c>
      <x:c r="J387" s="11" t="str"/>
    </x:row>
    <x:row r="388">
      <x:c r="A388" s="23" t="n">
        <x:v>321630</x:v>
      </x:c>
      <x:c r="B388" s="10" t="str">
        <x:v>滝沢市鵜飼</x:v>
      </x:c>
      <x:c r="C388" s="10" t="str">
        <x:v>鵜飼</x:v>
      </x:c>
      <x:c r="D388" s="10" t="n">
        <x:v>35</x:v>
      </x:c>
      <x:c r="E388" s="10" t="str">
        <x:v>鵜飼八人打</x:v>
      </x:c>
      <x:c r="F388" s="10" t="str">
        <x:v>ウカイハチニンウチ</x:v>
      </x:c>
      <x:c r="G388" s="10" t="str">
        <x:v>Ukai Hachininuchi</x:v>
      </x:c>
      <x:c r="H388" s="27" t="n">
        <x:v>32166</x:v>
      </x:c>
      <x:c r="I388" s="25" t="n">
        <x:v>33000</x:v>
      </x:c>
      <x:c r="J388" s="11" t="str">
        <x:v>Yes</x:v>
      </x:c>
    </x:row>
    <x:row r="389">
      <x:c r="A389" s="23" t="n">
        <x:v>321630</x:v>
      </x:c>
      <x:c r="B389" s="10" t="str">
        <x:v>滝沢市鵜飼</x:v>
      </x:c>
      <x:c r="C389" s="10" t="str">
        <x:v>鵜飼</x:v>
      </x:c>
      <x:c r="D389" s="10" t="n">
        <x:v>36</x:v>
      </x:c>
      <x:c r="E389" s="10" t="str">
        <x:v>鵜飼樋の口</x:v>
      </x:c>
      <x:c r="F389" s="10" t="str">
        <x:v>ウカイトイノクチ</x:v>
      </x:c>
      <x:c r="G389" s="10" t="str">
        <x:v>Ukai Toinokuchi</x:v>
      </x:c>
      <x:c r="H389" s="27" t="n">
        <x:v>32166</x:v>
      </x:c>
      <x:c r="I389" s="25" t="n">
        <x:v>27000</x:v>
      </x:c>
      <x:c r="J389" s="11" t="str"/>
    </x:row>
    <x:row r="390">
      <x:c r="A390" s="23" t="n">
        <x:v>321630</x:v>
      </x:c>
      <x:c r="B390" s="10" t="str">
        <x:v>滝沢市鵜飼</x:v>
      </x:c>
      <x:c r="C390" s="10" t="str">
        <x:v>鵜飼</x:v>
      </x:c>
      <x:c r="D390" s="10" t="n">
        <x:v>37</x:v>
      </x:c>
      <x:c r="E390" s="10" t="str">
        <x:v>鵜飼臨安</x:v>
      </x:c>
      <x:c r="F390" s="10" t="str">
        <x:v>ウカイリンアン</x:v>
      </x:c>
      <x:c r="G390" s="10" t="str">
        <x:v>Ukai Rinan</x:v>
      </x:c>
      <x:c r="H390" s="27" t="n">
        <x:v>32166</x:v>
      </x:c>
      <x:c r="I390" s="25" t="n">
        <x:v>38000</x:v>
      </x:c>
      <x:c r="J390" s="11" t="str"/>
    </x:row>
    <x:row r="391">
      <x:c r="A391" s="23" t="n">
        <x:v>320500</x:v>
      </x:c>
      <x:c r="B391" s="10" t="str">
        <x:v>花巻市大迫町</x:v>
      </x:c>
      <x:c r="C391" s="10" t="str">
        <x:v>大迫町</x:v>
      </x:c>
      <x:c r="D391" s="10" t="n">
        <x:v>1</x:v>
      </x:c>
      <x:c r="E391" s="10" t="str">
        <x:v>大迫町外川目</x:v>
      </x:c>
      <x:c r="F391" s="10" t="str">
        <x:v>オオハサママチソトカワメ</x:v>
      </x:c>
      <x:c r="G391" s="10" t="str">
        <x:v>Ohasamamachi Sotokawame</x:v>
      </x:c>
      <x:c r="H391" s="27" t="n">
        <x:v>32051</x:v>
      </x:c>
      <x:c r="I391" s="25" t="n">
        <x:v>37000</x:v>
      </x:c>
      <x:c r="J391" s="11" t="str"/>
    </x:row>
    <x:row r="392">
      <x:c r="A392" s="23" t="n">
        <x:v>320500</x:v>
      </x:c>
      <x:c r="B392" s="10" t="str">
        <x:v>花巻市大迫町</x:v>
      </x:c>
      <x:c r="C392" s="10" t="str">
        <x:v>大迫町</x:v>
      </x:c>
      <x:c r="D392" s="10" t="n">
        <x:v>2</x:v>
      </x:c>
      <x:c r="E392" s="10" t="str">
        <x:v>大迫町亀ケ森</x:v>
      </x:c>
      <x:c r="F392" s="10" t="str">
        <x:v>オオハサママチカメガモリ</x:v>
      </x:c>
      <x:c r="G392" s="10" t="str">
        <x:v>Ohasamamachi Kamegamori</x:v>
      </x:c>
      <x:c r="H392" s="27" t="n">
        <x:v>32051</x:v>
      </x:c>
      <x:c r="I392" s="25" t="n">
        <x:v>36000</x:v>
      </x:c>
      <x:c r="J392" s="11" t="str"/>
    </x:row>
    <x:row r="393">
      <x:c r="A393" s="23" t="n">
        <x:v>320500</x:v>
      </x:c>
      <x:c r="B393" s="10" t="str">
        <x:v>花巻市大迫町</x:v>
      </x:c>
      <x:c r="C393" s="10" t="str">
        <x:v>大迫町</x:v>
      </x:c>
      <x:c r="D393" s="10" t="n">
        <x:v>3</x:v>
      </x:c>
      <x:c r="E393" s="10" t="str">
        <x:v>大迫町大迫</x:v>
      </x:c>
      <x:c r="F393" s="10" t="str">
        <x:v>オオハサママチオオハサマ</x:v>
      </x:c>
      <x:c r="G393" s="10" t="str">
        <x:v>Ohasamamachi Ohasama</x:v>
      </x:c>
      <x:c r="H393" s="27" t="n">
        <x:v>32051</x:v>
      </x:c>
      <x:c r="I393" s="25" t="n">
        <x:v>35000</x:v>
      </x:c>
      <x:c r="J393" s="11" t="str">
        <x:v>Yes</x:v>
      </x:c>
    </x:row>
    <x:row r="394">
      <x:c r="A394" s="23" t="n">
        <x:v>320500</x:v>
      </x:c>
      <x:c r="B394" s="10" t="str">
        <x:v>花巻市大迫町</x:v>
      </x:c>
      <x:c r="C394" s="10" t="str">
        <x:v>大迫町</x:v>
      </x:c>
      <x:c r="D394" s="10" t="n">
        <x:v>4</x:v>
      </x:c>
      <x:c r="E394" s="10" t="str">
        <x:v>大迫町内川目</x:v>
      </x:c>
      <x:c r="F394" s="10" t="str">
        <x:v>オオハサママチウチカワメ</x:v>
      </x:c>
      <x:c r="G394" s="10" t="str">
        <x:v>Ohasamamachi Uchikawame</x:v>
      </x:c>
      <x:c r="H394" s="27" t="n">
        <x:v>32051</x:v>
      </x:c>
      <x:c r="I394" s="25" t="n">
        <x:v>34000</x:v>
      </x:c>
      <x:c r="J394" s="11" t="str"/>
    </x:row>
    <x:row r="395">
      <x:c r="A395" s="23" t="n">
        <x:v>320520</x:v>
      </x:c>
      <x:c r="B395" s="10" t="str">
        <x:v>花巻市石鳥谷町</x:v>
      </x:c>
      <x:c r="C395" s="10" t="str">
        <x:v>石鳥谷町</x:v>
      </x:c>
      <x:c r="D395" s="10" t="n">
        <x:v>1</x:v>
      </x:c>
      <x:c r="E395" s="10" t="str">
        <x:v>石鳥谷町関口</x:v>
      </x:c>
      <x:c r="F395" s="10" t="str">
        <x:v>イシドリヤチョウセキグチ</x:v>
      </x:c>
      <x:c r="G395" s="10" t="str">
        <x:v>Ishidoriyacho Sekiguchi</x:v>
      </x:c>
      <x:c r="H395" s="27" t="n">
        <x:v>32051</x:v>
      </x:c>
      <x:c r="I395" s="25" t="n">
        <x:v>16000</x:v>
      </x:c>
      <x:c r="J395" s="11" t="str"/>
    </x:row>
    <x:row r="396">
      <x:c r="A396" s="23" t="n">
        <x:v>320520</x:v>
      </x:c>
      <x:c r="B396" s="10" t="str">
        <x:v>花巻市石鳥谷町</x:v>
      </x:c>
      <x:c r="C396" s="10" t="str">
        <x:v>石鳥谷町</x:v>
      </x:c>
      <x:c r="D396" s="10" t="n">
        <x:v>2</x:v>
      </x:c>
      <x:c r="E396" s="10" t="str">
        <x:v>石鳥谷町戸塚</x:v>
      </x:c>
      <x:c r="F396" s="10" t="str">
        <x:v>イシドリヤチョウトヅカ</x:v>
      </x:c>
      <x:c r="G396" s="10" t="str">
        <x:v>Ishidoriyacho Tozuka</x:v>
      </x:c>
      <x:c r="H396" s="27" t="n">
        <x:v>32051</x:v>
      </x:c>
      <x:c r="I396" s="25" t="n">
        <x:v>19000</x:v>
      </x:c>
      <x:c r="J396" s="11" t="str"/>
    </x:row>
    <x:row r="397">
      <x:c r="A397" s="23" t="n">
        <x:v>320520</x:v>
      </x:c>
      <x:c r="B397" s="10" t="str">
        <x:v>花巻市石鳥谷町</x:v>
      </x:c>
      <x:c r="C397" s="10" t="str">
        <x:v>石鳥谷町</x:v>
      </x:c>
      <x:c r="D397" s="10" t="n">
        <x:v>3</x:v>
      </x:c>
      <x:c r="E397" s="10" t="str">
        <x:v>石鳥谷町五大堂</x:v>
      </x:c>
      <x:c r="F397" s="10" t="str">
        <x:v>イシドリヤチョウゴダイドウ</x:v>
      </x:c>
      <x:c r="G397" s="10" t="str">
        <x:v>Ishidoriyacho Godaido</x:v>
      </x:c>
      <x:c r="H397" s="27" t="n">
        <x:v>32051</x:v>
      </x:c>
      <x:c r="I397" s="25" t="n">
        <x:v>13000</x:v>
      </x:c>
      <x:c r="J397" s="11" t="str"/>
    </x:row>
    <x:row r="398">
      <x:c r="A398" s="23" t="n">
        <x:v>320520</x:v>
      </x:c>
      <x:c r="B398" s="10" t="str">
        <x:v>花巻市石鳥谷町</x:v>
      </x:c>
      <x:c r="C398" s="10" t="str">
        <x:v>石鳥谷町</x:v>
      </x:c>
      <x:c r="D398" s="10" t="n">
        <x:v>4</x:v>
      </x:c>
      <x:c r="E398" s="10" t="str">
        <x:v>石鳥谷町好地</x:v>
      </x:c>
      <x:c r="F398" s="10" t="str">
        <x:v>イシドリヤチョウコウチ</x:v>
      </x:c>
      <x:c r="G398" s="10" t="str">
        <x:v>Ishidoriyacho Kochi</x:v>
      </x:c>
      <x:c r="H398" s="27" t="n">
        <x:v>32051</x:v>
      </x:c>
      <x:c r="I398" s="25" t="n">
        <x:v>12000</x:v>
      </x:c>
      <x:c r="J398" s="11" t="str"/>
    </x:row>
    <x:row r="399">
      <x:c r="A399" s="23" t="n">
        <x:v>320520</x:v>
      </x:c>
      <x:c r="B399" s="10" t="str">
        <x:v>花巻市石鳥谷町</x:v>
      </x:c>
      <x:c r="C399" s="10" t="str">
        <x:v>石鳥谷町</x:v>
      </x:c>
      <x:c r="D399" s="10" t="n">
        <x:v>5</x:v>
      </x:c>
      <x:c r="E399" s="10" t="str">
        <x:v>石鳥谷町江曽</x:v>
      </x:c>
      <x:c r="F399" s="10" t="str">
        <x:v>イシドリヤチョウエソ</x:v>
      </x:c>
      <x:c r="G399" s="10" t="str">
        <x:v>Ishidoriyacho Eso</x:v>
      </x:c>
      <x:c r="H399" s="27" t="n">
        <x:v>32051</x:v>
      </x:c>
      <x:c r="I399" s="25" t="n">
        <x:v>7000</x:v>
      </x:c>
      <x:c r="J399" s="11" t="str"/>
    </x:row>
    <x:row r="400">
      <x:c r="A400" s="23" t="n">
        <x:v>320520</x:v>
      </x:c>
      <x:c r="B400" s="10" t="str">
        <x:v>花巻市石鳥谷町</x:v>
      </x:c>
      <x:c r="C400" s="10" t="str">
        <x:v>石鳥谷町</x:v>
      </x:c>
      <x:c r="D400" s="10" t="n">
        <x:v>6</x:v>
      </x:c>
      <x:c r="E400" s="10" t="str">
        <x:v>石鳥谷町黒沼</x:v>
      </x:c>
      <x:c r="F400" s="10" t="str">
        <x:v>イシドリヤチョウクロヌマ</x:v>
      </x:c>
      <x:c r="G400" s="10" t="str">
        <x:v>Ishidoriyacho Kuronuma</x:v>
      </x:c>
      <x:c r="H400" s="27" t="n">
        <x:v>32051</x:v>
      </x:c>
      <x:c r="I400" s="25" t="n">
        <x:v>11000</x:v>
      </x:c>
      <x:c r="J400" s="11" t="str"/>
    </x:row>
    <x:row r="401">
      <x:c r="A401" s="23" t="n">
        <x:v>320520</x:v>
      </x:c>
      <x:c r="B401" s="10" t="str">
        <x:v>花巻市石鳥谷町</x:v>
      </x:c>
      <x:c r="C401" s="10" t="str">
        <x:v>石鳥谷町</x:v>
      </x:c>
      <x:c r="D401" s="10" t="n">
        <x:v>7</x:v>
      </x:c>
      <x:c r="E401" s="10" t="str">
        <x:v>石鳥谷町小森林</x:v>
      </x:c>
      <x:c r="F401" s="10" t="str">
        <x:v>イシドリヤチョウコモリバヤシ</x:v>
      </x:c>
      <x:c r="G401" s="10" t="str">
        <x:v>Ishidoriyacho Komoribayashi</x:v>
      </x:c>
      <x:c r="H401" s="27" t="n">
        <x:v>32051</x:v>
      </x:c>
      <x:c r="I401" s="25" t="n">
        <x:v>14000</x:v>
      </x:c>
      <x:c r="J401" s="11" t="str"/>
    </x:row>
    <x:row r="402">
      <x:c r="A402" s="23" t="n">
        <x:v>320520</x:v>
      </x:c>
      <x:c r="B402" s="10" t="str">
        <x:v>花巻市石鳥谷町</x:v>
      </x:c>
      <x:c r="C402" s="10" t="str">
        <x:v>石鳥谷町</x:v>
      </x:c>
      <x:c r="D402" s="10" t="n">
        <x:v>8</x:v>
      </x:c>
      <x:c r="E402" s="10" t="str">
        <x:v>石鳥谷町松林寺</x:v>
      </x:c>
      <x:c r="F402" s="10" t="str">
        <x:v>イシドリヤチョウショウリンジ</x:v>
      </x:c>
      <x:c r="G402" s="10" t="str">
        <x:v>Ishidoriyacho Shorinji</x:v>
      </x:c>
      <x:c r="H402" s="27" t="n">
        <x:v>32051</x:v>
      </x:c>
      <x:c r="I402" s="25" t="n">
        <x:v>15000</x:v>
      </x:c>
      <x:c r="J402" s="11" t="str"/>
    </x:row>
    <x:row r="403">
      <x:c r="A403" s="23" t="n">
        <x:v>320520</x:v>
      </x:c>
      <x:c r="B403" s="10" t="str">
        <x:v>花巻市石鳥谷町</x:v>
      </x:c>
      <x:c r="C403" s="10" t="str">
        <x:v>石鳥谷町</x:v>
      </x:c>
      <x:c r="D403" s="10" t="n">
        <x:v>9</x:v>
      </x:c>
      <x:c r="E403" s="10" t="str">
        <x:v>石鳥谷町上口</x:v>
      </x:c>
      <x:c r="F403" s="10" t="str">
        <x:v>イシドリヤチョウカミグチ</x:v>
      </x:c>
      <x:c r="G403" s="10" t="str">
        <x:v>Ishidoriyacho Kamiguchi</x:v>
      </x:c>
      <x:c r="H403" s="27" t="n">
        <x:v>32051</x:v>
      </x:c>
      <x:c r="I403" s="25" t="n">
        <x:v>9000</x:v>
      </x:c>
      <x:c r="J403" s="11" t="str"/>
    </x:row>
    <x:row r="404">
      <x:c r="A404" s="23" t="n">
        <x:v>320520</x:v>
      </x:c>
      <x:c r="B404" s="10" t="str">
        <x:v>花巻市石鳥谷町</x:v>
      </x:c>
      <x:c r="C404" s="10" t="str">
        <x:v>石鳥谷町</x:v>
      </x:c>
      <x:c r="D404" s="10" t="n">
        <x:v>10</x:v>
      </x:c>
      <x:c r="E404" s="10" t="str">
        <x:v>石鳥谷町新堀</x:v>
      </x:c>
      <x:c r="F404" s="10" t="str">
        <x:v>イシドリヤチョウニイボリ</x:v>
      </x:c>
      <x:c r="G404" s="10" t="str">
        <x:v>Ishidoriyacho Niibori</x:v>
      </x:c>
      <x:c r="H404" s="27" t="n">
        <x:v>32051</x:v>
      </x:c>
      <x:c r="I404" s="25" t="n">
        <x:v>22000</x:v>
      </x:c>
      <x:c r="J404" s="11" t="str"/>
    </x:row>
    <x:row r="405">
      <x:c r="A405" s="23" t="n">
        <x:v>320520</x:v>
      </x:c>
      <x:c r="B405" s="10" t="str">
        <x:v>花巻市石鳥谷町</x:v>
      </x:c>
      <x:c r="C405" s="10" t="str">
        <x:v>石鳥谷町</x:v>
      </x:c>
      <x:c r="D405" s="10" t="n">
        <x:v>11</x:v>
      </x:c>
      <x:c r="E405" s="10" t="str">
        <x:v>石鳥谷町西中島</x:v>
      </x:c>
      <x:c r="F405" s="10" t="str">
        <x:v>イシドリヤチョウニシナカシマ</x:v>
      </x:c>
      <x:c r="G405" s="10" t="str">
        <x:v>Ishidoriyacho Nishinakajima</x:v>
      </x:c>
      <x:c r="H405" s="27" t="n">
        <x:v>32051</x:v>
      </x:c>
      <x:c r="I405" s="25" t="n">
        <x:v>23000</x:v>
      </x:c>
      <x:c r="J405" s="11" t="str"/>
    </x:row>
    <x:row r="406">
      <x:c r="A406" s="23" t="n">
        <x:v>320520</x:v>
      </x:c>
      <x:c r="B406" s="10" t="str">
        <x:v>花巻市石鳥谷町</x:v>
      </x:c>
      <x:c r="C406" s="10" t="str">
        <x:v>石鳥谷町</x:v>
      </x:c>
      <x:c r="D406" s="10" t="n">
        <x:v>12</x:v>
      </x:c>
      <x:c r="E406" s="10" t="str">
        <x:v>石鳥谷町大興寺</x:v>
      </x:c>
      <x:c r="F406" s="10" t="str">
        <x:v>イシドリヤチョウダイコウジ</x:v>
      </x:c>
      <x:c r="G406" s="10" t="str">
        <x:v>Ishidoriyacho Daikoji</x:v>
      </x:c>
      <x:c r="H406" s="27" t="n">
        <x:v>32051</x:v>
      </x:c>
      <x:c r="I406" s="25" t="n">
        <x:v>17000</x:v>
      </x:c>
      <x:c r="J406" s="11" t="str"/>
    </x:row>
    <x:row r="407">
      <x:c r="A407" s="23" t="n">
        <x:v>320520</x:v>
      </x:c>
      <x:c r="B407" s="10" t="str">
        <x:v>花巻市石鳥谷町</x:v>
      </x:c>
      <x:c r="C407" s="10" t="str">
        <x:v>石鳥谷町</x:v>
      </x:c>
      <x:c r="D407" s="10" t="n">
        <x:v>13</x:v>
      </x:c>
      <x:c r="E407" s="10" t="str">
        <x:v>石鳥谷町大瀬川</x:v>
      </x:c>
      <x:c r="F407" s="10" t="str">
        <x:v>イシドリヤチョウオオセガワ</x:v>
      </x:c>
      <x:c r="G407" s="10" t="str">
        <x:v>Ishidoriyacho Osegawa</x:v>
      </x:c>
      <x:c r="H407" s="27" t="n">
        <x:v>32051</x:v>
      </x:c>
      <x:c r="I407" s="25" t="n">
        <x:v>8000</x:v>
      </x:c>
      <x:c r="J407" s="11" t="str"/>
    </x:row>
    <x:row r="408">
      <x:c r="A408" s="23" t="n">
        <x:v>320520</x:v>
      </x:c>
      <x:c r="B408" s="10" t="str">
        <x:v>花巻市石鳥谷町</x:v>
      </x:c>
      <x:c r="C408" s="10" t="str">
        <x:v>石鳥谷町</x:v>
      </x:c>
      <x:c r="D408" s="10" t="n">
        <x:v>14</x:v>
      </x:c>
      <x:c r="E408" s="10" t="str">
        <x:v>石鳥谷町滝田</x:v>
      </x:c>
      <x:c r="F408" s="10" t="str">
        <x:v>イシドリヤチョウタキタ</x:v>
      </x:c>
      <x:c r="G408" s="10" t="str">
        <x:v>Ishidoriyacho Takita</x:v>
      </x:c>
      <x:c r="H408" s="27" t="n">
        <x:v>32051</x:v>
      </x:c>
      <x:c r="I408" s="25" t="n">
        <x:v>18000</x:v>
      </x:c>
      <x:c r="J408" s="11" t="str"/>
    </x:row>
    <x:row r="409">
      <x:c r="A409" s="23" t="n">
        <x:v>320520</x:v>
      </x:c>
      <x:c r="B409" s="10" t="str">
        <x:v>花巻市石鳥谷町</x:v>
      </x:c>
      <x:c r="C409" s="10" t="str">
        <x:v>石鳥谷町</x:v>
      </x:c>
      <x:c r="D409" s="10" t="n">
        <x:v>15</x:v>
      </x:c>
      <x:c r="E409" s="10" t="str">
        <x:v>石鳥谷町中寺林</x:v>
      </x:c>
      <x:c r="F409" s="10" t="str">
        <x:v>イシドリヤチョウナカテラバヤシ</x:v>
      </x:c>
      <x:c r="G409" s="10" t="str">
        <x:v>Ishidoriyacho Nakaterabayashi</x:v>
      </x:c>
      <x:c r="H409" s="27" t="n">
        <x:v>32051</x:v>
      </x:c>
      <x:c r="I409" s="25" t="n">
        <x:v>21000</x:v>
      </x:c>
      <x:c r="J409" s="11" t="str"/>
    </x:row>
    <x:row r="410">
      <x:c r="A410" s="23" t="n">
        <x:v>320520</x:v>
      </x:c>
      <x:c r="B410" s="10" t="str">
        <x:v>花巻市石鳥谷町</x:v>
      </x:c>
      <x:c r="C410" s="10" t="str">
        <x:v>石鳥谷町</x:v>
      </x:c>
      <x:c r="D410" s="10" t="n">
        <x:v>16</x:v>
      </x:c>
      <x:c r="E410" s="10" t="str">
        <x:v>石鳥谷町猪鼻</x:v>
      </x:c>
      <x:c r="F410" s="10" t="str">
        <x:v>イシドリヤチョウイノハナ</x:v>
      </x:c>
      <x:c r="G410" s="10" t="str">
        <x:v>Ishidoriyacho Inohana</x:v>
      </x:c>
      <x:c r="H410" s="27" t="n">
        <x:v>32051</x:v>
      </x:c>
      <x:c r="I410" s="25" t="n">
        <x:v>6000</x:v>
      </x:c>
      <x:c r="J410" s="11" t="str"/>
    </x:row>
    <x:row r="411">
      <x:c r="A411" s="23" t="n">
        <x:v>320520</x:v>
      </x:c>
      <x:c r="B411" s="10" t="str">
        <x:v>花巻市石鳥谷町</x:v>
      </x:c>
      <x:c r="C411" s="10" t="str">
        <x:v>石鳥谷町</x:v>
      </x:c>
      <x:c r="D411" s="10" t="n">
        <x:v>17</x:v>
      </x:c>
      <x:c r="E411" s="10" t="str">
        <x:v>石鳥谷町長谷堂</x:v>
      </x:c>
      <x:c r="F411" s="10" t="str">
        <x:v>イシドリヤチョウハセドウ</x:v>
      </x:c>
      <x:c r="G411" s="10" t="str">
        <x:v>Ishidoriyacho Hasedo</x:v>
      </x:c>
      <x:c r="H411" s="27" t="n">
        <x:v>32051</x:v>
      </x:c>
      <x:c r="I411" s="25" t="n">
        <x:v>24000</x:v>
      </x:c>
      <x:c r="J411" s="11" t="str"/>
    </x:row>
    <x:row r="412">
      <x:c r="A412" s="23" t="n">
        <x:v>320520</x:v>
      </x:c>
      <x:c r="B412" s="10" t="str">
        <x:v>花巻市石鳥谷町</x:v>
      </x:c>
      <x:c r="C412" s="10" t="str">
        <x:v>石鳥谷町</x:v>
      </x:c>
      <x:c r="D412" s="10" t="n">
        <x:v>18</x:v>
      </x:c>
      <x:c r="E412" s="10" t="str">
        <x:v>石鳥谷町東中島</x:v>
      </x:c>
      <x:c r="F412" s="10" t="str">
        <x:v>イシドリヤチョウヒガシナカシマ</x:v>
      </x:c>
      <x:c r="G412" s="10" t="str">
        <x:v>Ishidoriyacho Higashinakashima</x:v>
      </x:c>
      <x:c r="H412" s="27" t="n">
        <x:v>32051</x:v>
      </x:c>
      <x:c r="I412" s="25" t="n">
        <x:v>26000</x:v>
      </x:c>
      <x:c r="J412" s="11" t="str"/>
    </x:row>
    <x:row r="413">
      <x:c r="A413" s="23" t="n">
        <x:v>320520</x:v>
      </x:c>
      <x:c r="B413" s="10" t="str">
        <x:v>花巻市石鳥谷町</x:v>
      </x:c>
      <x:c r="C413" s="10" t="str">
        <x:v>石鳥谷町</x:v>
      </x:c>
      <x:c r="D413" s="10" t="n">
        <x:v>19</x:v>
      </x:c>
      <x:c r="E413" s="10" t="str">
        <x:v>石鳥谷町南寺林</x:v>
      </x:c>
      <x:c r="F413" s="10" t="str">
        <x:v>イシドリヤチョウミナミテラバヤシ</x:v>
      </x:c>
      <x:c r="G413" s="10" t="str">
        <x:v>Ishidoriyacho Minamiterabayashi</x:v>
      </x:c>
      <x:c r="H413" s="27" t="n">
        <x:v>32051</x:v>
      </x:c>
      <x:c r="I413" s="25" t="n">
        <x:v>27000</x:v>
      </x:c>
      <x:c r="J413" s="11" t="str"/>
    </x:row>
    <x:row r="414">
      <x:c r="A414" s="23" t="n">
        <x:v>320520</x:v>
      </x:c>
      <x:c r="B414" s="10" t="str">
        <x:v>花巻市石鳥谷町</x:v>
      </x:c>
      <x:c r="C414" s="10" t="str">
        <x:v>石鳥谷町</x:v>
      </x:c>
      <x:c r="D414" s="10" t="n">
        <x:v>20</x:v>
      </x:c>
      <x:c r="E414" s="10" t="str">
        <x:v>石鳥谷町八重畑</x:v>
      </x:c>
      <x:c r="F414" s="10" t="str">
        <x:v>イシドリヤチョウヤエハタ</x:v>
      </x:c>
      <x:c r="G414" s="10" t="str">
        <x:v>Ishidoriyacho Yaehata</x:v>
      </x:c>
      <x:c r="H414" s="27" t="n">
        <x:v>32051</x:v>
      </x:c>
      <x:c r="I414" s="25" t="n">
        <x:v>28000</x:v>
      </x:c>
      <x:c r="J414" s="11" t="str"/>
    </x:row>
    <x:row r="415">
      <x:c r="A415" s="23" t="n">
        <x:v>320520</x:v>
      </x:c>
      <x:c r="B415" s="10" t="str">
        <x:v>花巻市石鳥谷町</x:v>
      </x:c>
      <x:c r="C415" s="10" t="str">
        <x:v>石鳥谷町</x:v>
      </x:c>
      <x:c r="D415" s="10" t="n">
        <x:v>21</x:v>
      </x:c>
      <x:c r="E415" s="10" t="str">
        <x:v>石鳥谷町八幡</x:v>
      </x:c>
      <x:c r="F415" s="10" t="str">
        <x:v>イシドリヤチョウハチマン</x:v>
      </x:c>
      <x:c r="G415" s="10" t="str">
        <x:v>Ishidoriyacho Hachiman</x:v>
      </x:c>
      <x:c r="H415" s="27" t="n">
        <x:v>32051</x:v>
      </x:c>
      <x:c r="I415" s="25" t="n">
        <x:v>25000</x:v>
      </x:c>
      <x:c r="J415" s="11" t="str">
        <x:v>Yes</x:v>
      </x:c>
    </x:row>
    <x:row r="416">
      <x:c r="A416" s="23" t="n">
        <x:v>320520</x:v>
      </x:c>
      <x:c r="B416" s="10" t="str">
        <x:v>花巻市石鳥谷町</x:v>
      </x:c>
      <x:c r="C416" s="10" t="str">
        <x:v>石鳥谷町</x:v>
      </x:c>
      <x:c r="D416" s="10" t="n">
        <x:v>22</x:v>
      </x:c>
      <x:c r="E416" s="10" t="str">
        <x:v>石鳥谷町富沢</x:v>
      </x:c>
      <x:c r="F416" s="10" t="str">
        <x:v>イシドリヤチョウトミサワ</x:v>
      </x:c>
      <x:c r="G416" s="10" t="str">
        <x:v>Ishidoriyacho Tomisawa</x:v>
      </x:c>
      <x:c r="H416" s="27" t="n">
        <x:v>32051</x:v>
      </x:c>
      <x:c r="I416" s="25" t="n">
        <x:v>20000</x:v>
      </x:c>
      <x:c r="J416" s="11" t="str"/>
    </x:row>
    <x:row r="417">
      <x:c r="A417" s="23" t="n">
        <x:v>320520</x:v>
      </x:c>
      <x:c r="B417" s="10" t="str">
        <x:v>花巻市石鳥谷町</x:v>
      </x:c>
      <x:c r="C417" s="10" t="str">
        <x:v>石鳥谷町</x:v>
      </x:c>
      <x:c r="D417" s="10" t="n">
        <x:v>23</x:v>
      </x:c>
      <x:c r="E417" s="10" t="str">
        <x:v>石鳥谷町北寺林</x:v>
      </x:c>
      <x:c r="F417" s="10" t="str">
        <x:v>イシドリヤチョウキタテラバヤシ</x:v>
      </x:c>
      <x:c r="G417" s="10" t="str">
        <x:v>Ishidoriyacho Kitaterabayashi</x:v>
      </x:c>
      <x:c r="H417" s="27" t="n">
        <x:v>32051</x:v>
      </x:c>
      <x:c r="I417" s="25" t="n">
        <x:v>10000</x:v>
      </x:c>
      <x:c r="J417" s="11" t="str"/>
    </x:row>
    <x:row r="418">
      <x:c r="A418" s="23" t="n">
        <x:v>320537</x:v>
      </x:c>
      <x:c r="B418" s="10" t="str">
        <x:v>花巻市東和町</x:v>
      </x:c>
      <x:c r="C418" s="10" t="str">
        <x:v>東和町</x:v>
      </x:c>
      <x:c r="D418" s="10" t="n">
        <x:v>1</x:v>
      </x:c>
      <x:c r="E418" s="10" t="str">
        <x:v>東和町安俵</x:v>
      </x:c>
      <x:c r="F418" s="10" t="str">
        <x:v>トウワチョウアヒョウ</x:v>
      </x:c>
      <x:c r="G418" s="10" t="str">
        <x:v>Towacho Ahyo</x:v>
      </x:c>
      <x:c r="H418" s="27" t="n">
        <x:v>32051</x:v>
      </x:c>
      <x:c r="I418" s="25" t="n">
        <x:v>85000</x:v>
      </x:c>
      <x:c r="J418" s="11" t="str"/>
    </x:row>
    <x:row r="419">
      <x:c r="A419" s="23" t="n">
        <x:v>320537</x:v>
      </x:c>
      <x:c r="B419" s="10" t="str">
        <x:v>花巻市東和町</x:v>
      </x:c>
      <x:c r="C419" s="10" t="str">
        <x:v>東和町</x:v>
      </x:c>
      <x:c r="D419" s="10" t="n">
        <x:v>2</x:v>
      </x:c>
      <x:c r="E419" s="10" t="str">
        <x:v>東和町下浮田</x:v>
      </x:c>
      <x:c r="F419" s="10" t="str">
        <x:v>トウワチョウシモウキタ</x:v>
      </x:c>
      <x:c r="G419" s="10" t="str">
        <x:v>Towacho Shimokita</x:v>
      </x:c>
      <x:c r="H419" s="27" t="n">
        <x:v>32051</x:v>
      </x:c>
      <x:c r="I419" s="25" t="n">
        <x:v>100000</x:v>
      </x:c>
      <x:c r="J419" s="11" t="str"/>
    </x:row>
    <x:row r="420">
      <x:c r="A420" s="23" t="n">
        <x:v>320537</x:v>
      </x:c>
      <x:c r="B420" s="10" t="str">
        <x:v>花巻市東和町</x:v>
      </x:c>
      <x:c r="C420" s="10" t="str">
        <x:v>東和町</x:v>
      </x:c>
      <x:c r="D420" s="10" t="n">
        <x:v>3</x:v>
      </x:c>
      <x:c r="E420" s="10" t="str">
        <x:v>東和町外谷地</x:v>
      </x:c>
      <x:c r="F420" s="10" t="str">
        <x:v>トウワチョウソトヤチ</x:v>
      </x:c>
      <x:c r="G420" s="10" t="str">
        <x:v>Towacho Sotoyachi</x:v>
      </x:c>
      <x:c r="H420" s="27" t="n">
        <x:v>32051</x:v>
      </x:c>
      <x:c r="I420" s="25" t="n">
        <x:v>102000</x:v>
      </x:c>
      <x:c r="J420" s="11" t="str"/>
    </x:row>
    <x:row r="421">
      <x:c r="A421" s="23" t="n">
        <x:v>320537</x:v>
      </x:c>
      <x:c r="B421" s="10" t="str">
        <x:v>花巻市東和町</x:v>
      </x:c>
      <x:c r="C421" s="10" t="str">
        <x:v>東和町</x:v>
      </x:c>
      <x:c r="D421" s="10" t="n">
        <x:v>4</x:v>
      </x:c>
      <x:c r="E421" s="10" t="str">
        <x:v>東和町舘迫</x:v>
      </x:c>
      <x:c r="F421" s="10" t="str">
        <x:v>トウワチョウタテハサマ</x:v>
      </x:c>
      <x:c r="G421" s="10" t="str">
        <x:v>Towacho Tatehasama</x:v>
      </x:c>
      <x:c r="H421" s="27" t="n">
        <x:v>32051</x:v>
      </x:c>
      <x:c r="I421" s="25" t="n">
        <x:v>105000</x:v>
      </x:c>
      <x:c r="J421" s="11" t="str"/>
    </x:row>
    <x:row r="422">
      <x:c r="A422" s="23" t="n">
        <x:v>320537</x:v>
      </x:c>
      <x:c r="B422" s="10" t="str">
        <x:v>花巻市東和町</x:v>
      </x:c>
      <x:c r="C422" s="10" t="str">
        <x:v>東和町</x:v>
      </x:c>
      <x:c r="D422" s="10" t="n">
        <x:v>5</x:v>
      </x:c>
      <x:c r="E422" s="10" t="str">
        <x:v>東和町宮田</x:v>
      </x:c>
      <x:c r="F422" s="10" t="str">
        <x:v>トウワチョウミヤダ</x:v>
      </x:c>
      <x:c r="G422" s="10" t="str">
        <x:v>Towacho Miyada</x:v>
      </x:c>
      <x:c r="H422" s="27" t="n">
        <x:v>32051</x:v>
      </x:c>
      <x:c r="I422" s="25" t="n">
        <x:v>115000</x:v>
      </x:c>
      <x:c r="J422" s="11" t="str"/>
    </x:row>
    <x:row r="423">
      <x:c r="A423" s="23" t="n">
        <x:v>320537</x:v>
      </x:c>
      <x:c r="B423" s="10" t="str">
        <x:v>花巻市東和町</x:v>
      </x:c>
      <x:c r="C423" s="10" t="str">
        <x:v>東和町</x:v>
      </x:c>
      <x:c r="D423" s="10" t="n">
        <x:v>6</x:v>
      </x:c>
      <x:c r="E423" s="10" t="str">
        <x:v>東和町駒籠</x:v>
      </x:c>
      <x:c r="F423" s="10" t="str">
        <x:v>トウワチョウコマゴメ</x:v>
      </x:c>
      <x:c r="G423" s="10" t="str">
        <x:v>Towacho Komagome</x:v>
      </x:c>
      <x:c r="H423" s="27" t="n">
        <x:v>32051</x:v>
      </x:c>
      <x:c r="I423" s="25" t="n">
        <x:v>99000</x:v>
      </x:c>
      <x:c r="J423" s="11" t="str"/>
    </x:row>
    <x:row r="424">
      <x:c r="A424" s="23" t="n">
        <x:v>320537</x:v>
      </x:c>
      <x:c r="B424" s="10" t="str">
        <x:v>花巻市東和町</x:v>
      </x:c>
      <x:c r="C424" s="10" t="str">
        <x:v>東和町</x:v>
      </x:c>
      <x:c r="D424" s="10" t="n">
        <x:v>7</x:v>
      </x:c>
      <x:c r="E424" s="10" t="str">
        <x:v>東和町砂子</x:v>
      </x:c>
      <x:c r="F424" s="10" t="str">
        <x:v>トウワチョウイサゴ</x:v>
      </x:c>
      <x:c r="G424" s="10" t="str">
        <x:v>Towacho Isago</x:v>
      </x:c>
      <x:c r="H424" s="27" t="n">
        <x:v>32051</x:v>
      </x:c>
      <x:c r="I424" s="25" t="n">
        <x:v>86000</x:v>
      </x:c>
      <x:c r="J424" s="11" t="str"/>
    </x:row>
    <x:row r="425">
      <x:c r="A425" s="23" t="n">
        <x:v>320537</x:v>
      </x:c>
      <x:c r="B425" s="10" t="str">
        <x:v>花巻市東和町</x:v>
      </x:c>
      <x:c r="C425" s="10" t="str">
        <x:v>東和町</x:v>
      </x:c>
      <x:c r="D425" s="10" t="n">
        <x:v>8</x:v>
      </x:c>
      <x:c r="E425" s="10" t="str">
        <x:v>東和町小原</x:v>
      </x:c>
      <x:c r="F425" s="10" t="str">
        <x:v>トウワチョウオバラ</x:v>
      </x:c>
      <x:c r="G425" s="10" t="str">
        <x:v>Towacho Obara</x:v>
      </x:c>
      <x:c r="H425" s="27" t="n">
        <x:v>32051</x:v>
      </x:c>
      <x:c r="I425" s="25" t="n">
        <x:v>91000</x:v>
      </x:c>
      <x:c r="J425" s="11" t="str"/>
    </x:row>
    <x:row r="426">
      <x:c r="A426" s="23" t="n">
        <x:v>320537</x:v>
      </x:c>
      <x:c r="B426" s="10" t="str">
        <x:v>花巻市東和町</x:v>
      </x:c>
      <x:c r="C426" s="10" t="str">
        <x:v>東和町</x:v>
      </x:c>
      <x:c r="D426" s="10" t="n">
        <x:v>9</x:v>
      </x:c>
      <x:c r="E426" s="10" t="str">
        <x:v>東和町小通</x:v>
      </x:c>
      <x:c r="F426" s="10" t="str">
        <x:v>トウワチョウコガヨウ</x:v>
      </x:c>
      <x:c r="G426" s="10" t="str">
        <x:v>Towacho Kogayo</x:v>
      </x:c>
      <x:c r="H426" s="27" t="n">
        <x:v>32051</x:v>
      </x:c>
      <x:c r="I426" s="25" t="n">
        <x:v>98000</x:v>
      </x:c>
      <x:c r="J426" s="11" t="str"/>
    </x:row>
    <x:row r="427">
      <x:c r="A427" s="23" t="n">
        <x:v>320537</x:v>
      </x:c>
      <x:c r="B427" s="10" t="str">
        <x:v>花巻市東和町</x:v>
      </x:c>
      <x:c r="C427" s="10" t="str">
        <x:v>東和町</x:v>
      </x:c>
      <x:c r="D427" s="10" t="n">
        <x:v>10</x:v>
      </x:c>
      <x:c r="E427" s="10" t="str">
        <x:v>東和町小友</x:v>
      </x:c>
      <x:c r="F427" s="10" t="str">
        <x:v>トウワチョウオトモ</x:v>
      </x:c>
      <x:c r="G427" s="10" t="str">
        <x:v>Towacho Otomo</x:v>
      </x:c>
      <x:c r="H427" s="27" t="n">
        <x:v>32051</x:v>
      </x:c>
      <x:c r="I427" s="25" t="n">
        <x:v>90000</x:v>
      </x:c>
      <x:c r="J427" s="11" t="str"/>
    </x:row>
    <x:row r="428">
      <x:c r="A428" s="23" t="n">
        <x:v>320537</x:v>
      </x:c>
      <x:c r="B428" s="10" t="str">
        <x:v>花巻市東和町</x:v>
      </x:c>
      <x:c r="C428" s="10" t="str">
        <x:v>東和町</x:v>
      </x:c>
      <x:c r="D428" s="10" t="n">
        <x:v>11</x:v>
      </x:c>
      <x:c r="E428" s="10" t="str">
        <x:v>東和町上浮田</x:v>
      </x:c>
      <x:c r="F428" s="10" t="str">
        <x:v>トウワチョウカミウキタ</x:v>
      </x:c>
      <x:c r="G428" s="10" t="str">
        <x:v>Towacho Kamiukita</x:v>
      </x:c>
      <x:c r="H428" s="27" t="n">
        <x:v>32051</x:v>
      </x:c>
      <x:c r="I428" s="25" t="n">
        <x:v>92000</x:v>
      </x:c>
      <x:c r="J428" s="11" t="str"/>
    </x:row>
    <x:row r="429">
      <x:c r="A429" s="23" t="n">
        <x:v>320537</x:v>
      </x:c>
      <x:c r="B429" s="10" t="str">
        <x:v>花巻市東和町</x:v>
      </x:c>
      <x:c r="C429" s="10" t="str">
        <x:v>東和町</x:v>
      </x:c>
      <x:c r="D429" s="10" t="n">
        <x:v>12</x:v>
      </x:c>
      <x:c r="E429" s="10" t="str">
        <x:v>東和町新地</x:v>
      </x:c>
      <x:c r="F429" s="10" t="str">
        <x:v>トウワチョウシンジ</x:v>
      </x:c>
      <x:c r="G429" s="10" t="str">
        <x:v>Towacho Shinji</x:v>
      </x:c>
      <x:c r="H429" s="27" t="n">
        <x:v>32051</x:v>
      </x:c>
      <x:c r="I429" s="25" t="n">
        <x:v>101000</x:v>
      </x:c>
      <x:c r="J429" s="11" t="str"/>
    </x:row>
    <x:row r="430">
      <x:c r="A430" s="23" t="n">
        <x:v>320537</x:v>
      </x:c>
      <x:c r="B430" s="10" t="str">
        <x:v>花巻市東和町</x:v>
      </x:c>
      <x:c r="C430" s="10" t="str">
        <x:v>東和町</x:v>
      </x:c>
      <x:c r="D430" s="10" t="n">
        <x:v>13</x:v>
      </x:c>
      <x:c r="E430" s="10" t="str">
        <x:v>東和町石持</x:v>
      </x:c>
      <x:c r="F430" s="10" t="str">
        <x:v>トウワチョウイシモチ</x:v>
      </x:c>
      <x:c r="G430" s="10" t="str">
        <x:v>Towacho Ishimochi</x:v>
      </x:c>
      <x:c r="H430" s="27" t="n">
        <x:v>32051</x:v>
      </x:c>
      <x:c r="I430" s="25" t="n">
        <x:v>88000</x:v>
      </x:c>
      <x:c r="J430" s="11" t="str"/>
    </x:row>
    <x:row r="431">
      <x:c r="A431" s="23" t="n">
        <x:v>320537</x:v>
      </x:c>
      <x:c r="B431" s="10" t="str">
        <x:v>花巻市東和町</x:v>
      </x:c>
      <x:c r="C431" s="10" t="str">
        <x:v>東和町</x:v>
      </x:c>
      <x:c r="D431" s="10" t="n">
        <x:v>14</x:v>
      </x:c>
      <x:c r="E431" s="10" t="str">
        <x:v>東和町石鳩岡</x:v>
      </x:c>
      <x:c r="F431" s="10" t="str">
        <x:v>トウワチョウイシハトオカ</x:v>
      </x:c>
      <x:c r="G431" s="10" t="str">
        <x:v>Towacho Ishihatoka</x:v>
      </x:c>
      <x:c r="H431" s="27" t="n">
        <x:v>32051</x:v>
      </x:c>
      <x:c r="I431" s="25" t="n">
        <x:v>87000</x:v>
      </x:c>
      <x:c r="J431" s="11" t="str"/>
    </x:row>
    <x:row r="432">
      <x:c r="A432" s="23" t="n">
        <x:v>320537</x:v>
      </x:c>
      <x:c r="B432" s="10" t="str">
        <x:v>花巻市東和町</x:v>
      </x:c>
      <x:c r="C432" s="10" t="str">
        <x:v>東和町</x:v>
      </x:c>
      <x:c r="D432" s="10" t="n">
        <x:v>15</x:v>
      </x:c>
      <x:c r="E432" s="10" t="str">
        <x:v>東和町前田</x:v>
      </x:c>
      <x:c r="F432" s="10" t="str">
        <x:v>トウワチョウマエダ</x:v>
      </x:c>
      <x:c r="G432" s="10" t="str">
        <x:v>Towacho Maeda</x:v>
      </x:c>
      <x:c r="H432" s="27" t="n">
        <x:v>32051</x:v>
      </x:c>
      <x:c r="I432" s="25" t="n">
        <x:v>111000</x:v>
      </x:c>
      <x:c r="J432" s="11" t="str"/>
    </x:row>
    <x:row r="433">
      <x:c r="A433" s="23" t="n">
        <x:v>320537</x:v>
      </x:c>
      <x:c r="B433" s="10" t="str">
        <x:v>花巻市東和町</x:v>
      </x:c>
      <x:c r="C433" s="10" t="str">
        <x:v>東和町</x:v>
      </x:c>
      <x:c r="D433" s="10" t="n">
        <x:v>16</x:v>
      </x:c>
      <x:c r="E433" s="10" t="str">
        <x:v>東和町倉沢</x:v>
      </x:c>
      <x:c r="F433" s="10" t="str">
        <x:v>トウワチョウクラザワ</x:v>
      </x:c>
      <x:c r="G433" s="10" t="str">
        <x:v>Towacho Kurazawa</x:v>
      </x:c>
      <x:c r="H433" s="27" t="n">
        <x:v>32051</x:v>
      </x:c>
      <x:c r="I433" s="25" t="n">
        <x:v>97000</x:v>
      </x:c>
      <x:c r="J433" s="11" t="str"/>
    </x:row>
    <x:row r="434">
      <x:c r="A434" s="23" t="n">
        <x:v>320537</x:v>
      </x:c>
      <x:c r="B434" s="10" t="str">
        <x:v>花巻市東和町</x:v>
      </x:c>
      <x:c r="C434" s="10" t="str">
        <x:v>東和町</x:v>
      </x:c>
      <x:c r="D434" s="10" t="n">
        <x:v>17</x:v>
      </x:c>
      <x:c r="E434" s="10" t="str">
        <x:v>東和町鷹巣堂</x:v>
      </x:c>
      <x:c r="F434" s="10" t="str">
        <x:v>トウワチョウタカスドウ</x:v>
      </x:c>
      <x:c r="G434" s="10" t="str">
        <x:v>Towacho Takasudo</x:v>
      </x:c>
      <x:c r="H434" s="27" t="n">
        <x:v>32051</x:v>
      </x:c>
      <x:c r="I434" s="25" t="n">
        <x:v>103000</x:v>
      </x:c>
      <x:c r="J434" s="11" t="str"/>
    </x:row>
    <x:row r="435">
      <x:c r="A435" s="23" t="n">
        <x:v>320537</x:v>
      </x:c>
      <x:c r="B435" s="10" t="str">
        <x:v>花巻市東和町</x:v>
      </x:c>
      <x:c r="C435" s="10" t="str">
        <x:v>東和町</x:v>
      </x:c>
      <x:c r="D435" s="10" t="n">
        <x:v>18</x:v>
      </x:c>
      <x:c r="E435" s="10" t="str">
        <x:v>東和町谷内</x:v>
      </x:c>
      <x:c r="F435" s="10" t="str">
        <x:v>トウワチョウタニナイ</x:v>
      </x:c>
      <x:c r="G435" s="10" t="str">
        <x:v>Towacho Taninai</x:v>
      </x:c>
      <x:c r="H435" s="27" t="n">
        <x:v>32051</x:v>
      </x:c>
      <x:c r="I435" s="25" t="n">
        <x:v>106000</x:v>
      </x:c>
      <x:c r="J435" s="11" t="str"/>
    </x:row>
    <x:row r="436">
      <x:c r="A436" s="23" t="n">
        <x:v>320537</x:v>
      </x:c>
      <x:c r="B436" s="10" t="str">
        <x:v>花巻市東和町</x:v>
      </x:c>
      <x:c r="C436" s="10" t="str">
        <x:v>東和町</x:v>
      </x:c>
      <x:c r="D436" s="10" t="n">
        <x:v>19</x:v>
      </x:c>
      <x:c r="E436" s="10" t="str">
        <x:v>東和町中内</x:v>
      </x:c>
      <x:c r="F436" s="10" t="str">
        <x:v>トウワチョウナカナイ</x:v>
      </x:c>
      <x:c r="G436" s="10" t="str">
        <x:v>Towacho Nakanai</x:v>
      </x:c>
      <x:c r="H436" s="27" t="n">
        <x:v>32051</x:v>
      </x:c>
      <x:c r="I436" s="25" t="n">
        <x:v>109000</x:v>
      </x:c>
      <x:c r="J436" s="11" t="str"/>
    </x:row>
    <x:row r="437">
      <x:c r="A437" s="23" t="n">
        <x:v>320537</x:v>
      </x:c>
      <x:c r="B437" s="10" t="str">
        <x:v>花巻市東和町</x:v>
      </x:c>
      <x:c r="C437" s="10" t="str">
        <x:v>東和町</x:v>
      </x:c>
      <x:c r="D437" s="10" t="n">
        <x:v>20</x:v>
      </x:c>
      <x:c r="E437" s="10" t="str">
        <x:v>東和町町井</x:v>
      </x:c>
      <x:c r="F437" s="10" t="str">
        <x:v>トウワチョウマチイ</x:v>
      </x:c>
      <x:c r="G437" s="10" t="str">
        <x:v>Towacho Machii</x:v>
      </x:c>
      <x:c r="H437" s="27" t="n">
        <x:v>32051</x:v>
      </x:c>
      <x:c r="I437" s="25" t="n">
        <x:v>112000</x:v>
      </x:c>
      <x:c r="J437" s="11" t="str"/>
    </x:row>
    <x:row r="438">
      <x:c r="A438" s="23" t="n">
        <x:v>320537</x:v>
      </x:c>
      <x:c r="B438" s="10" t="str">
        <x:v>花巻市東和町</x:v>
      </x:c>
      <x:c r="C438" s="10" t="str">
        <x:v>東和町</x:v>
      </x:c>
      <x:c r="D438" s="10" t="n">
        <x:v>21</x:v>
      </x:c>
      <x:c r="E438" s="10" t="str">
        <x:v>東和町田瀬</x:v>
      </x:c>
      <x:c r="F438" s="10" t="str">
        <x:v>トウワチョウタセ</x:v>
      </x:c>
      <x:c r="G438" s="10" t="str">
        <x:v>Towacho Tase</x:v>
      </x:c>
      <x:c r="H438" s="27" t="n">
        <x:v>32051</x:v>
      </x:c>
      <x:c r="I438" s="25" t="n">
        <x:v>104000</x:v>
      </x:c>
      <x:c r="J438" s="11" t="str"/>
    </x:row>
    <x:row r="439">
      <x:c r="A439" s="23" t="n">
        <x:v>320537</x:v>
      </x:c>
      <x:c r="B439" s="10" t="str">
        <x:v>花巻市東和町</x:v>
      </x:c>
      <x:c r="C439" s="10" t="str">
        <x:v>東和町</x:v>
      </x:c>
      <x:c r="D439" s="10" t="n">
        <x:v>22</x:v>
      </x:c>
      <x:c r="E439" s="10" t="str">
        <x:v>東和町土沢</x:v>
      </x:c>
      <x:c r="F439" s="10" t="str">
        <x:v>トウワチョウツチザワ</x:v>
      </x:c>
      <x:c r="G439" s="10" t="str">
        <x:v>Towacho Tsuchizawa</x:v>
      </x:c>
      <x:c r="H439" s="27" t="n">
        <x:v>32051</x:v>
      </x:c>
      <x:c r="I439" s="25" t="n">
        <x:v>107000</x:v>
      </x:c>
      <x:c r="J439" s="11" t="str">
        <x:v>Yes</x:v>
      </x:c>
    </x:row>
    <x:row r="440">
      <x:c r="A440" s="23" t="n">
        <x:v>320537</x:v>
      </x:c>
      <x:c r="B440" s="10" t="str">
        <x:v>花巻市東和町</x:v>
      </x:c>
      <x:c r="C440" s="10" t="str">
        <x:v>東和町</x:v>
      </x:c>
      <x:c r="D440" s="10" t="n">
        <x:v>23</x:v>
      </x:c>
      <x:c r="E440" s="10" t="str">
        <x:v>東和町東晴山</x:v>
      </x:c>
      <x:c r="F440" s="10" t="str">
        <x:v>トウワチョウヒガシハルヤマ</x:v>
      </x:c>
      <x:c r="G440" s="10" t="str">
        <x:v>Towacho Higashiharuyama</x:v>
      </x:c>
      <x:c r="H440" s="27" t="n">
        <x:v>32051</x:v>
      </x:c>
      <x:c r="I440" s="25" t="n">
        <x:v>110000</x:v>
      </x:c>
      <x:c r="J440" s="11" t="str"/>
    </x:row>
    <x:row r="441">
      <x:c r="A441" s="23" t="n">
        <x:v>320537</x:v>
      </x:c>
      <x:c r="B441" s="10" t="str">
        <x:v>花巻市東和町</x:v>
      </x:c>
      <x:c r="C441" s="10" t="str">
        <x:v>東和町</x:v>
      </x:c>
      <x:c r="D441" s="10" t="n">
        <x:v>24</x:v>
      </x:c>
      <x:c r="E441" s="10" t="str">
        <x:v>東和町毒沢</x:v>
      </x:c>
      <x:c r="F441" s="10" t="str">
        <x:v>トウワチョウドクサワ</x:v>
      </x:c>
      <x:c r="G441" s="10" t="str">
        <x:v>Towacho Dokusawa</x:v>
      </x:c>
      <x:c r="H441" s="27" t="n">
        <x:v>32051</x:v>
      </x:c>
      <x:c r="I441" s="25" t="n">
        <x:v>108000</x:v>
      </x:c>
      <x:c r="J441" s="11" t="str"/>
    </x:row>
    <x:row r="442">
      <x:c r="A442" s="23" t="n">
        <x:v>320537</x:v>
      </x:c>
      <x:c r="B442" s="10" t="str">
        <x:v>花巻市東和町</x:v>
      </x:c>
      <x:c r="C442" s="10" t="str">
        <x:v>東和町</x:v>
      </x:c>
      <x:c r="D442" s="10" t="n">
        <x:v>25</x:v>
      </x:c>
      <x:c r="E442" s="10" t="str">
        <x:v>東和町南成島</x:v>
      </x:c>
      <x:c r="F442" s="10" t="str">
        <x:v>トウワチョウミナミナルシマ</x:v>
      </x:c>
      <x:c r="G442" s="10" t="str">
        <x:v>Towacho Minaminarushima</x:v>
      </x:c>
      <x:c r="H442" s="27" t="n">
        <x:v>32051</x:v>
      </x:c>
      <x:c r="I442" s="25" t="n">
        <x:v>114000</x:v>
      </x:c>
      <x:c r="J442" s="11" t="str"/>
    </x:row>
    <x:row r="443">
      <x:c r="A443" s="23" t="n">
        <x:v>320537</x:v>
      </x:c>
      <x:c r="B443" s="10" t="str">
        <x:v>花巻市東和町</x:v>
      </x:c>
      <x:c r="C443" s="10" t="str">
        <x:v>東和町</x:v>
      </x:c>
      <x:c r="D443" s="10" t="n">
        <x:v>26</x:v>
      </x:c>
      <x:c r="E443" s="10" t="str">
        <x:v>東和町南川目</x:v>
      </x:c>
      <x:c r="F443" s="10" t="str">
        <x:v>トウワチョウミナミカワメ</x:v>
      </x:c>
      <x:c r="G443" s="10" t="str">
        <x:v>Towacho Minamikawame</x:v>
      </x:c>
      <x:c r="H443" s="27" t="n">
        <x:v>32051</x:v>
      </x:c>
      <x:c r="I443" s="25" t="n">
        <x:v>113000</x:v>
      </x:c>
      <x:c r="J443" s="11" t="str"/>
    </x:row>
    <x:row r="444">
      <x:c r="A444" s="23" t="n">
        <x:v>320537</x:v>
      </x:c>
      <x:c r="B444" s="10" t="str">
        <x:v>花巻市東和町</x:v>
      </x:c>
      <x:c r="C444" s="10" t="str">
        <x:v>東和町</x:v>
      </x:c>
      <x:c r="D444" s="10" t="n">
        <x:v>27</x:v>
      </x:c>
      <x:c r="E444" s="10" t="str">
        <x:v>東和町百ノ沢</x:v>
      </x:c>
      <x:c r="F444" s="10" t="str">
        <x:v>トウワチョウモモノサワ</x:v>
      </x:c>
      <x:c r="G444" s="10" t="str">
        <x:v>Towacho Momonosawa</x:v>
      </x:c>
      <x:c r="H444" s="27" t="n">
        <x:v>32051</x:v>
      </x:c>
      <x:c r="I444" s="25" t="n">
        <x:v>116000</x:v>
      </x:c>
      <x:c r="J444" s="11" t="str"/>
    </x:row>
    <x:row r="445">
      <x:c r="A445" s="23" t="n">
        <x:v>320537</x:v>
      </x:c>
      <x:c r="B445" s="10" t="str">
        <x:v>花巻市東和町</x:v>
      </x:c>
      <x:c r="C445" s="10" t="str">
        <x:v>東和町</x:v>
      </x:c>
      <x:c r="D445" s="10" t="n">
        <x:v>28</x:v>
      </x:c>
      <x:c r="E445" s="10" t="str">
        <x:v>東和町北小山田</x:v>
      </x:c>
      <x:c r="F445" s="10" t="str">
        <x:v>トウワチョウキタオヤマダ</x:v>
      </x:c>
      <x:c r="G445" s="10" t="str">
        <x:v>Towacho Kitaoyamada</x:v>
      </x:c>
      <x:c r="H445" s="27" t="n">
        <x:v>32051</x:v>
      </x:c>
      <x:c r="I445" s="25" t="n">
        <x:v>93000</x:v>
      </x:c>
      <x:c r="J445" s="11" t="str"/>
    </x:row>
    <x:row r="446">
      <x:c r="A446" s="23" t="n">
        <x:v>320537</x:v>
      </x:c>
      <x:c r="B446" s="10" t="str">
        <x:v>花巻市東和町</x:v>
      </x:c>
      <x:c r="C446" s="10" t="str">
        <x:v>東和町</x:v>
      </x:c>
      <x:c r="D446" s="10" t="n">
        <x:v>29</x:v>
      </x:c>
      <x:c r="E446" s="10" t="str">
        <x:v>東和町北成島</x:v>
      </x:c>
      <x:c r="F446" s="10" t="str">
        <x:v>トウワチョウキタナルシマ</x:v>
      </x:c>
      <x:c r="G446" s="10" t="str">
        <x:v>Towacho Kitanarushima</x:v>
      </x:c>
      <x:c r="H446" s="27" t="n">
        <x:v>32051</x:v>
      </x:c>
      <x:c r="I446" s="25" t="n">
        <x:v>95000</x:v>
      </x:c>
      <x:c r="J446" s="11" t="str"/>
    </x:row>
    <x:row r="447">
      <x:c r="A447" s="23" t="n">
        <x:v>320537</x:v>
      </x:c>
      <x:c r="B447" s="10" t="str">
        <x:v>花巻市東和町</x:v>
      </x:c>
      <x:c r="C447" s="10" t="str">
        <x:v>東和町</x:v>
      </x:c>
      <x:c r="D447" s="10" t="n">
        <x:v>30</x:v>
      </x:c>
      <x:c r="E447" s="10" t="str">
        <x:v>東和町北川目</x:v>
      </x:c>
      <x:c r="F447" s="10" t="str">
        <x:v>トウワチョウキタカワメ</x:v>
      </x:c>
      <x:c r="G447" s="10" t="str">
        <x:v>Towacho Kitakawame</x:v>
      </x:c>
      <x:c r="H447" s="27" t="n">
        <x:v>32051</x:v>
      </x:c>
      <x:c r="I447" s="25" t="n">
        <x:v>94000</x:v>
      </x:c>
      <x:c r="J447" s="11" t="str"/>
    </x:row>
    <x:row r="448">
      <x:c r="A448" s="23" t="n">
        <x:v>320537</x:v>
      </x:c>
      <x:c r="B448" s="10" t="str">
        <x:v>花巻市東和町</x:v>
      </x:c>
      <x:c r="C448" s="10" t="str">
        <x:v>東和町</x:v>
      </x:c>
      <x:c r="D448" s="10" t="n">
        <x:v>31</x:v>
      </x:c>
      <x:c r="E448" s="10" t="str">
        <x:v>東和町北前田</x:v>
      </x:c>
      <x:c r="F448" s="10" t="str">
        <x:v>トウワチョウキタマエダ</x:v>
      </x:c>
      <x:c r="G448" s="10" t="str">
        <x:v>Towacho Kitamaeda</x:v>
      </x:c>
      <x:c r="H448" s="27" t="n">
        <x:v>32051</x:v>
      </x:c>
      <x:c r="I448" s="25" t="n">
        <x:v>96000</x:v>
      </x:c>
      <x:c r="J448" s="11" t="str"/>
    </x:row>
    <x:row r="449">
      <x:c r="A449" s="23" t="n">
        <x:v>320537</x:v>
      </x:c>
      <x:c r="B449" s="10" t="str">
        <x:v>花巻市東和町</x:v>
      </x:c>
      <x:c r="C449" s="10" t="str">
        <x:v>東和町</x:v>
      </x:c>
      <x:c r="D449" s="10" t="n">
        <x:v>32</x:v>
      </x:c>
      <x:c r="E449" s="10" t="str">
        <x:v>東和町落合</x:v>
      </x:c>
      <x:c r="F449" s="10" t="str">
        <x:v>トウワチョウオチアイ</x:v>
      </x:c>
      <x:c r="G449" s="10" t="str">
        <x:v>Towacho Ochiai</x:v>
      </x:c>
      <x:c r="H449" s="27" t="n">
        <x:v>32051</x:v>
      </x:c>
      <x:c r="I449" s="25" t="n">
        <x:v>89000</x:v>
      </x:c>
      <x:c r="J449" s="11" t="str"/>
    </x:row>
    <x:row r="450">
      <x:c r="A450" s="23" t="n">
        <x:v>320821</x:v>
      </x:c>
      <x:c r="B450" s="10" t="str">
        <x:v>遠野市青笹町</x:v>
      </x:c>
      <x:c r="C450" s="10" t="str">
        <x:v>青笹町</x:v>
      </x:c>
      <x:c r="D450" s="10" t="n">
        <x:v>1</x:v>
      </x:c>
      <x:c r="E450" s="10" t="str">
        <x:v>青笹町糠前</x:v>
      </x:c>
      <x:c r="F450" s="10" t="str">
        <x:v>アオザサチョウヌカマエ</x:v>
      </x:c>
      <x:c r="G450" s="10" t="str">
        <x:v>Aozasacho Nukamae</x:v>
      </x:c>
      <x:c r="H450" s="27" t="n">
        <x:v>32085</x:v>
      </x:c>
      <x:c r="I450" s="25" t="n">
        <x:v>3000</x:v>
      </x:c>
      <x:c r="J450" s="11" t="str">
        <x:v>Yes</x:v>
      </x:c>
    </x:row>
    <x:row r="451">
      <x:c r="A451" s="23" t="n">
        <x:v>320821</x:v>
      </x:c>
      <x:c r="B451" s="10" t="str">
        <x:v>遠野市青笹町</x:v>
      </x:c>
      <x:c r="C451" s="10" t="str">
        <x:v>青笹町</x:v>
      </x:c>
      <x:c r="D451" s="10" t="n">
        <x:v>2</x:v>
      </x:c>
      <x:c r="E451" s="10" t="str">
        <x:v>青笹町青笹</x:v>
      </x:c>
      <x:c r="F451" s="10" t="str">
        <x:v>アオザサチョウアオザサ</x:v>
      </x:c>
      <x:c r="G451" s="10" t="str">
        <x:v>Aozasacho Aozasa</x:v>
      </x:c>
      <x:c r="H451" s="27" t="n">
        <x:v>32085</x:v>
      </x:c>
      <x:c r="I451" s="25" t="n">
        <x:v>1000</x:v>
      </x:c>
      <x:c r="J451" s="11" t="str"/>
    </x:row>
    <x:row r="452">
      <x:c r="A452" s="23" t="n">
        <x:v>320821</x:v>
      </x:c>
      <x:c r="B452" s="10" t="str">
        <x:v>遠野市青笹町</x:v>
      </x:c>
      <x:c r="C452" s="10" t="str">
        <x:v>青笹町</x:v>
      </x:c>
      <x:c r="D452" s="10" t="n">
        <x:v>3</x:v>
      </x:c>
      <x:c r="E452" s="10" t="str">
        <x:v>青笹町中沢</x:v>
      </x:c>
      <x:c r="F452" s="10" t="str">
        <x:v>アオザサチョウナカザワ</x:v>
      </x:c>
      <x:c r="G452" s="10" t="str">
        <x:v>Aozasacho Nakazawa</x:v>
      </x:c>
      <x:c r="H452" s="27" t="n">
        <x:v>32085</x:v>
      </x:c>
      <x:c r="I452" s="25" t="n">
        <x:v>2000</x:v>
      </x:c>
      <x:c r="J452" s="11" t="str"/>
    </x:row>
    <x:row r="453">
      <x:c r="A453" s="23" t="n">
        <x:v>320831</x:v>
      </x:c>
      <x:c r="B453" s="10" t="str">
        <x:v>遠野市宮守町</x:v>
      </x:c>
      <x:c r="C453" s="10" t="str">
        <x:v>宮守町</x:v>
      </x:c>
      <x:c r="D453" s="10" t="n">
        <x:v>1</x:v>
      </x:c>
      <x:c r="E453" s="10" t="str">
        <x:v>宮守町下宮守</x:v>
      </x:c>
      <x:c r="F453" s="10" t="str">
        <x:v>ミヤモリチョウシモミヤモリ</x:v>
      </x:c>
      <x:c r="G453" s="10" t="str">
        <x:v>Miyamoricho Shimomiyamori</x:v>
      </x:c>
      <x:c r="H453" s="27" t="n">
        <x:v>32085</x:v>
      </x:c>
      <x:c r="I453" s="25" t="n">
        <x:v>45000</x:v>
      </x:c>
      <x:c r="J453" s="11" t="str">
        <x:v>Yes</x:v>
      </x:c>
    </x:row>
    <x:row r="454">
      <x:c r="A454" s="23" t="n">
        <x:v>320831</x:v>
      </x:c>
      <x:c r="B454" s="10" t="str">
        <x:v>遠野市宮守町</x:v>
      </x:c>
      <x:c r="C454" s="10" t="str">
        <x:v>宮守町</x:v>
      </x:c>
      <x:c r="D454" s="10" t="n">
        <x:v>2</x:v>
      </x:c>
      <x:c r="E454" s="10" t="str">
        <x:v>宮守町下鱒沢</x:v>
      </x:c>
      <x:c r="F454" s="10" t="str">
        <x:v>ミヤモリチョウシモマスザワ</x:v>
      </x:c>
      <x:c r="G454" s="10" t="str"/>
      <x:c r="H454" s="27" t="n">
        <x:v>32085</x:v>
      </x:c>
      <x:c r="I454" s="25" t="n">
        <x:v>44000</x:v>
      </x:c>
      <x:c r="J454" s="11" t="str"/>
    </x:row>
    <x:row r="455">
      <x:c r="A455" s="23" t="n">
        <x:v>320831</x:v>
      </x:c>
      <x:c r="B455" s="10" t="str">
        <x:v>遠野市宮守町</x:v>
      </x:c>
      <x:c r="C455" s="10" t="str">
        <x:v>宮守町</x:v>
      </x:c>
      <x:c r="D455" s="10" t="n">
        <x:v>3</x:v>
      </x:c>
      <x:c r="E455" s="10" t="str">
        <x:v>宮守町上宮守</x:v>
      </x:c>
      <x:c r="F455" s="10" t="str">
        <x:v>ミヤモリチョウカミミヤモリ</x:v>
      </x:c>
      <x:c r="G455" s="10" t="str">
        <x:v>Miyamoricho Kamimiyamori</x:v>
      </x:c>
      <x:c r="H455" s="27" t="n">
        <x:v>32085</x:v>
      </x:c>
      <x:c r="I455" s="25" t="n">
        <x:v>43000</x:v>
      </x:c>
      <x:c r="J455" s="11" t="str"/>
    </x:row>
    <x:row r="456">
      <x:c r="A456" s="23" t="n">
        <x:v>320831</x:v>
      </x:c>
      <x:c r="B456" s="10" t="str">
        <x:v>遠野市宮守町</x:v>
      </x:c>
      <x:c r="C456" s="10" t="str">
        <x:v>宮守町</x:v>
      </x:c>
      <x:c r="D456" s="10" t="n">
        <x:v>4</x:v>
      </x:c>
      <x:c r="E456" s="10" t="str">
        <x:v>宮守町上鱒沢</x:v>
      </x:c>
      <x:c r="F456" s="10" t="str">
        <x:v>ミヤモリチョウカミマスザワ</x:v>
      </x:c>
      <x:c r="G456" s="10" t="str"/>
      <x:c r="H456" s="27" t="n">
        <x:v>32085</x:v>
      </x:c>
      <x:c r="I456" s="25" t="n">
        <x:v>42000</x:v>
      </x:c>
      <x:c r="J456" s="11" t="str"/>
    </x:row>
    <x:row r="457">
      <x:c r="A457" s="23" t="n">
        <x:v>320831</x:v>
      </x:c>
      <x:c r="B457" s="10" t="str">
        <x:v>遠野市宮守町</x:v>
      </x:c>
      <x:c r="C457" s="10" t="str">
        <x:v>宮守町</x:v>
      </x:c>
      <x:c r="D457" s="10" t="n">
        <x:v>5</x:v>
      </x:c>
      <x:c r="E457" s="10" t="str">
        <x:v>宮守町達曽部</x:v>
      </x:c>
      <x:c r="F457" s="10" t="str">
        <x:v>ミヤモリチョウタッソベ</x:v>
      </x:c>
      <x:c r="G457" s="10" t="str">
        <x:v>Miyamoricho Tassobe</x:v>
      </x:c>
      <x:c r="H457" s="27" t="n">
        <x:v>32085</x:v>
      </x:c>
      <x:c r="I457" s="25" t="n">
        <x:v>46000</x:v>
      </x:c>
      <x:c r="J457" s="11" t="str"/>
    </x:row>
    <x:row r="458">
      <x:c r="A458" s="23" t="n">
        <x:v>320902</x:v>
      </x:c>
      <x:c r="B458" s="10" t="str">
        <x:v>一関市大東町</x:v>
      </x:c>
      <x:c r="C458" s="10" t="str">
        <x:v>大東町</x:v>
      </x:c>
      <x:c r="D458" s="10" t="n">
        <x:v>1</x:v>
      </x:c>
      <x:c r="E458" s="10" t="str">
        <x:v>大東町猿沢</x:v>
      </x:c>
      <x:c r="F458" s="10" t="str">
        <x:v>ダイトウチョウサルサワ</x:v>
      </x:c>
      <x:c r="G458" s="10" t="str">
        <x:v>Daitocho Sarusawa</x:v>
      </x:c>
      <x:c r="H458" s="27" t="n">
        <x:v>32093</x:v>
      </x:c>
      <x:c r="I458" s="25" t="n">
        <x:v>64101</x:v>
      </x:c>
      <x:c r="J458" s="11" t="str"/>
    </x:row>
    <x:row r="459">
      <x:c r="A459" s="23" t="n">
        <x:v>320902</x:v>
      </x:c>
      <x:c r="B459" s="10" t="str">
        <x:v>一関市大東町</x:v>
      </x:c>
      <x:c r="C459" s="10" t="str">
        <x:v>大東町</x:v>
      </x:c>
      <x:c r="D459" s="10" t="n">
        <x:v>2</x:v>
      </x:c>
      <x:c r="E459" s="10" t="str">
        <x:v>大東町沖田</x:v>
      </x:c>
      <x:c r="F459" s="10" t="str">
        <x:v>ダイトウチョウオキタ</x:v>
      </x:c>
      <x:c r="G459" s="10" t="str"/>
      <x:c r="H459" s="27" t="n">
        <x:v>32093</x:v>
      </x:c>
      <x:c r="I459" s="25" t="n">
        <x:v>63101</x:v>
      </x:c>
      <x:c r="J459" s="11" t="str"/>
    </x:row>
    <x:row r="460">
      <x:c r="A460" s="23" t="n">
        <x:v>320902</x:v>
      </x:c>
      <x:c r="B460" s="10" t="str">
        <x:v>一関市大東町</x:v>
      </x:c>
      <x:c r="C460" s="10" t="str">
        <x:v>大東町</x:v>
      </x:c>
      <x:c r="D460" s="10" t="n">
        <x:v>3</x:v>
      </x:c>
      <x:c r="E460" s="10" t="str">
        <x:v>大東町渋民</x:v>
      </x:c>
      <x:c r="F460" s="10" t="str">
        <x:v>ダイトウチョウシブタミ</x:v>
      </x:c>
      <x:c r="G460" s="10" t="str">
        <x:v>Daitocho Shibutami</x:v>
      </x:c>
      <x:c r="H460" s="27" t="n">
        <x:v>32093</x:v>
      </x:c>
      <x:c r="I460" s="25" t="n">
        <x:v>65101</x:v>
      </x:c>
      <x:c r="J460" s="11" t="str"/>
    </x:row>
    <x:row r="461">
      <x:c r="A461" s="23" t="n">
        <x:v>320902</x:v>
      </x:c>
      <x:c r="B461" s="10" t="str">
        <x:v>一関市大東町</x:v>
      </x:c>
      <x:c r="C461" s="10" t="str">
        <x:v>大東町</x:v>
      </x:c>
      <x:c r="D461" s="10" t="n">
        <x:v>4</x:v>
      </x:c>
      <x:c r="E461" s="10" t="str">
        <x:v>大東町摺沢</x:v>
      </x:c>
      <x:c r="F461" s="10" t="str">
        <x:v>ダイトウチョウスリサワ</x:v>
      </x:c>
      <x:c r="G461" s="10" t="str"/>
      <x:c r="H461" s="27" t="n">
        <x:v>32093</x:v>
      </x:c>
      <x:c r="I461" s="25" t="n">
        <x:v>66101</x:v>
      </x:c>
      <x:c r="J461" s="11" t="str"/>
    </x:row>
    <x:row r="462">
      <x:c r="A462" s="23" t="n">
        <x:v>320902</x:v>
      </x:c>
      <x:c r="B462" s="10" t="str">
        <x:v>一関市大東町</x:v>
      </x:c>
      <x:c r="C462" s="10" t="str">
        <x:v>大東町</x:v>
      </x:c>
      <x:c r="D462" s="10" t="n">
        <x:v>5</x:v>
      </x:c>
      <x:c r="E462" s="10" t="str">
        <x:v>大東町曽慶</x:v>
      </x:c>
      <x:c r="F462" s="10" t="str">
        <x:v>ダイトウチョウソゲイ</x:v>
      </x:c>
      <x:c r="G462" s="10" t="str">
        <x:v>Daitocho Sogei</x:v>
      </x:c>
      <x:c r="H462" s="27" t="n">
        <x:v>32093</x:v>
      </x:c>
      <x:c r="I462" s="25" t="n">
        <x:v>67101</x:v>
      </x:c>
      <x:c r="J462" s="11" t="str"/>
    </x:row>
    <x:row r="463">
      <x:c r="A463" s="23" t="n">
        <x:v>320902</x:v>
      </x:c>
      <x:c r="B463" s="10" t="str">
        <x:v>一関市大東町</x:v>
      </x:c>
      <x:c r="C463" s="10" t="str">
        <x:v>大東町</x:v>
      </x:c>
      <x:c r="D463" s="10" t="n">
        <x:v>6</x:v>
      </x:c>
      <x:c r="E463" s="10" t="str">
        <x:v>大東町大原</x:v>
      </x:c>
      <x:c r="F463" s="10" t="str">
        <x:v>ダイトウチョウオオハラ</x:v>
      </x:c>
      <x:c r="G463" s="10" t="str"/>
      <x:c r="H463" s="27" t="n">
        <x:v>32093</x:v>
      </x:c>
      <x:c r="I463" s="25" t="n">
        <x:v>62101</x:v>
      </x:c>
      <x:c r="J463" s="11" t="str">
        <x:v>Yes</x:v>
      </x:c>
    </x:row>
    <x:row r="464">
      <x:c r="A464" s="23" t="n">
        <x:v>320902</x:v>
      </x:c>
      <x:c r="B464" s="10" t="str">
        <x:v>一関市大東町</x:v>
      </x:c>
      <x:c r="C464" s="10" t="str">
        <x:v>大東町</x:v>
      </x:c>
      <x:c r="D464" s="10" t="n">
        <x:v>7</x:v>
      </x:c>
      <x:c r="E464" s="10" t="str">
        <x:v>大東町中川</x:v>
      </x:c>
      <x:c r="F464" s="10" t="str">
        <x:v>ダイトウチョウナカガワ</x:v>
      </x:c>
      <x:c r="G464" s="10" t="str">
        <x:v>Daitocho Nakagawa</x:v>
      </x:c>
      <x:c r="H464" s="27" t="n">
        <x:v>32093</x:v>
      </x:c>
      <x:c r="I464" s="25" t="n">
        <x:v>69101</x:v>
      </x:c>
      <x:c r="J464" s="11" t="str"/>
    </x:row>
    <x:row r="465">
      <x:c r="A465" s="23" t="n">
        <x:v>320902</x:v>
      </x:c>
      <x:c r="B465" s="10" t="str">
        <x:v>一関市大東町</x:v>
      </x:c>
      <x:c r="C465" s="10" t="str">
        <x:v>大東町</x:v>
      </x:c>
      <x:c r="D465" s="10" t="n">
        <x:v>8</x:v>
      </x:c>
      <x:c r="E465" s="10" t="str">
        <x:v>大東町鳥海</x:v>
      </x:c>
      <x:c r="F465" s="10" t="str">
        <x:v>ダイトウチョウトリウミ</x:v>
      </x:c>
      <x:c r="G465" s="10" t="str"/>
      <x:c r="H465" s="27" t="n">
        <x:v>32093</x:v>
      </x:c>
      <x:c r="I465" s="25" t="n">
        <x:v>68101</x:v>
      </x:c>
      <x:c r="J465" s="11" t="str"/>
    </x:row>
    <x:row r="466">
      <x:c r="A466" s="23" t="n">
        <x:v>320935</x:v>
      </x:c>
      <x:c r="B466" s="10" t="str">
        <x:v>一関市花泉町</x:v>
      </x:c>
      <x:c r="C466" s="10" t="str">
        <x:v>花泉町</x:v>
      </x:c>
      <x:c r="D466" s="10" t="n">
        <x:v>1</x:v>
      </x:c>
      <x:c r="E466" s="10" t="str">
        <x:v>花泉町永井</x:v>
      </x:c>
      <x:c r="F466" s="10" t="str">
        <x:v>ハナイズミチョウナガイ</x:v>
      </x:c>
      <x:c r="G466" s="10" t="str"/>
      <x:c r="H466" s="27" t="n">
        <x:v>32093</x:v>
      </x:c>
      <x:c r="I466" s="25" t="n">
        <x:v>83101</x:v>
      </x:c>
      <x:c r="J466" s="11" t="str"/>
    </x:row>
    <x:row r="467">
      <x:c r="A467" s="23" t="n">
        <x:v>320935</x:v>
      </x:c>
      <x:c r="B467" s="10" t="str">
        <x:v>一関市花泉町</x:v>
      </x:c>
      <x:c r="C467" s="10" t="str">
        <x:v>花泉町</x:v>
      </x:c>
      <x:c r="D467" s="10" t="n">
        <x:v>2</x:v>
      </x:c>
      <x:c r="E467" s="10" t="str">
        <x:v>花泉町花泉</x:v>
      </x:c>
      <x:c r="F467" s="10" t="str">
        <x:v>ハナイズミチョウハナイズミ</x:v>
      </x:c>
      <x:c r="G467" s="10" t="str"/>
      <x:c r="H467" s="27" t="n">
        <x:v>32093</x:v>
      </x:c>
      <x:c r="I467" s="25" t="n">
        <x:v>84101</x:v>
      </x:c>
      <x:c r="J467" s="11" t="str"/>
    </x:row>
    <x:row r="468">
      <x:c r="A468" s="23" t="n">
        <x:v>320935</x:v>
      </x:c>
      <x:c r="B468" s="10" t="str">
        <x:v>一関市花泉町</x:v>
      </x:c>
      <x:c r="C468" s="10" t="str">
        <x:v>花泉町</x:v>
      </x:c>
      <x:c r="D468" s="10" t="n">
        <x:v>3</x:v>
      </x:c>
      <x:c r="E468" s="10" t="str">
        <x:v>花泉町金沢</x:v>
      </x:c>
      <x:c r="F468" s="10" t="str">
        <x:v>ハナイズミチョウカザワ</x:v>
      </x:c>
      <x:c r="G468" s="10" t="str"/>
      <x:c r="H468" s="27" t="n">
        <x:v>32093</x:v>
      </x:c>
      <x:c r="I468" s="25" t="n">
        <x:v>82101</x:v>
      </x:c>
      <x:c r="J468" s="11" t="str"/>
    </x:row>
    <x:row r="469">
      <x:c r="A469" s="23" t="n">
        <x:v>320935</x:v>
      </x:c>
      <x:c r="B469" s="10" t="str">
        <x:v>一関市花泉町</x:v>
      </x:c>
      <x:c r="C469" s="10" t="str">
        <x:v>花泉町</x:v>
      </x:c>
      <x:c r="D469" s="10" t="n">
        <x:v>4</x:v>
      </x:c>
      <x:c r="E469" s="10" t="str">
        <x:v>花泉町日形</x:v>
      </x:c>
      <x:c r="F469" s="10" t="str">
        <x:v>ハナイズミチョウヒカタ</x:v>
      </x:c>
      <x:c r="G469" s="10" t="str">
        <x:v>Hanaizumicho Hikata</x:v>
      </x:c>
      <x:c r="H469" s="27" t="n">
        <x:v>32093</x:v>
      </x:c>
      <x:c r="I469" s="25" t="n">
        <x:v>85101</x:v>
      </x:c>
      <x:c r="J469" s="11" t="str"/>
    </x:row>
    <x:row r="470">
      <x:c r="A470" s="23" t="n">
        <x:v>320935</x:v>
      </x:c>
      <x:c r="B470" s="10" t="str">
        <x:v>一関市花泉町</x:v>
      </x:c>
      <x:c r="C470" s="10" t="str">
        <x:v>花泉町</x:v>
      </x:c>
      <x:c r="D470" s="10" t="n">
        <x:v>5</x:v>
      </x:c>
      <x:c r="E470" s="10" t="str">
        <x:v>花泉町油島</x:v>
      </x:c>
      <x:c r="F470" s="10" t="str">
        <x:v>ハナイズミチョウユシマ</x:v>
      </x:c>
      <x:c r="G470" s="10" t="str"/>
      <x:c r="H470" s="27" t="n">
        <x:v>32093</x:v>
      </x:c>
      <x:c r="I470" s="25" t="n">
        <x:v>86101</x:v>
      </x:c>
      <x:c r="J470" s="11" t="str"/>
    </x:row>
    <x:row r="471">
      <x:c r="A471" s="23" t="n">
        <x:v>320935</x:v>
      </x:c>
      <x:c r="B471" s="10" t="str">
        <x:v>一関市花泉町</x:v>
      </x:c>
      <x:c r="C471" s="10" t="str">
        <x:v>花泉町</x:v>
      </x:c>
      <x:c r="D471" s="10" t="n">
        <x:v>6</x:v>
      </x:c>
      <x:c r="E471" s="10" t="str">
        <x:v>花泉町涌津</x:v>
      </x:c>
      <x:c r="F471" s="10" t="str">
        <x:v>ハナイズミチョウワクツ</x:v>
      </x:c>
      <x:c r="G471" s="10" t="str"/>
      <x:c r="H471" s="27" t="n">
        <x:v>32093</x:v>
      </x:c>
      <x:c r="I471" s="25" t="n">
        <x:v>87101</x:v>
      </x:c>
      <x:c r="J471" s="11" t="str">
        <x:v>Yes</x:v>
      </x:c>
    </x:row>
    <x:row r="472">
      <x:c r="A472" s="23" t="n">
        <x:v>320935</x:v>
      </x:c>
      <x:c r="B472" s="10" t="str">
        <x:v>一関市花泉町</x:v>
      </x:c>
      <x:c r="C472" s="10" t="str">
        <x:v>花泉町</x:v>
      </x:c>
      <x:c r="D472" s="10" t="n">
        <x:v>7</x:v>
      </x:c>
      <x:c r="E472" s="10" t="str">
        <x:v>花泉町老松</x:v>
      </x:c>
      <x:c r="F472" s="10" t="str">
        <x:v>ハナイズミチョウオイマツ</x:v>
      </x:c>
      <x:c r="G472" s="10" t="str">
        <x:v>Hanaizumicho Oimatsu</x:v>
      </x:c>
      <x:c r="H472" s="27" t="n">
        <x:v>32093</x:v>
      </x:c>
      <x:c r="I472" s="25" t="n">
        <x:v>81101</x:v>
      </x:c>
      <x:c r="J472" s="11" t="str"/>
    </x:row>
    <x:row r="473">
      <x:c r="A473" s="23" t="n">
        <x:v>320936</x:v>
      </x:c>
      <x:c r="B473" s="10" t="str">
        <x:v>一関市千厩町</x:v>
      </x:c>
      <x:c r="C473" s="10" t="str">
        <x:v>1000厩町</x:v>
      </x:c>
      <x:c r="D473" s="10" t="n">
        <x:v>1</x:v>
      </x:c>
      <x:c r="E473" s="10" t="str">
        <x:v>千厩町奥玉</x:v>
      </x:c>
      <x:c r="F473" s="10" t="str">
        <x:v>センマヤチョウオクタマ</x:v>
      </x:c>
      <x:c r="G473" s="10" t="str"/>
      <x:c r="H473" s="27" t="n">
        <x:v>32093</x:v>
      </x:c>
      <x:c r="I473" s="25" t="n">
        <x:v>58101</x:v>
      </x:c>
      <x:c r="J473" s="11" t="str"/>
    </x:row>
    <x:row r="474">
      <x:c r="A474" s="23" t="n">
        <x:v>320936</x:v>
      </x:c>
      <x:c r="B474" s="10" t="str">
        <x:v>一関市千厩町</x:v>
      </x:c>
      <x:c r="C474" s="10" t="str">
        <x:v>1000厩町</x:v>
      </x:c>
      <x:c r="D474" s="10" t="n">
        <x:v>2</x:v>
      </x:c>
      <x:c r="E474" s="10" t="str">
        <x:v>千厩町小梨</x:v>
      </x:c>
      <x:c r="F474" s="10" t="str">
        <x:v>センマヤチョウコナシ</x:v>
      </x:c>
      <x:c r="G474" s="10" t="str"/>
      <x:c r="H474" s="27" t="n">
        <x:v>32093</x:v>
      </x:c>
      <x:c r="I474" s="25" t="n">
        <x:v>60101</x:v>
      </x:c>
      <x:c r="J474" s="11" t="str"/>
    </x:row>
    <x:row r="475">
      <x:c r="A475" s="23" t="n">
        <x:v>320936</x:v>
      </x:c>
      <x:c r="B475" s="10" t="str">
        <x:v>一関市千厩町</x:v>
      </x:c>
      <x:c r="C475" s="10" t="str">
        <x:v>1000厩町</x:v>
      </x:c>
      <x:c r="D475" s="10" t="n">
        <x:v>3</x:v>
      </x:c>
      <x:c r="E475" s="10" t="str">
        <x:v>千厩町清田</x:v>
      </x:c>
      <x:c r="F475" s="10" t="str">
        <x:v>センマヤチョウキヨタ</x:v>
      </x:c>
      <x:c r="G475" s="10" t="str"/>
      <x:c r="H475" s="27" t="n">
        <x:v>32093</x:v>
      </x:c>
      <x:c r="I475" s="25" t="n">
        <x:v>59101</x:v>
      </x:c>
      <x:c r="J475" s="11" t="str"/>
    </x:row>
    <x:row r="476">
      <x:c r="A476" s="23" t="n">
        <x:v>320936</x:v>
      </x:c>
      <x:c r="B476" s="10" t="str">
        <x:v>一関市千厩町</x:v>
      </x:c>
      <x:c r="C476" s="10" t="str">
        <x:v>1000厩町</x:v>
      </x:c>
      <x:c r="D476" s="10" t="n">
        <x:v>4</x:v>
      </x:c>
      <x:c r="E476" s="10" t="str">
        <x:v>千厩町千厩</x:v>
      </x:c>
      <x:c r="F476" s="10" t="str">
        <x:v>センマヤチョウセンマヤ</x:v>
      </x:c>
      <x:c r="G476" s="10" t="str"/>
      <x:c r="H476" s="27" t="n">
        <x:v>32093</x:v>
      </x:c>
      <x:c r="I476" s="25" t="n">
        <x:v>61101</x:v>
      </x:c>
      <x:c r="J476" s="11" t="str">
        <x:v>Yes</x:v>
      </x:c>
    </x:row>
    <x:row r="477">
      <x:c r="A477" s="23" t="n">
        <x:v>320936</x:v>
      </x:c>
      <x:c r="B477" s="10" t="str">
        <x:v>一関市千厩町</x:v>
      </x:c>
      <x:c r="C477" s="10" t="str">
        <x:v>1000厩町</x:v>
      </x:c>
      <x:c r="D477" s="10" t="n">
        <x:v>5</x:v>
      </x:c>
      <x:c r="E477" s="10" t="str">
        <x:v>千厩町磐清水</x:v>
      </x:c>
      <x:c r="F477" s="10" t="str">
        <x:v>センマヤチョウイワシミズ</x:v>
      </x:c>
      <x:c r="G477" s="10" t="str"/>
      <x:c r="H477" s="27" t="n">
        <x:v>32093</x:v>
      </x:c>
      <x:c r="I477" s="25" t="n">
        <x:v>57101</x:v>
      </x:c>
      <x:c r="J477" s="11" t="str"/>
    </x:row>
    <x:row r="478">
      <x:c r="A478" s="23" t="n">
        <x:v>320937</x:v>
      </x:c>
      <x:c r="B478" s="10" t="str">
        <x:v>一関市東山町</x:v>
      </x:c>
      <x:c r="C478" s="10" t="str">
        <x:v>東山町</x:v>
      </x:c>
      <x:c r="D478" s="10" t="n">
        <x:v>1</x:v>
      </x:c>
      <x:c r="E478" s="10" t="str">
        <x:v>東山町松川</x:v>
      </x:c>
      <x:c r="F478" s="10" t="str">
        <x:v>ヒガシヤマチョウマツカワ</x:v>
      </x:c>
      <x:c r="G478" s="10" t="str">
        <x:v>Higashiyamacho Matsukawa</x:v>
      </x:c>
      <x:c r="H478" s="27" t="n">
        <x:v>32093</x:v>
      </x:c>
      <x:c r="I478" s="25" t="n">
        <x:v>93101</x:v>
      </x:c>
      <x:c r="J478" s="11" t="str"/>
    </x:row>
    <x:row r="479">
      <x:c r="A479" s="23" t="n">
        <x:v>320937</x:v>
      </x:c>
      <x:c r="B479" s="10" t="str">
        <x:v>一関市東山町</x:v>
      </x:c>
      <x:c r="C479" s="10" t="str">
        <x:v>東山町</x:v>
      </x:c>
      <x:c r="D479" s="10" t="n">
        <x:v>2</x:v>
      </x:c>
      <x:c r="E479" s="10" t="str">
        <x:v>東山町長坂</x:v>
      </x:c>
      <x:c r="F479" s="10" t="str">
        <x:v>ヒガシヤマチョウナガサカ</x:v>
      </x:c>
      <x:c r="G479" s="10" t="str">
        <x:v>Higashiyamacho Nagasaka</x:v>
      </x:c>
      <x:c r="H479" s="27" t="n">
        <x:v>32093</x:v>
      </x:c>
      <x:c r="I479" s="25" t="n">
        <x:v>92101</x:v>
      </x:c>
      <x:c r="J479" s="11" t="str">
        <x:v>Yes</x:v>
      </x:c>
    </x:row>
    <x:row r="480">
      <x:c r="A480" s="23" t="n">
        <x:v>320937</x:v>
      </x:c>
      <x:c r="B480" s="10" t="str">
        <x:v>一関市東山町</x:v>
      </x:c>
      <x:c r="C480" s="10" t="str">
        <x:v>東山町</x:v>
      </x:c>
      <x:c r="D480" s="10" t="n">
        <x:v>3</x:v>
      </x:c>
      <x:c r="E480" s="10" t="str">
        <x:v>東山町田河津</x:v>
      </x:c>
      <x:c r="F480" s="10" t="str">
        <x:v>ヒガシヤマチョウタコウヅ</x:v>
      </x:c>
      <x:c r="G480" s="10" t="str">
        <x:v>Higashiyamacho Takozu</x:v>
      </x:c>
      <x:c r="H480" s="27" t="n">
        <x:v>32093</x:v>
      </x:c>
      <x:c r="I480" s="25" t="n">
        <x:v>91101</x:v>
      </x:c>
      <x:c r="J480" s="11" t="str"/>
    </x:row>
    <x:row r="481">
      <x:c r="A481" s="23" t="n">
        <x:v>320938</x:v>
      </x:c>
      <x:c r="B481" s="10" t="str">
        <x:v>一関市室根町</x:v>
      </x:c>
      <x:c r="C481" s="10" t="str">
        <x:v>室根町</x:v>
      </x:c>
      <x:c r="D481" s="10" t="n">
        <x:v>1</x:v>
      </x:c>
      <x:c r="E481" s="10" t="str">
        <x:v>室根町折壁</x:v>
      </x:c>
      <x:c r="F481" s="10" t="str">
        <x:v>ムロネチョウオリカベ</x:v>
      </x:c>
      <x:c r="G481" s="10" t="str"/>
      <x:c r="H481" s="27" t="n">
        <x:v>32093</x:v>
      </x:c>
      <x:c r="I481" s="25" t="n">
        <x:v>112001</x:v>
      </x:c>
      <x:c r="J481" s="11" t="str">
        <x:v>Yes</x:v>
      </x:c>
    </x:row>
    <x:row r="482">
      <x:c r="A482" s="23" t="n">
        <x:v>320938</x:v>
      </x:c>
      <x:c r="B482" s="10" t="str">
        <x:v>一関市室根町</x:v>
      </x:c>
      <x:c r="C482" s="10" t="str">
        <x:v>室根町</x:v>
      </x:c>
      <x:c r="D482" s="10" t="n">
        <x:v>2</x:v>
      </x:c>
      <x:c r="E482" s="10" t="str">
        <x:v>室根町津谷川</x:v>
      </x:c>
      <x:c r="F482" s="10" t="str">
        <x:v>ムロネチョウツヤガワ</x:v>
      </x:c>
      <x:c r="G482" s="10" t="str">
        <x:v>Muronecho Tsuyagawa</x:v>
      </x:c>
      <x:c r="H482" s="27" t="n">
        <x:v>32093</x:v>
      </x:c>
      <x:c r="I482" s="25" t="n">
        <x:v>113101</x:v>
      </x:c>
      <x:c r="J482" s="11" t="str"/>
    </x:row>
    <x:row r="483">
      <x:c r="A483" s="23" t="n">
        <x:v>320938</x:v>
      </x:c>
      <x:c r="B483" s="10" t="str">
        <x:v>一関市室根町</x:v>
      </x:c>
      <x:c r="C483" s="10" t="str">
        <x:v>室根町</x:v>
      </x:c>
      <x:c r="D483" s="10" t="n">
        <x:v>3</x:v>
      </x:c>
      <x:c r="E483" s="10" t="str">
        <x:v>室根町矢越</x:v>
      </x:c>
      <x:c r="F483" s="10" t="str">
        <x:v>ムロネチョウヤゴシ</x:v>
      </x:c>
      <x:c r="G483" s="10" t="str"/>
      <x:c r="H483" s="27" t="n">
        <x:v>32093</x:v>
      </x:c>
      <x:c r="I483" s="25" t="n">
        <x:v>114101</x:v>
      </x:c>
      <x:c r="J483" s="11" t="str"/>
    </x:row>
    <x:row r="484">
      <x:c r="A484" s="23" t="n">
        <x:v>320939</x:v>
      </x:c>
      <x:c r="B484" s="10" t="str">
        <x:v>一関市藤沢町</x:v>
      </x:c>
      <x:c r="C484" s="10" t="str">
        <x:v>藤沢町</x:v>
      </x:c>
      <x:c r="D484" s="10" t="n">
        <x:v>1</x:v>
      </x:c>
      <x:c r="E484" s="10" t="str">
        <x:v>藤沢町黄海</x:v>
      </x:c>
      <x:c r="F484" s="10" t="str">
        <x:v>フジサワチョウキノミ</x:v>
      </x:c>
      <x:c r="G484" s="10" t="str"/>
      <x:c r="H484" s="27" t="n">
        <x:v>32093</x:v>
      </x:c>
      <x:c r="I484" s="25" t="n">
        <x:v>95101</x:v>
      </x:c>
      <x:c r="J484" s="11" t="str"/>
    </x:row>
    <x:row r="485">
      <x:c r="A485" s="23" t="n">
        <x:v>320939</x:v>
      </x:c>
      <x:c r="B485" s="10" t="str">
        <x:v>一関市藤沢町</x:v>
      </x:c>
      <x:c r="C485" s="10" t="str">
        <x:v>藤沢町</x:v>
      </x:c>
      <x:c r="D485" s="10" t="n">
        <x:v>2</x:v>
      </x:c>
      <x:c r="E485" s="10" t="str">
        <x:v>藤沢町砂子田</x:v>
      </x:c>
      <x:c r="F485" s="10" t="str">
        <x:v>フジサワチョウスナゴダ</x:v>
      </x:c>
      <x:c r="G485" s="10" t="str"/>
      <x:c r="H485" s="27" t="n">
        <x:v>32093</x:v>
      </x:c>
      <x:c r="I485" s="25" t="n">
        <x:v>96101</x:v>
      </x:c>
      <x:c r="J485" s="11" t="str"/>
    </x:row>
    <x:row r="486">
      <x:c r="A486" s="23" t="n">
        <x:v>320939</x:v>
      </x:c>
      <x:c r="B486" s="10" t="str">
        <x:v>一関市藤沢町</x:v>
      </x:c>
      <x:c r="C486" s="10" t="str">
        <x:v>藤沢町</x:v>
      </x:c>
      <x:c r="D486" s="10" t="n">
        <x:v>3</x:v>
      </x:c>
      <x:c r="E486" s="10" t="str">
        <x:v>藤沢町新沼</x:v>
      </x:c>
      <x:c r="F486" s="10" t="str">
        <x:v>フジサワチョウニイヌマ</x:v>
      </x:c>
      <x:c r="G486" s="10" t="str"/>
      <x:c r="H486" s="27" t="n">
        <x:v>32093</x:v>
      </x:c>
      <x:c r="I486" s="25" t="n">
        <x:v>98101</x:v>
      </x:c>
      <x:c r="J486" s="11" t="str"/>
    </x:row>
    <x:row r="487">
      <x:c r="A487" s="23" t="n">
        <x:v>320939</x:v>
      </x:c>
      <x:c r="B487" s="10" t="str">
        <x:v>一関市藤沢町</x:v>
      </x:c>
      <x:c r="C487" s="10" t="str">
        <x:v>藤沢町</x:v>
      </x:c>
      <x:c r="D487" s="10" t="n">
        <x:v>4</x:v>
      </x:c>
      <x:c r="E487" s="10" t="str">
        <x:v>藤沢町西口</x:v>
      </x:c>
      <x:c r="F487" s="10" t="str">
        <x:v>フジサワチョウニシグチ</x:v>
      </x:c>
      <x:c r="G487" s="10" t="str">
        <x:v>Fujisawacho Nishiguchi</x:v>
      </x:c>
      <x:c r="H487" s="27" t="n">
        <x:v>32093</x:v>
      </x:c>
      <x:c r="I487" s="25" t="n">
        <x:v>99101</x:v>
      </x:c>
      <x:c r="J487" s="11" t="str"/>
    </x:row>
    <x:row r="488">
      <x:c r="A488" s="23" t="n">
        <x:v>320939</x:v>
      </x:c>
      <x:c r="B488" s="10" t="str">
        <x:v>一関市藤沢町</x:v>
      </x:c>
      <x:c r="C488" s="10" t="str">
        <x:v>藤沢町</x:v>
      </x:c>
      <x:c r="D488" s="10" t="n">
        <x:v>5</x:v>
      </x:c>
      <x:c r="E488" s="10" t="str">
        <x:v>藤沢町増沢</x:v>
      </x:c>
      <x:c r="F488" s="10" t="str">
        <x:v>フジサワチョウマスザワ</x:v>
      </x:c>
      <x:c r="G488" s="10" t="str">
        <x:v>Fujisawacho Masuzawa</x:v>
      </x:c>
      <x:c r="H488" s="27" t="n">
        <x:v>32093</x:v>
      </x:c>
      <x:c r="I488" s="25" t="n">
        <x:v>102101</x:v>
      </x:c>
      <x:c r="J488" s="11" t="str"/>
    </x:row>
    <x:row r="489">
      <x:c r="A489" s="23" t="n">
        <x:v>320939</x:v>
      </x:c>
      <x:c r="B489" s="10" t="str">
        <x:v>一関市藤沢町</x:v>
      </x:c>
      <x:c r="C489" s="10" t="str">
        <x:v>藤沢町</x:v>
      </x:c>
      <x:c r="D489" s="10" t="n">
        <x:v>6</x:v>
      </x:c>
      <x:c r="E489" s="10" t="str">
        <x:v>藤沢町大籠</x:v>
      </x:c>
      <x:c r="F489" s="10" t="str">
        <x:v>フジサワチョウオオカゴ</x:v>
      </x:c>
      <x:c r="G489" s="10" t="str"/>
      <x:c r="H489" s="27" t="n">
        <x:v>32093</x:v>
      </x:c>
      <x:c r="I489" s="25" t="n">
        <x:v>94101</x:v>
      </x:c>
      <x:c r="J489" s="11" t="str"/>
    </x:row>
    <x:row r="490">
      <x:c r="A490" s="23" t="n">
        <x:v>320939</x:v>
      </x:c>
      <x:c r="B490" s="10" t="str">
        <x:v>一関市藤沢町</x:v>
      </x:c>
      <x:c r="C490" s="10" t="str">
        <x:v>藤沢町</x:v>
      </x:c>
      <x:c r="D490" s="10" t="n">
        <x:v>7</x:v>
      </x:c>
      <x:c r="E490" s="10" t="str">
        <x:v>藤沢町藤沢</x:v>
      </x:c>
      <x:c r="F490" s="10" t="str">
        <x:v>フジサワチョウフジサワ</x:v>
      </x:c>
      <x:c r="G490" s="10" t="str">
        <x:v>Fujisawacho Fujisawa</x:v>
      </x:c>
      <x:c r="H490" s="27" t="n">
        <x:v>32093</x:v>
      </x:c>
      <x:c r="I490" s="25" t="n">
        <x:v>100101</x:v>
      </x:c>
      <x:c r="J490" s="11" t="str">
        <x:v>Yes</x:v>
      </x:c>
    </x:row>
    <x:row r="491">
      <x:c r="A491" s="23" t="n">
        <x:v>320939</x:v>
      </x:c>
      <x:c r="B491" s="10" t="str">
        <x:v>一関市藤沢町</x:v>
      </x:c>
      <x:c r="C491" s="10" t="str">
        <x:v>藤沢町</x:v>
      </x:c>
      <x:c r="D491" s="10" t="n">
        <x:v>8</x:v>
      </x:c>
      <x:c r="E491" s="10" t="str">
        <x:v>藤沢町徳田</x:v>
      </x:c>
      <x:c r="F491" s="10" t="str">
        <x:v>フジサワチョウトクダ</x:v>
      </x:c>
      <x:c r="G491" s="10" t="str"/>
      <x:c r="H491" s="27" t="n">
        <x:v>32093</x:v>
      </x:c>
      <x:c r="I491" s="25" t="n">
        <x:v>97101</x:v>
      </x:c>
      <x:c r="J491" s="11" t="str"/>
    </x:row>
    <x:row r="492">
      <x:c r="A492" s="23" t="n">
        <x:v>320939</x:v>
      </x:c>
      <x:c r="B492" s="10" t="str">
        <x:v>一関市藤沢町</x:v>
      </x:c>
      <x:c r="C492" s="10" t="str">
        <x:v>藤沢町</x:v>
      </x:c>
      <x:c r="D492" s="10" t="n">
        <x:v>9</x:v>
      </x:c>
      <x:c r="E492" s="10" t="str">
        <x:v>藤沢町保呂羽</x:v>
      </x:c>
      <x:c r="F492" s="10" t="str">
        <x:v>フジサワチョウホロワ</x:v>
      </x:c>
      <x:c r="G492" s="10" t="str">
        <x:v>Fujisawacho Horowa</x:v>
      </x:c>
      <x:c r="H492" s="27" t="n">
        <x:v>32093</x:v>
      </x:c>
      <x:c r="I492" s="25" t="n">
        <x:v>101101</x:v>
      </x:c>
      <x:c r="J492" s="11" t="str"/>
    </x:row>
    <x:row r="493">
      <x:c r="A493" s="23" t="n">
        <x:v>320940</x:v>
      </x:c>
      <x:c r="B493" s="10" t="str">
        <x:v>一関市川崎町</x:v>
      </x:c>
      <x:c r="C493" s="10" t="str">
        <x:v>川崎町</x:v>
      </x:c>
      <x:c r="D493" s="10" t="n">
        <x:v>1</x:v>
      </x:c>
      <x:c r="E493" s="10" t="str">
        <x:v>川崎町薄衣</x:v>
      </x:c>
      <x:c r="F493" s="10" t="str">
        <x:v>カワサキチョウウスギヌ</x:v>
      </x:c>
      <x:c r="G493" s="10" t="str"/>
      <x:c r="H493" s="27" t="n">
        <x:v>32093</x:v>
      </x:c>
      <x:c r="I493" s="25" t="n">
        <x:v>39101</x:v>
      </x:c>
      <x:c r="J493" s="11" t="str"/>
    </x:row>
    <x:row r="494">
      <x:c r="A494" s="23" t="n">
        <x:v>320940</x:v>
      </x:c>
      <x:c r="B494" s="10" t="str">
        <x:v>一関市川崎町</x:v>
      </x:c>
      <x:c r="C494" s="10" t="str">
        <x:v>川崎町</x:v>
      </x:c>
      <x:c r="D494" s="10" t="n">
        <x:v>2</x:v>
      </x:c>
      <x:c r="E494" s="10" t="str">
        <x:v>川崎町門崎</x:v>
      </x:c>
      <x:c r="F494" s="10" t="str">
        <x:v>カワサキチョウカンザキ</x:v>
      </x:c>
      <x:c r="G494" s="10" t="str">
        <x:v>Kawasakicho Kanzaki</x:v>
      </x:c>
      <x:c r="H494" s="27" t="n">
        <x:v>32093</x:v>
      </x:c>
      <x:c r="I494" s="25" t="n">
        <x:v>40101</x:v>
      </x:c>
      <x:c r="J494" s="11" t="str"/>
    </x:row>
    <x:row r="495">
      <x:c r="A495" s="23" t="n">
        <x:v>321535</x:v>
      </x:c>
      <x:c r="B495" s="10" t="str">
        <x:v>奥州市胆沢</x:v>
      </x:c>
      <x:c r="C495" s="10" t="str">
        <x:v>胆沢</x:v>
      </x:c>
      <x:c r="D495" s="10" t="n">
        <x:v>1</x:v>
      </x:c>
      <x:c r="E495" s="10" t="str">
        <x:v>胆沢若柳</x:v>
      </x:c>
      <x:c r="F495" s="10" t="str">
        <x:v>イサワワカヤナギ</x:v>
      </x:c>
      <x:c r="G495" s="10" t="str">
        <x:v>Isawawakayanagi</x:v>
      </x:c>
      <x:c r="H495" s="27" t="n">
        <x:v>32158</x:v>
      </x:c>
      <x:c r="I495" s="25" t="n">
        <x:v>3101</x:v>
      </x:c>
      <x:c r="J495" s="11" t="str"/>
    </x:row>
    <x:row r="496">
      <x:c r="A496" s="23" t="n">
        <x:v>321535</x:v>
      </x:c>
      <x:c r="B496" s="10" t="str">
        <x:v>奥州市胆沢</x:v>
      </x:c>
      <x:c r="C496" s="10" t="str">
        <x:v>胆沢</x:v>
      </x:c>
      <x:c r="D496" s="10" t="n">
        <x:v>2</x:v>
      </x:c>
      <x:c r="E496" s="10" t="str">
        <x:v>胆沢小山</x:v>
      </x:c>
      <x:c r="F496" s="10" t="str">
        <x:v>イサワオヤマ</x:v>
      </x:c>
      <x:c r="G496" s="10" t="str">
        <x:v>Isawaoyama</x:v>
      </x:c>
      <x:c r="H496" s="27" t="n">
        <x:v>32158</x:v>
      </x:c>
      <x:c r="I496" s="25" t="n">
        <x:v>1101</x:v>
      </x:c>
      <x:c r="J496" s="11" t="str"/>
    </x:row>
    <x:row r="497">
      <x:c r="A497" s="23" t="n">
        <x:v>321535</x:v>
      </x:c>
      <x:c r="B497" s="10" t="str">
        <x:v>奥州市胆沢</x:v>
      </x:c>
      <x:c r="C497" s="10" t="str">
        <x:v>胆沢</x:v>
      </x:c>
      <x:c r="D497" s="10" t="n">
        <x:v>3</x:v>
      </x:c>
      <x:c r="E497" s="10" t="str">
        <x:v>胆沢南都田</x:v>
      </x:c>
      <x:c r="F497" s="10" t="str">
        <x:v>イサワナツタ</x:v>
      </x:c>
      <x:c r="G497" s="10" t="str">
        <x:v>Isawanatsuta</x:v>
      </x:c>
      <x:c r="H497" s="27" t="n">
        <x:v>32158</x:v>
      </x:c>
      <x:c r="I497" s="25" t="n">
        <x:v>2101</x:v>
      </x:c>
      <x:c r="J497" s="11" t="str">
        <x:v>Yes</x:v>
      </x:c>
    </x:row>
    <x:row r="498">
      <x:c r="A498" s="23" t="n">
        <x:v>420500</x:v>
      </x:c>
      <x:c r="B498" s="10" t="str">
        <x:v>気仙沼市赤岩</x:v>
      </x:c>
      <x:c r="C498" s="10" t="str">
        <x:v>赤岩</x:v>
      </x:c>
      <x:c r="D498" s="10" t="n">
        <x:v>1</x:v>
      </x:c>
      <x:c r="E498" s="10" t="str">
        <x:v>赤岩羽田</x:v>
      </x:c>
      <x:c r="F498" s="10" t="str">
        <x:v>アカイワハダ</x:v>
      </x:c>
      <x:c r="G498" s="10" t="str">
        <x:v>Akaiwa Hada</x:v>
      </x:c>
      <x:c r="H498" s="27" t="n">
        <x:v>42056</x:v>
      </x:c>
      <x:c r="I498" s="25" t="n">
        <x:v>291000</x:v>
      </x:c>
      <x:c r="J498" s="11" t="str"/>
    </x:row>
    <x:row r="499">
      <x:c r="A499" s="23" t="n">
        <x:v>420500</x:v>
      </x:c>
      <x:c r="B499" s="10" t="str">
        <x:v>気仙沼市赤岩</x:v>
      </x:c>
      <x:c r="C499" s="10" t="str">
        <x:v>赤岩</x:v>
      </x:c>
      <x:c r="D499" s="10" t="n">
        <x:v>2</x:v>
      </x:c>
      <x:c r="E499" s="10" t="str">
        <x:v>赤岩舘下</x:v>
      </x:c>
      <x:c r="F499" s="10" t="str">
        <x:v>アカイワタテシタ</x:v>
      </x:c>
      <x:c r="G499" s="10" t="str">
        <x:v>Akaiwa Tateshita</x:v>
      </x:c>
      <x:c r="H499" s="27" t="n">
        <x:v>42056</x:v>
      </x:c>
      <x:c r="I499" s="25" t="n">
        <x:v>63000</x:v>
      </x:c>
      <x:c r="J499" s="11" t="str"/>
    </x:row>
    <x:row r="500">
      <x:c r="A500" s="23" t="n">
        <x:v>420500</x:v>
      </x:c>
      <x:c r="B500" s="10" t="str">
        <x:v>気仙沼市赤岩</x:v>
      </x:c>
      <x:c r="C500" s="10" t="str">
        <x:v>赤岩</x:v>
      </x:c>
      <x:c r="D500" s="10" t="n">
        <x:v>3</x:v>
      </x:c>
      <x:c r="E500" s="10" t="str">
        <x:v>赤岩舘森</x:v>
      </x:c>
      <x:c r="F500" s="10" t="str">
        <x:v>アカイワタテモリ</x:v>
      </x:c>
      <x:c r="G500" s="10" t="str">
        <x:v>Akaiwa Tatemori</x:v>
      </x:c>
      <x:c r="H500" s="27" t="n">
        <x:v>42056</x:v>
      </x:c>
      <x:c r="I500" s="25" t="n">
        <x:v>82000</x:v>
      </x:c>
      <x:c r="J500" s="11" t="str"/>
    </x:row>
    <x:row r="501">
      <x:c r="A501" s="23" t="n">
        <x:v>420500</x:v>
      </x:c>
      <x:c r="B501" s="10" t="str">
        <x:v>気仙沼市赤岩</x:v>
      </x:c>
      <x:c r="C501" s="10" t="str">
        <x:v>赤岩</x:v>
      </x:c>
      <x:c r="D501" s="10" t="n">
        <x:v>4</x:v>
      </x:c>
      <x:c r="E501" s="10" t="str">
        <x:v>赤岩宮口下</x:v>
      </x:c>
      <x:c r="F501" s="10" t="str">
        <x:v>アカイワミヤグチシタ</x:v>
      </x:c>
      <x:c r="G501" s="10" t="str"/>
      <x:c r="H501" s="27" t="n">
        <x:v>42056</x:v>
      </x:c>
      <x:c r="I501" s="25" t="n">
        <x:v>370000</x:v>
      </x:c>
      <x:c r="J501" s="11" t="str"/>
    </x:row>
    <x:row r="502">
      <x:c r="A502" s="23" t="n">
        <x:v>420500</x:v>
      </x:c>
      <x:c r="B502" s="10" t="str">
        <x:v>気仙沼市赤岩</x:v>
      </x:c>
      <x:c r="C502" s="10" t="str">
        <x:v>赤岩</x:v>
      </x:c>
      <x:c r="D502" s="10" t="n">
        <x:v>5</x:v>
      </x:c>
      <x:c r="E502" s="10" t="str">
        <x:v>赤岩迎前田</x:v>
      </x:c>
      <x:c r="F502" s="10" t="str">
        <x:v>アカイワムカエマエダ</x:v>
      </x:c>
      <x:c r="G502" s="10" t="str">
        <x:v>Akaiwa Mukaemaeda</x:v>
      </x:c>
      <x:c r="H502" s="27" t="n">
        <x:v>42056</x:v>
      </x:c>
      <x:c r="I502" s="25" t="n">
        <x:v>114000</x:v>
      </x:c>
      <x:c r="J502" s="11" t="str"/>
    </x:row>
    <x:row r="503">
      <x:c r="A503" s="23" t="n">
        <x:v>420500</x:v>
      </x:c>
      <x:c r="B503" s="10" t="str">
        <x:v>気仙沼市赤岩</x:v>
      </x:c>
      <x:c r="C503" s="10" t="str">
        <x:v>赤岩</x:v>
      </x:c>
      <x:c r="D503" s="10" t="n">
        <x:v>6</x:v>
      </x:c>
      <x:c r="E503" s="10" t="str">
        <x:v>赤岩五駄鱈</x:v>
      </x:c>
      <x:c r="F503" s="10" t="str">
        <x:v>アカイワゴダンタラ</x:v>
      </x:c>
      <x:c r="G503" s="10" t="str">
        <x:v>Akaiwa Godantara</x:v>
      </x:c>
      <x:c r="H503" s="27" t="n">
        <x:v>42056</x:v>
      </x:c>
      <x:c r="I503" s="25" t="n">
        <x:v>165000</x:v>
      </x:c>
      <x:c r="J503" s="11" t="str">
        <x:v>Yes</x:v>
      </x:c>
    </x:row>
    <x:row r="504">
      <x:c r="A504" s="23" t="n">
        <x:v>420500</x:v>
      </x:c>
      <x:c r="B504" s="10" t="str">
        <x:v>気仙沼市赤岩</x:v>
      </x:c>
      <x:c r="C504" s="10" t="str">
        <x:v>赤岩</x:v>
      </x:c>
      <x:c r="D504" s="10" t="n">
        <x:v>7</x:v>
      </x:c>
      <x:c r="E504" s="10" t="str">
        <x:v>赤岩港</x:v>
      </x:c>
      <x:c r="F504" s="10" t="str">
        <x:v>アカイワミナト</x:v>
      </x:c>
      <x:c r="G504" s="10" t="str">
        <x:v>Akaiwa Minato</x:v>
      </x:c>
      <x:c r="H504" s="27" t="n">
        <x:v>42056</x:v>
      </x:c>
      <x:c r="I504" s="25" t="n">
        <x:v>119000</x:v>
      </x:c>
      <x:c r="J504" s="11" t="str"/>
    </x:row>
    <x:row r="505">
      <x:c r="A505" s="23" t="n">
        <x:v>420500</x:v>
      </x:c>
      <x:c r="B505" s="10" t="str">
        <x:v>気仙沼市赤岩</x:v>
      </x:c>
      <x:c r="C505" s="10" t="str">
        <x:v>赤岩</x:v>
      </x:c>
      <x:c r="D505" s="10" t="n">
        <x:v>8</x:v>
      </x:c>
      <x:c r="E505" s="10" t="str">
        <x:v>赤岩高前田</x:v>
      </x:c>
      <x:c r="F505" s="10" t="str">
        <x:v>アカイワタカマエダ</x:v>
      </x:c>
      <x:c r="G505" s="10" t="str">
        <x:v>Akaiwa Takamaeda</x:v>
      </x:c>
      <x:c r="H505" s="27" t="n">
        <x:v>42056</x:v>
      </x:c>
      <x:c r="I505" s="25" t="n">
        <x:v>280000</x:v>
      </x:c>
      <x:c r="J505" s="11" t="str"/>
    </x:row>
    <x:row r="506">
      <x:c r="A506" s="23" t="n">
        <x:v>420500</x:v>
      </x:c>
      <x:c r="B506" s="10" t="str">
        <x:v>気仙沼市赤岩</x:v>
      </x:c>
      <x:c r="C506" s="10" t="str">
        <x:v>赤岩</x:v>
      </x:c>
      <x:c r="D506" s="10" t="n">
        <x:v>9</x:v>
      </x:c>
      <x:c r="E506" s="10" t="str">
        <x:v>赤岩四十二</x:v>
      </x:c>
      <x:c r="F506" s="10" t="str">
        <x:v>アカイワシジュウニ</x:v>
      </x:c>
      <x:c r="G506" s="10" t="str">
        <x:v>Akaiwa Shijuni</x:v>
      </x:c>
      <x:c r="H506" s="27" t="n">
        <x:v>42056</x:v>
      </x:c>
      <x:c r="I506" s="25" t="n">
        <x:v>255000</x:v>
      </x:c>
      <x:c r="J506" s="11" t="str"/>
    </x:row>
    <x:row r="507">
      <x:c r="A507" s="23" t="n">
        <x:v>420500</x:v>
      </x:c>
      <x:c r="B507" s="10" t="str">
        <x:v>気仙沼市赤岩</x:v>
      </x:c>
      <x:c r="C507" s="10" t="str">
        <x:v>赤岩</x:v>
      </x:c>
      <x:c r="D507" s="10" t="n">
        <x:v>10</x:v>
      </x:c>
      <x:c r="E507" s="10" t="str">
        <x:v>赤岩小田</x:v>
      </x:c>
      <x:c r="F507" s="10" t="str">
        <x:v>アカイワオダ</x:v>
      </x:c>
      <x:c r="G507" s="10" t="str">
        <x:v>Akaiwa Oda</x:v>
      </x:c>
      <x:c r="H507" s="27" t="n">
        <x:v>42056</x:v>
      </x:c>
      <x:c r="I507" s="25" t="n">
        <x:v>74000</x:v>
      </x:c>
      <x:c r="J507" s="11" t="str"/>
    </x:row>
    <x:row r="508">
      <x:c r="A508" s="23" t="n">
        <x:v>420500</x:v>
      </x:c>
      <x:c r="B508" s="10" t="str">
        <x:v>気仙沼市赤岩</x:v>
      </x:c>
      <x:c r="C508" s="10" t="str">
        <x:v>赤岩</x:v>
      </x:c>
      <x:c r="D508" s="10" t="n">
        <x:v>11</x:v>
      </x:c>
      <x:c r="E508" s="10" t="str">
        <x:v>赤岩上羽田</x:v>
      </x:c>
      <x:c r="F508" s="10" t="str">
        <x:v>アカイワカミハダ</x:v>
      </x:c>
      <x:c r="G508" s="10" t="str">
        <x:v>Akaiwa Kamihada</x:v>
      </x:c>
      <x:c r="H508" s="27" t="n">
        <x:v>42056</x:v>
      </x:c>
      <x:c r="I508" s="25" t="n">
        <x:v>301000</x:v>
      </x:c>
      <x:c r="J508" s="11" t="str"/>
    </x:row>
    <x:row r="509">
      <x:c r="A509" s="23" t="n">
        <x:v>420500</x:v>
      </x:c>
      <x:c r="B509" s="10" t="str">
        <x:v>気仙沼市赤岩</x:v>
      </x:c>
      <x:c r="C509" s="10" t="str">
        <x:v>赤岩</x:v>
      </x:c>
      <x:c r="D509" s="10" t="n">
        <x:v>12</x:v>
      </x:c>
      <x:c r="E509" s="10" t="str">
        <x:v>赤岩水梨子</x:v>
      </x:c>
      <x:c r="F509" s="10" t="str">
        <x:v>アカイワミズナシ</x:v>
      </x:c>
      <x:c r="G509" s="10" t="str">
        <x:v>Akaiwa Mizunashi</x:v>
      </x:c>
      <x:c r="H509" s="27" t="n">
        <x:v>42056</x:v>
      </x:c>
      <x:c r="I509" s="25" t="n">
        <x:v>226000</x:v>
      </x:c>
      <x:c r="J509" s="11" t="str"/>
    </x:row>
    <x:row r="510">
      <x:c r="A510" s="23" t="n">
        <x:v>420500</x:v>
      </x:c>
      <x:c r="B510" s="10" t="str">
        <x:v>気仙沼市赤岩</x:v>
      </x:c>
      <x:c r="C510" s="10" t="str">
        <x:v>赤岩</x:v>
      </x:c>
      <x:c r="D510" s="10" t="n">
        <x:v>13</x:v>
      </x:c>
      <x:c r="E510" s="10" t="str">
        <x:v>赤岩杉ノ沢</x:v>
      </x:c>
      <x:c r="F510" s="10" t="str">
        <x:v>アカイワスギノサワ</x:v>
      </x:c>
      <x:c r="G510" s="10" t="str">
        <x:v>Akaiwa Suginosawa</x:v>
      </x:c>
      <x:c r="H510" s="27" t="n">
        <x:v>42056</x:v>
      </x:c>
      <x:c r="I510" s="25" t="n">
        <x:v>91000</x:v>
      </x:c>
      <x:c r="J510" s="11" t="str"/>
    </x:row>
    <x:row r="511">
      <x:c r="A511" s="23" t="n">
        <x:v>420500</x:v>
      </x:c>
      <x:c r="B511" s="10" t="str">
        <x:v>気仙沼市赤岩</x:v>
      </x:c>
      <x:c r="C511" s="10" t="str">
        <x:v>赤岩</x:v>
      </x:c>
      <x:c r="D511" s="10" t="n">
        <x:v>14</x:v>
      </x:c>
      <x:c r="E511" s="10" t="str">
        <x:v>赤岩石兜</x:v>
      </x:c>
      <x:c r="F511" s="10" t="str">
        <x:v>アカイワイシカブト</x:v>
      </x:c>
      <x:c r="G511" s="10" t="str">
        <x:v>Akaiwa Ishikabuto</x:v>
      </x:c>
      <x:c r="H511" s="27" t="n">
        <x:v>42056</x:v>
      </x:c>
      <x:c r="I511" s="25" t="n">
        <x:v>110000</x:v>
      </x:c>
      <x:c r="J511" s="11" t="str"/>
    </x:row>
    <x:row r="512">
      <x:c r="A512" s="23" t="n">
        <x:v>420500</x:v>
      </x:c>
      <x:c r="B512" s="10" t="str">
        <x:v>気仙沼市赤岩</x:v>
      </x:c>
      <x:c r="C512" s="10" t="str">
        <x:v>赤岩</x:v>
      </x:c>
      <x:c r="D512" s="10" t="n">
        <x:v>15</x:v>
      </x:c>
      <x:c r="E512" s="10" t="str">
        <x:v>赤岩前田</x:v>
      </x:c>
      <x:c r="F512" s="10" t="str">
        <x:v>アカイワマエダ</x:v>
      </x:c>
      <x:c r="G512" s="10" t="str">
        <x:v>Akaiwa Maeda</x:v>
      </x:c>
      <x:c r="H512" s="27" t="n">
        <x:v>42056</x:v>
      </x:c>
      <x:c r="I512" s="25" t="n">
        <x:v>62000</x:v>
      </x:c>
      <x:c r="J512" s="11" t="str"/>
    </x:row>
    <x:row r="513">
      <x:c r="A513" s="23" t="n">
        <x:v>420500</x:v>
      </x:c>
      <x:c r="B513" s="10" t="str">
        <x:v>気仙沼市赤岩</x:v>
      </x:c>
      <x:c r="C513" s="10" t="str">
        <x:v>赤岩</x:v>
      </x:c>
      <x:c r="D513" s="10" t="n">
        <x:v>16</x:v>
      </x:c>
      <x:c r="E513" s="10" t="str">
        <x:v>赤岩大石倉</x:v>
      </x:c>
      <x:c r="F513" s="10" t="str">
        <x:v>アカイワオオイシクラ</x:v>
      </x:c>
      <x:c r="G513" s="10" t="str">
        <x:v>Akaiwa Oishikura</x:v>
      </x:c>
      <x:c r="H513" s="27" t="n">
        <x:v>42056</x:v>
      </x:c>
      <x:c r="I513" s="25" t="n">
        <x:v>147000</x:v>
      </x:c>
      <x:c r="J513" s="11" t="str"/>
    </x:row>
    <x:row r="514">
      <x:c r="A514" s="23" t="n">
        <x:v>420500</x:v>
      </x:c>
      <x:c r="B514" s="10" t="str">
        <x:v>気仙沼市赤岩</x:v>
      </x:c>
      <x:c r="C514" s="10" t="str">
        <x:v>赤岩</x:v>
      </x:c>
      <x:c r="D514" s="10" t="n">
        <x:v>17</x:v>
      </x:c>
      <x:c r="E514" s="10" t="str">
        <x:v>赤岩大滝</x:v>
      </x:c>
      <x:c r="F514" s="10" t="str">
        <x:v>アカイワオオタキ</x:v>
      </x:c>
      <x:c r="G514" s="10" t="str">
        <x:v>Akaiwa Otaki</x:v>
      </x:c>
      <x:c r="H514" s="27" t="n">
        <x:v>42056</x:v>
      </x:c>
      <x:c r="I514" s="25" t="n">
        <x:v>65000</x:v>
      </x:c>
      <x:c r="J514" s="11" t="str"/>
    </x:row>
    <x:row r="515">
      <x:c r="A515" s="23" t="n">
        <x:v>420500</x:v>
      </x:c>
      <x:c r="B515" s="10" t="str">
        <x:v>気仙沼市赤岩</x:v>
      </x:c>
      <x:c r="C515" s="10" t="str">
        <x:v>赤岩</x:v>
      </x:c>
      <x:c r="D515" s="10" t="n">
        <x:v>18</x:v>
      </x:c>
      <x:c r="E515" s="10" t="str">
        <x:v>赤岩長柴</x:v>
      </x:c>
      <x:c r="F515" s="10" t="str">
        <x:v>アカイワナガシバ</x:v>
      </x:c>
      <x:c r="G515" s="10" t="str">
        <x:v>Akaiwa Nagashiba</x:v>
      </x:c>
      <x:c r="H515" s="27" t="n">
        <x:v>42056</x:v>
      </x:c>
      <x:c r="I515" s="25" t="n">
        <x:v>215000</x:v>
      </x:c>
      <x:c r="J515" s="11" t="str"/>
    </x:row>
    <x:row r="516">
      <x:c r="A516" s="23" t="n">
        <x:v>420500</x:v>
      </x:c>
      <x:c r="B516" s="10" t="str">
        <x:v>気仙沼市赤岩</x:v>
      </x:c>
      <x:c r="C516" s="10" t="str">
        <x:v>赤岩</x:v>
      </x:c>
      <x:c r="D516" s="10" t="n">
        <x:v>19</x:v>
      </x:c>
      <x:c r="E516" s="10" t="str">
        <x:v>赤岩泥ノ木</x:v>
      </x:c>
      <x:c r="F516" s="10" t="str">
        <x:v>アカイワドロノキ</x:v>
      </x:c>
      <x:c r="G516" s="10" t="str">
        <x:v>Akaiwa Doronoki</x:v>
      </x:c>
      <x:c r="H516" s="27" t="n">
        <x:v>42056</x:v>
      </x:c>
      <x:c r="I516" s="25" t="n">
        <x:v>69000</x:v>
      </x:c>
      <x:c r="J516" s="11" t="str"/>
    </x:row>
    <x:row r="517">
      <x:c r="A517" s="23" t="n">
        <x:v>420500</x:v>
      </x:c>
      <x:c r="B517" s="10" t="str">
        <x:v>気仙沼市赤岩</x:v>
      </x:c>
      <x:c r="C517" s="10" t="str">
        <x:v>赤岩</x:v>
      </x:c>
      <x:c r="D517" s="10" t="n">
        <x:v>20</x:v>
      </x:c>
      <x:c r="E517" s="10" t="str">
        <x:v>赤岩物見</x:v>
      </x:c>
      <x:c r="F517" s="10" t="str">
        <x:v>アカイワモノミ</x:v>
      </x:c>
      <x:c r="G517" s="10" t="str">
        <x:v>Akaiwa Monomi</x:v>
      </x:c>
      <x:c r="H517" s="27" t="n">
        <x:v>42056</x:v>
      </x:c>
      <x:c r="I517" s="25" t="n">
        <x:v>310000</x:v>
      </x:c>
      <x:c r="J517" s="11" t="str"/>
    </x:row>
    <x:row r="518">
      <x:c r="A518" s="23" t="n">
        <x:v>420500</x:v>
      </x:c>
      <x:c r="B518" s="10" t="str">
        <x:v>気仙沼市赤岩</x:v>
      </x:c>
      <x:c r="C518" s="10" t="str">
        <x:v>赤岩</x:v>
      </x:c>
      <x:c r="D518" s="10" t="n">
        <x:v>21</x:v>
      </x:c>
      <x:c r="E518" s="10" t="str">
        <x:v>赤岩平貝</x:v>
      </x:c>
      <x:c r="F518" s="10" t="str">
        <x:v>アカイワヒラガイ</x:v>
      </x:c>
      <x:c r="G518" s="10" t="str">
        <x:v>Akaiwa Hiragai</x:v>
      </x:c>
      <x:c r="H518" s="27" t="n">
        <x:v>42056</x:v>
      </x:c>
      <x:c r="I518" s="25" t="n">
        <x:v>70000</x:v>
      </x:c>
      <x:c r="J518" s="11" t="str"/>
    </x:row>
    <x:row r="519">
      <x:c r="A519" s="23" t="n">
        <x:v>420500</x:v>
      </x:c>
      <x:c r="B519" s="10" t="str">
        <x:v>気仙沼市赤岩</x:v>
      </x:c>
      <x:c r="C519" s="10" t="str">
        <x:v>赤岩</x:v>
      </x:c>
      <x:c r="D519" s="10" t="n">
        <x:v>22</x:v>
      </x:c>
      <x:c r="E519" s="10" t="str">
        <x:v>赤岩牧沢</x:v>
      </x:c>
      <x:c r="F519" s="10" t="str">
        <x:v>アカイワマキサワ</x:v>
      </x:c>
      <x:c r="G519" s="10" t="str">
        <x:v>Akaiwa Makisawa</x:v>
      </x:c>
      <x:c r="H519" s="27" t="n">
        <x:v>42056</x:v>
      </x:c>
      <x:c r="I519" s="25" t="n">
        <x:v>338000</x:v>
      </x:c>
      <x:c r="J519" s="11" t="str"/>
    </x:row>
    <x:row r="520">
      <x:c r="A520" s="23" t="n">
        <x:v>420500</x:v>
      </x:c>
      <x:c r="B520" s="10" t="str">
        <x:v>気仙沼市赤岩</x:v>
      </x:c>
      <x:c r="C520" s="10" t="str">
        <x:v>赤岩</x:v>
      </x:c>
      <x:c r="D520" s="10" t="n">
        <x:v>23</x:v>
      </x:c>
      <x:c r="E520" s="10" t="str">
        <x:v>赤岩老松</x:v>
      </x:c>
      <x:c r="F520" s="10" t="str">
        <x:v>アカイワオイマツ</x:v>
      </x:c>
      <x:c r="G520" s="10" t="str">
        <x:v>Akaiwa Oinomatsu</x:v>
      </x:c>
      <x:c r="H520" s="27" t="n">
        <x:v>42056</x:v>
      </x:c>
      <x:c r="I520" s="25" t="n">
        <x:v>90000</x:v>
      </x:c>
      <x:c r="J520" s="11" t="str"/>
    </x:row>
    <x:row r="521">
      <x:c r="A521" s="23" t="n">
        <x:v>420530</x:v>
      </x:c>
      <x:c r="B521" s="10" t="str">
        <x:v>気仙沼市唐桑町</x:v>
      </x:c>
      <x:c r="C521" s="10" t="str">
        <x:v>唐桑町</x:v>
      </x:c>
      <x:c r="D521" s="10" t="n">
        <x:v>1</x:v>
      </x:c>
      <x:c r="E521" s="10" t="str">
        <x:v>唐桑町浦</x:v>
      </x:c>
      <x:c r="F521" s="10" t="str">
        <x:v>カラクワチョウウラ</x:v>
      </x:c>
      <x:c r="G521" s="10" t="str">
        <x:v>Karakuwacho Ura</x:v>
      </x:c>
      <x:c r="H521" s="27" t="n">
        <x:v>42056</x:v>
      </x:c>
      <x:c r="I521" s="25" t="n">
        <x:v>268000</x:v>
      </x:c>
      <x:c r="J521" s="11" t="str"/>
    </x:row>
    <x:row r="522">
      <x:c r="A522" s="23" t="n">
        <x:v>420530</x:v>
      </x:c>
      <x:c r="B522" s="10" t="str">
        <x:v>気仙沼市唐桑町</x:v>
      </x:c>
      <x:c r="C522" s="10" t="str">
        <x:v>唐桑町</x:v>
      </x:c>
      <x:c r="D522" s="10" t="n">
        <x:v>2</x:v>
      </x:c>
      <x:c r="E522" s="10" t="str">
        <x:v>唐桑町釜石下</x:v>
      </x:c>
      <x:c r="F522" s="10" t="str">
        <x:v>カラクワチョウカマイシシタ</x:v>
      </x:c>
      <x:c r="G522" s="10" t="str">
        <x:v>Karakuwacho Kamaishishita</x:v>
      </x:c>
      <x:c r="H522" s="27" t="n">
        <x:v>42056</x:v>
      </x:c>
      <x:c r="I522" s="25" t="n">
        <x:v>318000</x:v>
      </x:c>
      <x:c r="J522" s="11" t="str"/>
    </x:row>
    <x:row r="523">
      <x:c r="A523" s="23" t="n">
        <x:v>420530</x:v>
      </x:c>
      <x:c r="B523" s="10" t="str">
        <x:v>気仙沼市唐桑町</x:v>
      </x:c>
      <x:c r="C523" s="10" t="str">
        <x:v>唐桑町</x:v>
      </x:c>
      <x:c r="D523" s="10" t="n">
        <x:v>3</x:v>
      </x:c>
      <x:c r="E523" s="10" t="str">
        <x:v>唐桑町舘</x:v>
      </x:c>
      <x:c r="F523" s="10" t="str">
        <x:v>カラクワチョウタテ</x:v>
      </x:c>
      <x:c r="G523" s="10" t="str">
        <x:v>Karakuwacho Tate</x:v>
      </x:c>
      <x:c r="H523" s="27" t="n">
        <x:v>42056</x:v>
      </x:c>
      <x:c r="I523" s="25" t="n">
        <x:v>267000</x:v>
      </x:c>
      <x:c r="J523" s="11" t="str"/>
    </x:row>
    <x:row r="524">
      <x:c r="A524" s="23" t="n">
        <x:v>420530</x:v>
      </x:c>
      <x:c r="B524" s="10" t="str">
        <x:v>気仙沼市唐桑町</x:v>
      </x:c>
      <x:c r="C524" s="10" t="str">
        <x:v>唐桑町</x:v>
      </x:c>
      <x:c r="D524" s="10" t="n">
        <x:v>4</x:v>
      </x:c>
      <x:c r="E524" s="10" t="str">
        <x:v>唐桑町岩井沢</x:v>
      </x:c>
      <x:c r="F524" s="10" t="str">
        <x:v>カラクワチョウイワイサワ</x:v>
      </x:c>
      <x:c r="G524" s="10" t="str">
        <x:v>Karakuwacho Iwaisawa</x:v>
      </x:c>
      <x:c r="H524" s="27" t="n">
        <x:v>42056</x:v>
      </x:c>
      <x:c r="I524" s="25" t="n">
        <x:v>179000</x:v>
      </x:c>
      <x:c r="J524" s="11" t="str"/>
    </x:row>
    <x:row r="525">
      <x:c r="A525" s="23" t="n">
        <x:v>420530</x:v>
      </x:c>
      <x:c r="B525" s="10" t="str">
        <x:v>気仙沼市唐桑町</x:v>
      </x:c>
      <x:c r="C525" s="10" t="str">
        <x:v>唐桑町</x:v>
      </x:c>
      <x:c r="D525" s="10" t="n">
        <x:v>5</x:v>
      </x:c>
      <x:c r="E525" s="10" t="str">
        <x:v>唐桑町境</x:v>
      </x:c>
      <x:c r="F525" s="10" t="str">
        <x:v>カラクワチョウサカイ</x:v>
      </x:c>
      <x:c r="G525" s="10" t="str">
        <x:v>Karakuwacho Sakai</x:v>
      </x:c>
      <x:c r="H525" s="27" t="n">
        <x:v>42056</x:v>
      </x:c>
      <x:c r="I525" s="25" t="n">
        <x:v>244000</x:v>
      </x:c>
      <x:c r="J525" s="11" t="str"/>
    </x:row>
    <x:row r="526">
      <x:c r="A526" s="23" t="n">
        <x:v>420530</x:v>
      </x:c>
      <x:c r="B526" s="10" t="str">
        <x:v>気仙沼市唐桑町</x:v>
      </x:c>
      <x:c r="C526" s="10" t="str">
        <x:v>唐桑町</x:v>
      </x:c>
      <x:c r="D526" s="10" t="n">
        <x:v>6</x:v>
      </x:c>
      <x:c r="E526" s="10" t="str">
        <x:v>唐桑町欠浜</x:v>
      </x:c>
      <x:c r="F526" s="10" t="str">
        <x:v>カラクワチョウカケハマ</x:v>
      </x:c>
      <x:c r="G526" s="10" t="str">
        <x:v>Karakuwacho Kakehama</x:v>
      </x:c>
      <x:c r="H526" s="27" t="n">
        <x:v>42056</x:v>
      </x:c>
      <x:c r="I526" s="25" t="n">
        <x:v>164000</x:v>
      </x:c>
      <x:c r="J526" s="11" t="str"/>
    </x:row>
    <x:row r="527">
      <x:c r="A527" s="23" t="n">
        <x:v>420530</x:v>
      </x:c>
      <x:c r="B527" s="10" t="str">
        <x:v>気仙沼市唐桑町</x:v>
      </x:c>
      <x:c r="C527" s="10" t="str">
        <x:v>唐桑町</x:v>
      </x:c>
      <x:c r="D527" s="10" t="n">
        <x:v>7</x:v>
      </x:c>
      <x:c r="E527" s="10" t="str">
        <x:v>唐桑町港</x:v>
      </x:c>
      <x:c r="F527" s="10" t="str">
        <x:v>カラクワチョウミナト</x:v>
      </x:c>
      <x:c r="G527" s="10" t="str">
        <x:v>Karakuwacho Minato</x:v>
      </x:c>
      <x:c r="H527" s="27" t="n">
        <x:v>42056</x:v>
      </x:c>
      <x:c r="I527" s="25" t="n">
        <x:v>60000</x:v>
      </x:c>
      <x:c r="J527" s="11" t="str"/>
    </x:row>
    <x:row r="528">
      <x:c r="A528" s="23" t="n">
        <x:v>420530</x:v>
      </x:c>
      <x:c r="B528" s="10" t="str">
        <x:v>気仙沼市唐桑町</x:v>
      </x:c>
      <x:c r="C528" s="10" t="str">
        <x:v>唐桑町</x:v>
      </x:c>
      <x:c r="D528" s="10" t="n">
        <x:v>8</x:v>
      </x:c>
      <x:c r="E528" s="10" t="str">
        <x:v>唐桑町荒谷前</x:v>
      </x:c>
      <x:c r="F528" s="10" t="str">
        <x:v>カラクワチョウアラヤマエ</x:v>
      </x:c>
      <x:c r="G528" s="10" t="str">
        <x:v>Karakuwacho Arayamae</x:v>
      </x:c>
      <x:c r="H528" s="27" t="n">
        <x:v>42056</x:v>
      </x:c>
      <x:c r="I528" s="25" t="n">
        <x:v>278000</x:v>
      </x:c>
      <x:c r="J528" s="11" t="str"/>
    </x:row>
    <x:row r="529">
      <x:c r="A529" s="23" t="n">
        <x:v>420530</x:v>
      </x:c>
      <x:c r="B529" s="10" t="str">
        <x:v>気仙沼市唐桑町</x:v>
      </x:c>
      <x:c r="C529" s="10" t="str">
        <x:v>唐桑町</x:v>
      </x:c>
      <x:c r="D529" s="10" t="n">
        <x:v>9</x:v>
      </x:c>
      <x:c r="E529" s="10" t="str">
        <x:v>唐桑町高石浜</x:v>
      </x:c>
      <x:c r="F529" s="10" t="str">
        <x:v>カラクワチョウタカイシハマ</x:v>
      </x:c>
      <x:c r="G529" s="10" t="str">
        <x:v>Karakuwacho Takaishihama</x:v>
      </x:c>
      <x:c r="H529" s="27" t="n">
        <x:v>42056</x:v>
      </x:c>
      <x:c r="I529" s="25" t="n">
        <x:v>220000</x:v>
      </x:c>
      <x:c r="J529" s="11" t="str"/>
    </x:row>
    <x:row r="530">
      <x:c r="A530" s="23" t="n">
        <x:v>420530</x:v>
      </x:c>
      <x:c r="B530" s="10" t="str">
        <x:v>気仙沼市唐桑町</x:v>
      </x:c>
      <x:c r="C530" s="10" t="str">
        <x:v>唐桑町</x:v>
      </x:c>
      <x:c r="D530" s="10" t="n">
        <x:v>10</x:v>
      </x:c>
      <x:c r="E530" s="10" t="str">
        <x:v>唐桑町載鈎</x:v>
      </x:c>
      <x:c r="F530" s="10" t="str">
        <x:v>カラクワチョウノセカギ</x:v>
      </x:c>
      <x:c r="G530" s="10" t="str">
        <x:v>Karakuwacho Nosekagi</x:v>
      </x:c>
      <x:c r="H530" s="27" t="n">
        <x:v>42056</x:v>
      </x:c>
      <x:c r="I530" s="25" t="n">
        <x:v>166000</x:v>
      </x:c>
      <x:c r="J530" s="11" t="str"/>
    </x:row>
    <x:row r="531">
      <x:c r="A531" s="23" t="n">
        <x:v>420530</x:v>
      </x:c>
      <x:c r="B531" s="10" t="str">
        <x:v>気仙沼市唐桑町</x:v>
      </x:c>
      <x:c r="C531" s="10" t="str">
        <x:v>唐桑町</x:v>
      </x:c>
      <x:c r="D531" s="10" t="n">
        <x:v>11</x:v>
      </x:c>
      <x:c r="E531" s="10" t="str">
        <x:v>唐桑町崎浜</x:v>
      </x:c>
      <x:c r="F531" s="10" t="str">
        <x:v>カラクワチョウサキハマ</x:v>
      </x:c>
      <x:c r="G531" s="10" t="str">
        <x:v>Karakuwacho Sakihama</x:v>
      </x:c>
      <x:c r="H531" s="27" t="n">
        <x:v>42056</x:v>
      </x:c>
      <x:c r="I531" s="25" t="n">
        <x:v>236000</x:v>
      </x:c>
      <x:c r="J531" s="11" t="str"/>
    </x:row>
    <x:row r="532">
      <x:c r="A532" s="23" t="n">
        <x:v>420530</x:v>
      </x:c>
      <x:c r="B532" s="10" t="str">
        <x:v>気仙沼市唐桑町</x:v>
      </x:c>
      <x:c r="C532" s="10" t="str">
        <x:v>唐桑町</x:v>
      </x:c>
      <x:c r="D532" s="10" t="n">
        <x:v>12</x:v>
      </x:c>
      <x:c r="E532" s="10" t="str">
        <x:v>唐桑町宿浦</x:v>
      </x:c>
      <x:c r="F532" s="10" t="str">
        <x:v>カラクワチョウシュクウラ</x:v>
      </x:c>
      <x:c r="G532" s="10" t="str">
        <x:v>Karakuwacho Shukura</x:v>
      </x:c>
      <x:c r="H532" s="27" t="n">
        <x:v>42056</x:v>
      </x:c>
      <x:c r="I532" s="25" t="n">
        <x:v>246000</x:v>
      </x:c>
      <x:c r="J532" s="11" t="str"/>
    </x:row>
    <x:row r="533">
      <x:c r="A533" s="23" t="n">
        <x:v>420530</x:v>
      </x:c>
      <x:c r="B533" s="10" t="str">
        <x:v>気仙沼市唐桑町</x:v>
      </x:c>
      <x:c r="C533" s="10" t="str">
        <x:v>唐桑町</x:v>
      </x:c>
      <x:c r="D533" s="10" t="n">
        <x:v>13</x:v>
      </x:c>
      <x:c r="E533" s="10" t="str">
        <x:v>唐桑町出山</x:v>
      </x:c>
      <x:c r="F533" s="10" t="str">
        <x:v>カラクワチョウデヤマ</x:v>
      </x:c>
      <x:c r="G533" s="10" t="str">
        <x:v>Karakuwacho Deyama</x:v>
      </x:c>
      <x:c r="H533" s="27" t="n">
        <x:v>42056</x:v>
      </x:c>
      <x:c r="I533" s="25" t="n">
        <x:v>183000</x:v>
      </x:c>
      <x:c r="J533" s="11" t="str"/>
    </x:row>
    <x:row r="534">
      <x:c r="A534" s="23" t="n">
        <x:v>420530</x:v>
      </x:c>
      <x:c r="B534" s="10" t="str">
        <x:v>気仙沼市唐桑町</x:v>
      </x:c>
      <x:c r="C534" s="10" t="str">
        <x:v>唐桑町</x:v>
      </x:c>
      <x:c r="D534" s="10" t="n">
        <x:v>14</x:v>
      </x:c>
      <x:c r="E534" s="10" t="str">
        <x:v>唐桑町小鯖</x:v>
      </x:c>
      <x:c r="F534" s="10" t="str">
        <x:v>カラクワチョウコサバ</x:v>
      </x:c>
      <x:c r="G534" s="10" t="str">
        <x:v>Karakuwacho Kosaba</x:v>
      </x:c>
      <x:c r="H534" s="27" t="n">
        <x:v>42056</x:v>
      </x:c>
      <x:c r="I534" s="25" t="n">
        <x:v>157000</x:v>
      </x:c>
      <x:c r="J534" s="11" t="str"/>
    </x:row>
    <x:row r="535">
      <x:c r="A535" s="23" t="n">
        <x:v>420530</x:v>
      </x:c>
      <x:c r="B535" s="10" t="str">
        <x:v>気仙沼市唐桑町</x:v>
      </x:c>
      <x:c r="C535" s="10" t="str">
        <x:v>唐桑町</x:v>
      </x:c>
      <x:c r="D535" s="10" t="n">
        <x:v>15</x:v>
      </x:c>
      <x:c r="E535" s="10" t="str">
        <x:v>唐桑町小長根</x:v>
      </x:c>
      <x:c r="F535" s="10" t="str">
        <x:v>カラクワチョウコナガネ</x:v>
      </x:c>
      <x:c r="G535" s="10" t="str">
        <x:v>Karakuwacho Konagane</x:v>
      </x:c>
      <x:c r="H535" s="27" t="n">
        <x:v>42056</x:v>
      </x:c>
      <x:c r="I535" s="25" t="n">
        <x:v>208000</x:v>
      </x:c>
      <x:c r="J535" s="11" t="str"/>
    </x:row>
    <x:row r="536">
      <x:c r="A536" s="23" t="n">
        <x:v>420530</x:v>
      </x:c>
      <x:c r="B536" s="10" t="str">
        <x:v>気仙沼市唐桑町</x:v>
      </x:c>
      <x:c r="C536" s="10" t="str">
        <x:v>唐桑町</x:v>
      </x:c>
      <x:c r="D536" s="10" t="n">
        <x:v>16</x:v>
      </x:c>
      <x:c r="E536" s="10" t="str">
        <x:v>唐桑町小田</x:v>
      </x:c>
      <x:c r="F536" s="10" t="str">
        <x:v>カラクワチョウコダ</x:v>
      </x:c>
      <x:c r="G536" s="10" t="str">
        <x:v>Karakuwacho Koda</x:v>
      </x:c>
      <x:c r="H536" s="27" t="n">
        <x:v>42056</x:v>
      </x:c>
      <x:c r="I536" s="25" t="n">
        <x:v>192000</x:v>
      </x:c>
      <x:c r="J536" s="11" t="str"/>
    </x:row>
    <x:row r="537">
      <x:c r="A537" s="23" t="n">
        <x:v>420530</x:v>
      </x:c>
      <x:c r="B537" s="10" t="str">
        <x:v>気仙沼市唐桑町</x:v>
      </x:c>
      <x:c r="C537" s="10" t="str">
        <x:v>唐桑町</x:v>
      </x:c>
      <x:c r="D537" s="10" t="n">
        <x:v>17</x:v>
      </x:c>
      <x:c r="E537" s="10" t="str">
        <x:v>唐桑町松圃</x:v>
      </x:c>
      <x:c r="F537" s="10" t="str">
        <x:v>カラクワチョウマツバタケ</x:v>
      </x:c>
      <x:c r="G537" s="10" t="str">
        <x:v>Karakuwacho Matsubatake</x:v>
      </x:c>
      <x:c r="H537" s="27" t="n">
        <x:v>42056</x:v>
      </x:c>
      <x:c r="I537" s="25" t="n">
        <x:v>227000</x:v>
      </x:c>
      <x:c r="J537" s="11" t="str"/>
    </x:row>
    <x:row r="538">
      <x:c r="A538" s="23" t="n">
        <x:v>420530</x:v>
      </x:c>
      <x:c r="B538" s="10" t="str">
        <x:v>気仙沼市唐桑町</x:v>
      </x:c>
      <x:c r="C538" s="10" t="str">
        <x:v>唐桑町</x:v>
      </x:c>
      <x:c r="D538" s="10" t="n">
        <x:v>18</x:v>
      </x:c>
      <x:c r="E538" s="10" t="str">
        <x:v>唐桑町上小鯖</x:v>
      </x:c>
      <x:c r="F538" s="10" t="str">
        <x:v>カラクワチョウカミコサバ</x:v>
      </x:c>
      <x:c r="G538" s="10" t="str">
        <x:v>Karakuwacho Kamikosaba</x:v>
      </x:c>
      <x:c r="H538" s="27" t="n">
        <x:v>42056</x:v>
      </x:c>
      <x:c r="I538" s="25" t="n">
        <x:v>175000</x:v>
      </x:c>
      <x:c r="J538" s="11" t="str"/>
    </x:row>
    <x:row r="539">
      <x:c r="A539" s="23" t="n">
        <x:v>420530</x:v>
      </x:c>
      <x:c r="B539" s="10" t="str">
        <x:v>気仙沼市唐桑町</x:v>
      </x:c>
      <x:c r="C539" s="10" t="str">
        <x:v>唐桑町</x:v>
      </x:c>
      <x:c r="D539" s="10" t="n">
        <x:v>19</x:v>
      </x:c>
      <x:c r="E539" s="10" t="str">
        <x:v>唐桑町上川原</x:v>
      </x:c>
      <x:c r="F539" s="10" t="str">
        <x:v>カラクワチョウカミカワラ</x:v>
      </x:c>
      <x:c r="G539" s="10" t="str">
        <x:v>Karakuwacho Kamikawara</x:v>
      </x:c>
      <x:c r="H539" s="27" t="n">
        <x:v>42056</x:v>
      </x:c>
      <x:c r="I539" s="25" t="n">
        <x:v>115000</x:v>
      </x:c>
      <x:c r="J539" s="11" t="str"/>
    </x:row>
    <x:row r="540">
      <x:c r="A540" s="23" t="n">
        <x:v>420530</x:v>
      </x:c>
      <x:c r="B540" s="10" t="str">
        <x:v>気仙沼市唐桑町</x:v>
      </x:c>
      <x:c r="C540" s="10" t="str">
        <x:v>唐桑町</x:v>
      </x:c>
      <x:c r="D540" s="10" t="n">
        <x:v>20</x:v>
      </x:c>
      <x:c r="E540" s="10" t="str">
        <x:v>唐桑町上鮪立</x:v>
      </x:c>
      <x:c r="F540" s="10" t="str">
        <x:v>カラクワチョウカミシビタチ</x:v>
      </x:c>
      <x:c r="G540" s="10" t="str">
        <x:v>Karakuwacho Kamishibitachi</x:v>
      </x:c>
      <x:c r="H540" s="27" t="n">
        <x:v>42056</x:v>
      </x:c>
      <x:c r="I540" s="25" t="n">
        <x:v>167000</x:v>
      </x:c>
      <x:c r="J540" s="11" t="str"/>
    </x:row>
    <x:row r="541">
      <x:c r="A541" s="23" t="n">
        <x:v>420530</x:v>
      </x:c>
      <x:c r="B541" s="10" t="str">
        <x:v>気仙沼市唐桑町</x:v>
      </x:c>
      <x:c r="C541" s="10" t="str">
        <x:v>唐桑町</x:v>
      </x:c>
      <x:c r="D541" s="10" t="n">
        <x:v>21</x:v>
      </x:c>
      <x:c r="E541" s="10" t="str">
        <x:v>唐桑町神の倉</x:v>
      </x:c>
      <x:c r="F541" s="10" t="str">
        <x:v>カラクワチョウカンノクラ</x:v>
      </x:c>
      <x:c r="G541" s="10" t="str">
        <x:v>Karakuwacho Kannokura</x:v>
      </x:c>
      <x:c r="H541" s="27" t="n">
        <x:v>42056</x:v>
      </x:c>
      <x:c r="I541" s="25" t="n">
        <x:v>239000</x:v>
      </x:c>
      <x:c r="J541" s="11" t="str"/>
    </x:row>
    <x:row r="542">
      <x:c r="A542" s="23" t="n">
        <x:v>420530</x:v>
      </x:c>
      <x:c r="B542" s="10" t="str">
        <x:v>気仙沼市唐桑町</x:v>
      </x:c>
      <x:c r="C542" s="10" t="str">
        <x:v>唐桑町</x:v>
      </x:c>
      <x:c r="D542" s="10" t="n">
        <x:v>22</x:v>
      </x:c>
      <x:c r="E542" s="10" t="str">
        <x:v>唐桑町西舞根</x:v>
      </x:c>
      <x:c r="F542" s="10" t="str">
        <x:v>カラクワチョウニシモウネ</x:v>
      </x:c>
      <x:c r="G542" s="10" t="str"/>
      <x:c r="H542" s="27" t="n">
        <x:v>42056</x:v>
      </x:c>
      <x:c r="I542" s="25" t="n">
        <x:v>288000</x:v>
      </x:c>
      <x:c r="J542" s="11" t="str"/>
    </x:row>
    <x:row r="543">
      <x:c r="A543" s="23" t="n">
        <x:v>420530</x:v>
      </x:c>
      <x:c r="B543" s="10" t="str">
        <x:v>気仙沼市唐桑町</x:v>
      </x:c>
      <x:c r="C543" s="10" t="str">
        <x:v>唐桑町</x:v>
      </x:c>
      <x:c r="D543" s="10" t="n">
        <x:v>23</x:v>
      </x:c>
      <x:c r="E543" s="10" t="str">
        <x:v>唐桑町石浜</x:v>
      </x:c>
      <x:c r="F543" s="10" t="str">
        <x:v>カラクワチョウイシハマ</x:v>
      </x:c>
      <x:c r="G543" s="10" t="str">
        <x:v>Karakuwacho Ishihama</x:v>
      </x:c>
      <x:c r="H543" s="27" t="n">
        <x:v>42056</x:v>
      </x:c>
      <x:c r="I543" s="25" t="n">
        <x:v>259000</x:v>
      </x:c>
      <x:c r="J543" s="11" t="str"/>
    </x:row>
    <x:row r="544">
      <x:c r="A544" s="23" t="n">
        <x:v>420530</x:v>
      </x:c>
      <x:c r="B544" s="10" t="str">
        <x:v>気仙沼市唐桑町</x:v>
      </x:c>
      <x:c r="C544" s="10" t="str">
        <x:v>唐桑町</x:v>
      </x:c>
      <x:c r="D544" s="10" t="n">
        <x:v>24</x:v>
      </x:c>
      <x:c r="E544" s="10" t="str">
        <x:v>唐桑町台の下</x:v>
      </x:c>
      <x:c r="F544" s="10" t="str">
        <x:v>カラクワチョウダイノシタ</x:v>
      </x:c>
      <x:c r="G544" s="10" t="str">
        <x:v>Karakuwacho Dainoshita</x:v>
      </x:c>
      <x:c r="H544" s="27" t="n">
        <x:v>42056</x:v>
      </x:c>
      <x:c r="I544" s="25" t="n">
        <x:v>283000</x:v>
      </x:c>
      <x:c r="J544" s="11" t="str"/>
    </x:row>
    <x:row r="545">
      <x:c r="A545" s="23" t="n">
        <x:v>420530</x:v>
      </x:c>
      <x:c r="B545" s="10" t="str">
        <x:v>気仙沼市唐桑町</x:v>
      </x:c>
      <x:c r="C545" s="10" t="str">
        <x:v>唐桑町</x:v>
      </x:c>
      <x:c r="D545" s="10" t="n">
        <x:v>25</x:v>
      </x:c>
      <x:c r="E545" s="10" t="str">
        <x:v>唐桑町大畑</x:v>
      </x:c>
      <x:c r="F545" s="10" t="str">
        <x:v>カラクワチョウオオハタ</x:v>
      </x:c>
      <x:c r="G545" s="10" t="str">
        <x:v>Karakuwacho Ohata</x:v>
      </x:c>
      <x:c r="H545" s="27" t="n">
        <x:v>42056</x:v>
      </x:c>
      <x:c r="I545" s="25" t="n">
        <x:v>172000</x:v>
      </x:c>
      <x:c r="J545" s="11" t="str"/>
    </x:row>
    <x:row r="546">
      <x:c r="A546" s="23" t="n">
        <x:v>420530</x:v>
      </x:c>
      <x:c r="B546" s="10" t="str">
        <x:v>気仙沼市唐桑町</x:v>
      </x:c>
      <x:c r="C546" s="10" t="str">
        <x:v>唐桑町</x:v>
      </x:c>
      <x:c r="D546" s="10" t="n">
        <x:v>26</x:v>
      </x:c>
      <x:c r="E546" s="10" t="str">
        <x:v>唐桑町只越</x:v>
      </x:c>
      <x:c r="F546" s="10" t="str">
        <x:v>カラクワチョウタダコシ</x:v>
      </x:c>
      <x:c r="G546" s="10" t="str">
        <x:v>Karakuwacho Tadakoshi</x:v>
      </x:c>
      <x:c r="H546" s="27" t="n">
        <x:v>42056</x:v>
      </x:c>
      <x:c r="I546" s="25" t="n">
        <x:v>303000</x:v>
      </x:c>
      <x:c r="J546" s="11" t="str"/>
    </x:row>
    <x:row r="547">
      <x:c r="A547" s="23" t="n">
        <x:v>420530</x:v>
      </x:c>
      <x:c r="B547" s="10" t="str">
        <x:v>気仙沼市唐桑町</x:v>
      </x:c>
      <x:c r="C547" s="10" t="str">
        <x:v>唐桑町</x:v>
      </x:c>
      <x:c r="D547" s="10" t="n">
        <x:v>27</x:v>
      </x:c>
      <x:c r="E547" s="10" t="str">
        <x:v>唐桑町竹の袖</x:v>
      </x:c>
      <x:c r="F547" s="10" t="str">
        <x:v>カラクワチョウタケノソデ</x:v>
      </x:c>
      <x:c r="G547" s="10" t="str">
        <x:v>Karakuwacho Takenosode</x:v>
      </x:c>
      <x:c r="H547" s="27" t="n">
        <x:v>42056</x:v>
      </x:c>
      <x:c r="I547" s="25" t="n">
        <x:v>136000</x:v>
      </x:c>
      <x:c r="J547" s="11" t="str"/>
    </x:row>
    <x:row r="548">
      <x:c r="A548" s="23" t="n">
        <x:v>420530</x:v>
      </x:c>
      <x:c r="B548" s="10" t="str">
        <x:v>気仙沼市唐桑町</x:v>
      </x:c>
      <x:c r="C548" s="10" t="str">
        <x:v>唐桑町</x:v>
      </x:c>
      <x:c r="D548" s="10" t="n">
        <x:v>28</x:v>
      </x:c>
      <x:c r="E548" s="10" t="str">
        <x:v>唐桑町中</x:v>
      </x:c>
      <x:c r="F548" s="10" t="str">
        <x:v>カラクワチョウナカ</x:v>
      </x:c>
      <x:c r="G548" s="10" t="str">
        <x:v>Karakuwacho Naka</x:v>
      </x:c>
      <x:c r="H548" s="27" t="n">
        <x:v>42056</x:v>
      </x:c>
      <x:c r="I548" s="25" t="n">
        <x:v>225000</x:v>
      </x:c>
      <x:c r="J548" s="11" t="str"/>
    </x:row>
    <x:row r="549">
      <x:c r="A549" s="23" t="n">
        <x:v>420530</x:v>
      </x:c>
      <x:c r="B549" s="10" t="str">
        <x:v>気仙沼市唐桑町</x:v>
      </x:c>
      <x:c r="C549" s="10" t="str">
        <x:v>唐桑町</x:v>
      </x:c>
      <x:c r="D549" s="10" t="n">
        <x:v>29</x:v>
      </x:c>
      <x:c r="E549" s="10" t="str">
        <x:v>唐桑町中井</x:v>
      </x:c>
      <x:c r="F549" s="10" t="str">
        <x:v>カラクワチョウナカイ</x:v>
      </x:c>
      <x:c r="G549" s="10" t="str">
        <x:v>Karakuwacho Nakai</x:v>
      </x:c>
      <x:c r="H549" s="27" t="n">
        <x:v>42056</x:v>
      </x:c>
      <x:c r="I549" s="25" t="n">
        <x:v>241000</x:v>
      </x:c>
      <x:c r="J549" s="11" t="str"/>
    </x:row>
    <x:row r="550">
      <x:c r="A550" s="23" t="n">
        <x:v>420530</x:v>
      </x:c>
      <x:c r="B550" s="10" t="str">
        <x:v>気仙沼市唐桑町</x:v>
      </x:c>
      <x:c r="C550" s="10" t="str">
        <x:v>唐桑町</x:v>
      </x:c>
      <x:c r="D550" s="10" t="n">
        <x:v>30</x:v>
      </x:c>
      <x:c r="E550" s="10" t="str">
        <x:v>唐桑町津本</x:v>
      </x:c>
      <x:c r="F550" s="10" t="str">
        <x:v>カラクワチョウツモト</x:v>
      </x:c>
      <x:c r="G550" s="10" t="str">
        <x:v>Karakuwacho Tsumoto</x:v>
      </x:c>
      <x:c r="H550" s="27" t="n">
        <x:v>42056</x:v>
      </x:c>
      <x:c r="I550" s="25" t="n">
        <x:v>181000</x:v>
      </x:c>
      <x:c r="J550" s="11" t="str"/>
    </x:row>
    <x:row r="551">
      <x:c r="A551" s="23" t="n">
        <x:v>420530</x:v>
      </x:c>
      <x:c r="B551" s="10" t="str">
        <x:v>気仙沼市唐桑町</x:v>
      </x:c>
      <x:c r="C551" s="10" t="str">
        <x:v>唐桑町</x:v>
      </x:c>
      <x:c r="D551" s="10" t="n">
        <x:v>31</x:v>
      </x:c>
      <x:c r="E551" s="10" t="str">
        <x:v>唐桑町東舞根</x:v>
      </x:c>
      <x:c r="F551" s="10" t="str">
        <x:v>カラクワチョウヒガシモウネ</x:v>
      </x:c>
      <x:c r="G551" s="10" t="str">
        <x:v>Karakuwacho Higashimone</x:v>
      </x:c>
      <x:c r="H551" s="27" t="n">
        <x:v>42056</x:v>
      </x:c>
      <x:c r="I551" s="25" t="n">
        <x:v>296000</x:v>
      </x:c>
      <x:c r="J551" s="11" t="str"/>
    </x:row>
    <x:row r="552">
      <x:c r="A552" s="23" t="n">
        <x:v>420530</x:v>
      </x:c>
      <x:c r="B552" s="10" t="str">
        <x:v>気仙沼市唐桑町</x:v>
      </x:c>
      <x:c r="C552" s="10" t="str">
        <x:v>唐桑町</x:v>
      </x:c>
      <x:c r="D552" s="10" t="n">
        <x:v>32</x:v>
      </x:c>
      <x:c r="E552" s="10" t="str">
        <x:v>唐桑町堂角</x:v>
      </x:c>
      <x:c r="F552" s="10" t="str">
        <x:v>カラクワチョウドウカク</x:v>
      </x:c>
      <x:c r="G552" s="10" t="str">
        <x:v>Karakuwacho Dokaku</x:v>
      </x:c>
      <x:c r="H552" s="27" t="n">
        <x:v>42056</x:v>
      </x:c>
      <x:c r="I552" s="25" t="n">
        <x:v>173000</x:v>
      </x:c>
      <x:c r="J552" s="11" t="str"/>
    </x:row>
    <x:row r="553">
      <x:c r="A553" s="23" t="n">
        <x:v>420530</x:v>
      </x:c>
      <x:c r="B553" s="10" t="str">
        <x:v>気仙沼市唐桑町</x:v>
      </x:c>
      <x:c r="C553" s="10" t="str">
        <x:v>唐桑町</x:v>
      </x:c>
      <x:c r="D553" s="10" t="n">
        <x:v>33</x:v>
      </x:c>
      <x:c r="E553" s="10" t="str">
        <x:v>唐桑町馬場</x:v>
      </x:c>
      <x:c r="F553" s="10" t="str">
        <x:v>カラクワチョウババ</x:v>
      </x:c>
      <x:c r="G553" s="10" t="str">
        <x:v>Karakuwacho Baba</x:v>
      </x:c>
      <x:c r="H553" s="27" t="n">
        <x:v>42056</x:v>
      </x:c>
      <x:c r="I553" s="25" t="n">
        <x:v>184000</x:v>
      </x:c>
      <x:c r="J553" s="11" t="str"/>
    </x:row>
    <x:row r="554">
      <x:c r="A554" s="23" t="n">
        <x:v>420530</x:v>
      </x:c>
      <x:c r="B554" s="10" t="str">
        <x:v>気仙沼市唐桑町</x:v>
      </x:c>
      <x:c r="C554" s="10" t="str">
        <x:v>唐桑町</x:v>
      </x:c>
      <x:c r="D554" s="10" t="n">
        <x:v>34</x:v>
      </x:c>
      <x:c r="E554" s="10" t="str">
        <x:v>唐桑町北中</x:v>
      </x:c>
      <x:c r="F554" s="10" t="str">
        <x:v>カラクワチョウキタナカ</x:v>
      </x:c>
      <x:c r="G554" s="10" t="str">
        <x:v>Karakuwacho Kitanaka</x:v>
      </x:c>
      <x:c r="H554" s="27" t="n">
        <x:v>42056</x:v>
      </x:c>
      <x:c r="I554" s="25" t="n">
        <x:v>205000</x:v>
      </x:c>
      <x:c r="J554" s="11" t="str">
        <x:v>Yes</x:v>
      </x:c>
    </x:row>
    <x:row r="555">
      <x:c r="A555" s="23" t="n">
        <x:v>420530</x:v>
      </x:c>
      <x:c r="B555" s="10" t="str">
        <x:v>気仙沼市唐桑町</x:v>
      </x:c>
      <x:c r="C555" s="10" t="str">
        <x:v>唐桑町</x:v>
      </x:c>
      <x:c r="D555" s="10" t="n">
        <x:v>35</x:v>
      </x:c>
      <x:c r="E555" s="10" t="str">
        <x:v>唐桑町鮪立</x:v>
      </x:c>
      <x:c r="F555" s="10" t="str">
        <x:v>カラクワチョウシビタチ</x:v>
      </x:c>
      <x:c r="G555" s="10" t="str">
        <x:v>Karakuwacho Shibitachi</x:v>
      </x:c>
      <x:c r="H555" s="27" t="n">
        <x:v>42056</x:v>
      </x:c>
      <x:c r="I555" s="25" t="n">
        <x:v>210000</x:v>
      </x:c>
      <x:c r="J555" s="11" t="str"/>
    </x:row>
    <x:row r="556">
      <x:c r="A556" s="23" t="n">
        <x:v>420530</x:v>
      </x:c>
      <x:c r="B556" s="10" t="str">
        <x:v>気仙沼市唐桑町</x:v>
      </x:c>
      <x:c r="C556" s="10" t="str">
        <x:v>唐桑町</x:v>
      </x:c>
      <x:c r="D556" s="10" t="n">
        <x:v>36</x:v>
      </x:c>
      <x:c r="E556" s="10" t="str">
        <x:v>唐桑町明戸</x:v>
      </x:c>
      <x:c r="F556" s="10" t="str">
        <x:v>カラクワチョウアケド</x:v>
      </x:c>
      <x:c r="G556" s="10" t="str">
        <x:v>Karakuwacho Akedo</x:v>
      </x:c>
      <x:c r="H556" s="27" t="n">
        <x:v>42056</x:v>
      </x:c>
      <x:c r="I556" s="25" t="n">
        <x:v>214000</x:v>
      </x:c>
      <x:c r="J556" s="11" t="str"/>
    </x:row>
    <x:row r="557">
      <x:c r="A557" s="23" t="n">
        <x:v>420530</x:v>
      </x:c>
      <x:c r="B557" s="10" t="str">
        <x:v>気仙沼市唐桑町</x:v>
      </x:c>
      <x:c r="C557" s="10" t="str">
        <x:v>唐桑町</x:v>
      </x:c>
      <x:c r="D557" s="10" t="n">
        <x:v>37</x:v>
      </x:c>
      <x:c r="E557" s="10" t="str">
        <x:v>唐桑町唯越</x:v>
      </x:c>
      <x:c r="F557" s="10" t="str">
        <x:v>カラクワチョウタダコシ</x:v>
      </x:c>
      <x:c r="G557" s="10" t="str">
        <x:v>Karakuwacho Tadakoshi</x:v>
      </x:c>
      <x:c r="H557" s="27" t="n">
        <x:v>42056</x:v>
      </x:c>
      <x:c r="I557" s="25" t="n">
        <x:v>33000</x:v>
      </x:c>
      <x:c r="J557" s="11" t="str"/>
    </x:row>
    <x:row r="558">
      <x:c r="A558" s="23" t="n">
        <x:v>420531</x:v>
      </x:c>
      <x:c r="B558" s="10" t="str">
        <x:v>気仙沼市本吉町津谷</x:v>
      </x:c>
      <x:c r="C558" s="10" t="str">
        <x:v>本吉町津谷</x:v>
      </x:c>
      <x:c r="D558" s="10" t="n">
        <x:v>1</x:v>
      </x:c>
      <x:c r="E558" s="10" t="str">
        <x:v>本吉町津谷舘岡</x:v>
      </x:c>
      <x:c r="F558" s="10" t="str">
        <x:v>モトヨシチョウツヤタテオカ</x:v>
      </x:c>
      <x:c r="G558" s="10" t="str">
        <x:v>Motoyoshicho Tsuyatateoka</x:v>
      </x:c>
      <x:c r="H558" s="27" t="n">
        <x:v>42056</x:v>
      </x:c>
      <x:c r="I558" s="25" t="n">
        <x:v>177000</x:v>
      </x:c>
      <x:c r="J558" s="11" t="str"/>
    </x:row>
    <x:row r="559">
      <x:c r="A559" s="23" t="n">
        <x:v>420531</x:v>
      </x:c>
      <x:c r="B559" s="10" t="str">
        <x:v>気仙沼市本吉町津谷</x:v>
      </x:c>
      <x:c r="C559" s="10" t="str">
        <x:v>本吉町津谷</x:v>
      </x:c>
      <x:c r="D559" s="10" t="n">
        <x:v>2</x:v>
      </x:c>
      <x:c r="E559" s="10" t="str">
        <x:v>本吉町津谷桜子</x:v>
      </x:c>
      <x:c r="F559" s="10" t="str">
        <x:v>モトヨシチョウツヤサクラゴ</x:v>
      </x:c>
      <x:c r="G559" s="10" t="str">
        <x:v>Motoyoshicho Tsuyasakurago</x:v>
      </x:c>
      <x:c r="H559" s="27" t="n">
        <x:v>42056</x:v>
      </x:c>
      <x:c r="I559" s="25" t="n">
        <x:v>243000</x:v>
      </x:c>
      <x:c r="J559" s="11" t="str"/>
    </x:row>
    <x:row r="560">
      <x:c r="A560" s="23" t="n">
        <x:v>420531</x:v>
      </x:c>
      <x:c r="B560" s="10" t="str">
        <x:v>気仙沼市本吉町津谷</x:v>
      </x:c>
      <x:c r="C560" s="10" t="str">
        <x:v>本吉町津谷</x:v>
      </x:c>
      <x:c r="D560" s="10" t="n">
        <x:v>3</x:v>
      </x:c>
      <x:c r="E560" s="10" t="str">
        <x:v>本吉町津谷松岡</x:v>
      </x:c>
      <x:c r="F560" s="10" t="str">
        <x:v>モトヨシチョウツヤマツオカ</x:v>
      </x:c>
      <x:c r="G560" s="10" t="str">
        <x:v>Motoyoshicho Tsuyamatsuoka</x:v>
      </x:c>
      <x:c r="H560" s="27" t="n">
        <x:v>42056</x:v>
      </x:c>
      <x:c r="I560" s="25" t="n">
        <x:v>129000</x:v>
      </x:c>
      <x:c r="J560" s="11" t="str"/>
    </x:row>
    <x:row r="561">
      <x:c r="A561" s="23" t="n">
        <x:v>420531</x:v>
      </x:c>
      <x:c r="B561" s="10" t="str">
        <x:v>気仙沼市本吉町津谷</x:v>
      </x:c>
      <x:c r="C561" s="10" t="str">
        <x:v>本吉町津谷</x:v>
      </x:c>
      <x:c r="D561" s="10" t="n">
        <x:v>4</x:v>
      </x:c>
      <x:c r="E561" s="10" t="str">
        <x:v>本吉町津谷松尾</x:v>
      </x:c>
      <x:c r="F561" s="10" t="str">
        <x:v>モトヨシチョウツヤマツオ</x:v>
      </x:c>
      <x:c r="G561" s="10" t="str">
        <x:v>Motoyoshicho Tsuyamatsuo</x:v>
      </x:c>
      <x:c r="H561" s="27" t="n">
        <x:v>42056</x:v>
      </x:c>
      <x:c r="I561" s="25" t="n">
        <x:v>131000</x:v>
      </x:c>
      <x:c r="J561" s="11" t="str"/>
    </x:row>
    <x:row r="562">
      <x:c r="A562" s="23" t="n">
        <x:v>420531</x:v>
      </x:c>
      <x:c r="B562" s="10" t="str">
        <x:v>気仙沼市本吉町津谷</x:v>
      </x:c>
      <x:c r="C562" s="10" t="str">
        <x:v>本吉町津谷</x:v>
      </x:c>
      <x:c r="D562" s="10" t="n">
        <x:v>5</x:v>
      </x:c>
      <x:c r="E562" s="10" t="str">
        <x:v>本吉町津谷新明戸</x:v>
      </x:c>
      <x:c r="F562" s="10" t="str">
        <x:v>モトヨシチョウツヤシンアケド</x:v>
      </x:c>
      <x:c r="G562" s="10" t="str">
        <x:v>Motoyoshicho Tsuyashinakedo</x:v>
      </x:c>
      <x:c r="H562" s="27" t="n">
        <x:v>42056</x:v>
      </x:c>
      <x:c r="I562" s="25" t="n">
        <x:v>169000</x:v>
      </x:c>
      <x:c r="J562" s="11" t="str">
        <x:v>Yes</x:v>
      </x:c>
    </x:row>
    <x:row r="563">
      <x:c r="A563" s="23" t="n">
        <x:v>420531</x:v>
      </x:c>
      <x:c r="B563" s="10" t="str">
        <x:v>気仙沼市本吉町津谷</x:v>
      </x:c>
      <x:c r="C563" s="10" t="str">
        <x:v>本吉町津谷</x:v>
      </x:c>
      <x:c r="D563" s="10" t="n">
        <x:v>6</x:v>
      </x:c>
      <x:c r="E563" s="10" t="str">
        <x:v>本吉町津谷長根</x:v>
      </x:c>
      <x:c r="F563" s="10" t="str">
        <x:v>モトヨシチョウツヤナガネ</x:v>
      </x:c>
      <x:c r="G563" s="10" t="str">
        <x:v>Motoyoshicho Tsuyanagane</x:v>
      </x:c>
      <x:c r="H563" s="27" t="n">
        <x:v>42056</x:v>
      </x:c>
      <x:c r="I563" s="25" t="n">
        <x:v>170000</x:v>
      </x:c>
      <x:c r="J563" s="11" t="str"/>
    </x:row>
    <x:row r="564">
      <x:c r="A564" s="23" t="n">
        <x:v>420531</x:v>
      </x:c>
      <x:c r="B564" s="10" t="str">
        <x:v>気仙沼市本吉町津谷</x:v>
      </x:c>
      <x:c r="C564" s="10" t="str">
        <x:v>本吉町津谷</x:v>
      </x:c>
      <x:c r="D564" s="10" t="n">
        <x:v>7</x:v>
      </x:c>
      <x:c r="E564" s="10" t="str">
        <x:v>本吉町津谷明戸</x:v>
      </x:c>
      <x:c r="F564" s="10" t="str">
        <x:v>モトヨシチョウツヤアケド</x:v>
      </x:c>
      <x:c r="G564" s="10" t="str">
        <x:v>Motoyoshicho Tsuyaakedo</x:v>
      </x:c>
      <x:c r="H564" s="27" t="n">
        <x:v>42056</x:v>
      </x:c>
      <x:c r="I564" s="25" t="n">
        <x:v>67000</x:v>
      </x:c>
      <x:c r="J564" s="11" t="str"/>
    </x:row>
    <x:row r="565">
      <x:c r="A565" s="23" t="n">
        <x:v>421200</x:v>
      </x:c>
      <x:c r="B565" s="10" t="str">
        <x:v>登米市中田町</x:v>
      </x:c>
      <x:c r="C565" s="10" t="str">
        <x:v>中田町</x:v>
      </x:c>
      <x:c r="D565" s="10" t="n">
        <x:v>1</x:v>
      </x:c>
      <x:c r="E565" s="10" t="str">
        <x:v>中田町永井</x:v>
      </x:c>
      <x:c r="F565" s="10" t="str">
        <x:v>ナカダチョウナガイ</x:v>
      </x:c>
      <x:c r="G565" s="10" t="str"/>
      <x:c r="H565" s="27" t="n">
        <x:v>42129</x:v>
      </x:c>
      <x:c r="I565" s="25" t="n">
        <x:v>326103</x:v>
      </x:c>
      <x:c r="J565" s="11" t="str"/>
    </x:row>
    <x:row r="566">
      <x:c r="A566" s="23" t="n">
        <x:v>421200</x:v>
      </x:c>
      <x:c r="B566" s="10" t="str">
        <x:v>登米市中田町</x:v>
      </x:c>
      <x:c r="C566" s="10" t="str">
        <x:v>中田町</x:v>
      </x:c>
      <x:c r="D566" s="10" t="n">
        <x:v>2</x:v>
      </x:c>
      <x:c r="E566" s="10" t="str">
        <x:v>中田町上沼</x:v>
      </x:c>
      <x:c r="F566" s="10" t="str">
        <x:v>ナカダチョウウワヌマ</x:v>
      </x:c>
      <x:c r="G566" s="10" t="str">
        <x:v>Nakadacho Uwanuma</x:v>
      </x:c>
      <x:c r="H566" s="27" t="n">
        <x:v>42129</x:v>
      </x:c>
      <x:c r="I566" s="25" t="n">
        <x:v>339101</x:v>
      </x:c>
      <x:c r="J566" s="11" t="str"/>
    </x:row>
    <x:row r="567">
      <x:c r="A567" s="23" t="n">
        <x:v>421200</x:v>
      </x:c>
      <x:c r="B567" s="10" t="str">
        <x:v>登米市中田町</x:v>
      </x:c>
      <x:c r="C567" s="10" t="str">
        <x:v>中田町</x:v>
      </x:c>
      <x:c r="D567" s="10" t="n">
        <x:v>3</x:v>
      </x:c>
      <x:c r="E567" s="10" t="str">
        <x:v>中田町石森</x:v>
      </x:c>
      <x:c r="F567" s="10" t="str">
        <x:v>ナカダチョウイシノモリ</x:v>
      </x:c>
      <x:c r="G567" s="10" t="str"/>
      <x:c r="H567" s="27" t="n">
        <x:v>42129</x:v>
      </x:c>
      <x:c r="I567" s="25" t="n">
        <x:v>340101</x:v>
      </x:c>
      <x:c r="J567" s="11" t="str"/>
    </x:row>
    <x:row r="568">
      <x:c r="A568" s="23" t="n">
        <x:v>421200</x:v>
      </x:c>
      <x:c r="B568" s="10" t="str">
        <x:v>登米市中田町</x:v>
      </x:c>
      <x:c r="C568" s="10" t="str">
        <x:v>中田町</x:v>
      </x:c>
      <x:c r="D568" s="10" t="n">
        <x:v>4</x:v>
      </x:c>
      <x:c r="E568" s="10" t="str">
        <x:v>中田町石森字加賀野</x:v>
      </x:c>
      <x:c r="F568" s="10" t="str">
        <x:v>ナカダチョウイシノモリアザカガノ</x:v>
      </x:c>
      <x:c r="G568" s="10" t="str"/>
      <x:c r="H568" s="27" t="n">
        <x:v>42129</x:v>
      </x:c>
      <x:c r="I568" s="25" t="n">
        <x:v>351001</x:v>
      </x:c>
      <x:c r="J568" s="11" t="str"/>
    </x:row>
    <x:row r="569">
      <x:c r="A569" s="23" t="n">
        <x:v>421200</x:v>
      </x:c>
      <x:c r="B569" s="10" t="str">
        <x:v>登米市中田町</x:v>
      </x:c>
      <x:c r="C569" s="10" t="str">
        <x:v>中田町</x:v>
      </x:c>
      <x:c r="D569" s="10" t="n">
        <x:v>5</x:v>
      </x:c>
      <x:c r="E569" s="10" t="str">
        <x:v>中田町浅水</x:v>
      </x:c>
      <x:c r="F569" s="10" t="str">
        <x:v>ナカダチョウアサミズ</x:v>
      </x:c>
      <x:c r="G569" s="10" t="str">
        <x:v>Nakadacho Asamizu</x:v>
      </x:c>
      <x:c r="H569" s="27" t="n">
        <x:v>42129</x:v>
      </x:c>
      <x:c r="I569" s="25" t="n">
        <x:v>341101</x:v>
      </x:c>
      <x:c r="J569" s="11" t="str"/>
    </x:row>
    <x:row r="570">
      <x:c r="A570" s="23" t="n">
        <x:v>421200</x:v>
      </x:c>
      <x:c r="B570" s="10" t="str">
        <x:v>登米市中田町</x:v>
      </x:c>
      <x:c r="C570" s="10" t="str">
        <x:v>中田町</x:v>
      </x:c>
      <x:c r="D570" s="10" t="n">
        <x:v>6</x:v>
      </x:c>
      <x:c r="E570" s="10" t="str">
        <x:v>中田町登米</x:v>
      </x:c>
      <x:c r="F570" s="10" t="str">
        <x:v>ナカダチョウトヨマ</x:v>
      </x:c>
      <x:c r="G570" s="10" t="str"/>
      <x:c r="H570" s="27" t="n">
        <x:v>42129</x:v>
      </x:c>
      <x:c r="I570" s="25" t="n">
        <x:v>451101</x:v>
      </x:c>
      <x:c r="J570" s="11" t="str"/>
    </x:row>
    <x:row r="571">
      <x:c r="A571" s="23" t="n">
        <x:v>421200</x:v>
      </x:c>
      <x:c r="B571" s="10" t="str">
        <x:v>登米市中田町</x:v>
      </x:c>
      <x:c r="C571" s="10" t="str">
        <x:v>中田町</x:v>
      </x:c>
      <x:c r="D571" s="10" t="n">
        <x:v>7</x:v>
      </x:c>
      <x:c r="E571" s="10" t="str">
        <x:v>中田町宝江黒沼</x:v>
      </x:c>
      <x:c r="F571" s="10" t="str">
        <x:v>ナカダチョウタカラエクロヌマ</x:v>
      </x:c>
      <x:c r="G571" s="10" t="str"/>
      <x:c r="H571" s="27" t="n">
        <x:v>42129</x:v>
      </x:c>
      <x:c r="I571" s="25" t="n">
        <x:v>316101</x:v>
      </x:c>
      <x:c r="J571" s="11" t="str">
        <x:v>Yes</x:v>
      </x:c>
    </x:row>
    <x:row r="572">
      <x:c r="A572" s="23" t="n">
        <x:v>421200</x:v>
      </x:c>
      <x:c r="B572" s="10" t="str">
        <x:v>登米市中田町</x:v>
      </x:c>
      <x:c r="C572" s="10" t="str">
        <x:v>中田町</x:v>
      </x:c>
      <x:c r="D572" s="10" t="n">
        <x:v>8</x:v>
      </x:c>
      <x:c r="E572" s="10" t="str">
        <x:v>中田町宝江新井田</x:v>
      </x:c>
      <x:c r="F572" s="10" t="str">
        <x:v>ナカダチョウタカラエニイダ</x:v>
      </x:c>
      <x:c r="G572" s="10" t="str">
        <x:v>Nakadacho Takaraeniida</x:v>
      </x:c>
      <x:c r="H572" s="27" t="n">
        <x:v>42129</x:v>
      </x:c>
      <x:c r="I572" s="25" t="n">
        <x:v>323101</x:v>
      </x:c>
      <x:c r="J572" s="11" t="str"/>
    </x:row>
    <x:row r="573">
      <x:c r="A573" s="23" t="n">
        <x:v>421200</x:v>
      </x:c>
      <x:c r="B573" s="10" t="str">
        <x:v>登米市中田町</x:v>
      </x:c>
      <x:c r="C573" s="10" t="str">
        <x:v>中田町</x:v>
      </x:c>
      <x:c r="D573" s="10" t="n">
        <x:v>9</x:v>
      </x:c>
      <x:c r="E573" s="10" t="str">
        <x:v>中田町宝江森</x:v>
      </x:c>
      <x:c r="F573" s="10" t="str">
        <x:v>ナカダチョウタカラエモリ</x:v>
      </x:c>
      <x:c r="G573" s="10" t="str">
        <x:v>Nakadacho Takaraemori</x:v>
      </x:c>
      <x:c r="H573" s="27" t="n">
        <x:v>42129</x:v>
      </x:c>
      <x:c r="I573" s="25" t="n">
        <x:v>78101</x:v>
      </x:c>
      <x:c r="J573" s="11" t="str"/>
    </x:row>
    <x:row r="574">
      <x:c r="A574" s="23" t="n">
        <x:v>421220</x:v>
      </x:c>
      <x:c r="B574" s="10" t="str">
        <x:v>登米市東和町</x:v>
      </x:c>
      <x:c r="C574" s="10" t="str">
        <x:v>東和町</x:v>
      </x:c>
      <x:c r="D574" s="10" t="n">
        <x:v>1</x:v>
      </x:c>
      <x:c r="E574" s="10" t="str">
        <x:v>東和町錦織</x:v>
      </x:c>
      <x:c r="F574" s="10" t="str">
        <x:v>トウワチョウニシキオリ</x:v>
      </x:c>
      <x:c r="G574" s="10" t="str">
        <x:v>Towacho Nishikiori</x:v>
      </x:c>
      <x:c r="H574" s="27" t="n">
        <x:v>42129</x:v>
      </x:c>
      <x:c r="I574" s="25" t="n">
        <x:v>345101</x:v>
      </x:c>
      <x:c r="J574" s="11" t="str"/>
    </x:row>
    <x:row r="575">
      <x:c r="A575" s="23" t="n">
        <x:v>421220</x:v>
      </x:c>
      <x:c r="B575" s="10" t="str">
        <x:v>登米市東和町</x:v>
      </x:c>
      <x:c r="C575" s="10" t="str">
        <x:v>東和町</x:v>
      </x:c>
      <x:c r="D575" s="10" t="n">
        <x:v>2</x:v>
      </x:c>
      <x:c r="E575" s="10" t="str">
        <x:v>東和町錦織字西浅草</x:v>
      </x:c>
      <x:c r="F575" s="10" t="str">
        <x:v>トウワチョウニシキオリアザニシアサクサ</x:v>
      </x:c>
      <x:c r="G575" s="10" t="str"/>
      <x:c r="H575" s="27" t="n">
        <x:v>42129</x:v>
      </x:c>
      <x:c r="I575" s="25" t="n">
        <x:v>454101</x:v>
      </x:c>
      <x:c r="J575" s="11" t="str"/>
    </x:row>
    <x:row r="576">
      <x:c r="A576" s="23" t="n">
        <x:v>421220</x:v>
      </x:c>
      <x:c r="B576" s="10" t="str">
        <x:v>登米市東和町</x:v>
      </x:c>
      <x:c r="C576" s="10" t="str">
        <x:v>東和町</x:v>
      </x:c>
      <x:c r="D576" s="10" t="n">
        <x:v>3</x:v>
      </x:c>
      <x:c r="E576" s="10" t="str">
        <x:v>東和町錦織字東浅草</x:v>
      </x:c>
      <x:c r="F576" s="10" t="str">
        <x:v>トウワチョウニシキオリアザヒガシアサクサ</x:v>
      </x:c>
      <x:c r="G576" s="10" t="str"/>
      <x:c r="H576" s="27" t="n">
        <x:v>42129</x:v>
      </x:c>
      <x:c r="I576" s="25" t="n">
        <x:v>453101</x:v>
      </x:c>
      <x:c r="J576" s="11" t="str"/>
    </x:row>
    <x:row r="577">
      <x:c r="A577" s="23" t="n">
        <x:v>421220</x:v>
      </x:c>
      <x:c r="B577" s="10" t="str">
        <x:v>登米市東和町</x:v>
      </x:c>
      <x:c r="C577" s="10" t="str">
        <x:v>東和町</x:v>
      </x:c>
      <x:c r="D577" s="10" t="n">
        <x:v>4</x:v>
      </x:c>
      <x:c r="E577" s="10" t="str">
        <x:v>東和町錦織字堀内</x:v>
      </x:c>
      <x:c r="F577" s="10" t="str">
        <x:v>トウワチョウニシキオリアザホリノウチ</x:v>
      </x:c>
      <x:c r="G577" s="10" t="str"/>
      <x:c r="H577" s="27" t="n">
        <x:v>42129</x:v>
      </x:c>
      <x:c r="I577" s="25" t="n">
        <x:v>452101</x:v>
      </x:c>
      <x:c r="J577" s="11" t="str"/>
    </x:row>
    <x:row r="578">
      <x:c r="A578" s="23" t="n">
        <x:v>421220</x:v>
      </x:c>
      <x:c r="B578" s="10" t="str">
        <x:v>登米市東和町</x:v>
      </x:c>
      <x:c r="C578" s="10" t="str">
        <x:v>東和町</x:v>
      </x:c>
      <x:c r="D578" s="10" t="n">
        <x:v>5</x:v>
      </x:c>
      <x:c r="E578" s="10" t="str">
        <x:v>東和町米川</x:v>
      </x:c>
      <x:c r="F578" s="10" t="str">
        <x:v>トウワチョウヨネカワ</x:v>
      </x:c>
      <x:c r="G578" s="10" t="str">
        <x:v>Towacho Yonekawa</x:v>
      </x:c>
      <x:c r="H578" s="27" t="n">
        <x:v>42129</x:v>
      </x:c>
      <x:c r="I578" s="25" t="n">
        <x:v>338101</x:v>
      </x:c>
      <x:c r="J578" s="11" t="str"/>
    </x:row>
    <x:row r="579">
      <x:c r="A579" s="23" t="n">
        <x:v>421220</x:v>
      </x:c>
      <x:c r="B579" s="10" t="str">
        <x:v>登米市東和町</x:v>
      </x:c>
      <x:c r="C579" s="10" t="str">
        <x:v>東和町</x:v>
      </x:c>
      <x:c r="D579" s="10" t="n">
        <x:v>6</x:v>
      </x:c>
      <x:c r="E579" s="10" t="str">
        <x:v>東和町米谷</x:v>
      </x:c>
      <x:c r="F579" s="10" t="str">
        <x:v>トウワチョウマイヤ</x:v>
      </x:c>
      <x:c r="G579" s="10" t="str">
        <x:v>Towacho Maiya</x:v>
      </x:c>
      <x:c r="H579" s="27" t="n">
        <x:v>42129</x:v>
      </x:c>
      <x:c r="I579" s="25" t="n">
        <x:v>337101</x:v>
      </x:c>
      <x:c r="J579" s="11" t="str">
        <x:v>Yes</x:v>
      </x:c>
    </x:row>
    <x:row r="580">
      <x:c r="A580" s="23" t="n">
        <x:v>421231</x:v>
      </x:c>
      <x:c r="B580" s="10" t="str">
        <x:v>登米市登米町</x:v>
      </x:c>
      <x:c r="C580" s="10" t="str">
        <x:v>登米町</x:v>
      </x:c>
      <x:c r="D580" s="10" t="n">
        <x:v>1</x:v>
      </x:c>
      <x:c r="E580" s="10" t="str">
        <x:v>登米町寺池</x:v>
      </x:c>
      <x:c r="F580" s="10" t="str">
        <x:v>トヨママチテライケ</x:v>
      </x:c>
      <x:c r="G580" s="10" t="str">
        <x:v>Toyomamachi Teraike</x:v>
      </x:c>
      <x:c r="H580" s="27" t="n">
        <x:v>42129</x:v>
      </x:c>
      <x:c r="I580" s="25" t="n">
        <x:v>317000</x:v>
      </x:c>
      <x:c r="J580" s="11" t="str">
        <x:v>Yes</x:v>
      </x:c>
    </x:row>
    <x:row r="581">
      <x:c r="A581" s="23" t="n">
        <x:v>421231</x:v>
      </x:c>
      <x:c r="B581" s="10" t="str">
        <x:v>登米市登米町</x:v>
      </x:c>
      <x:c r="C581" s="10" t="str">
        <x:v>登米町</x:v>
      </x:c>
      <x:c r="D581" s="10" t="n">
        <x:v>2</x:v>
      </x:c>
      <x:c r="E581" s="10" t="str">
        <x:v>登米町寺池亀ケ下</x:v>
      </x:c>
      <x:c r="F581" s="10" t="str">
        <x:v>トヨママチテライケカメガシタ</x:v>
      </x:c>
      <x:c r="G581" s="10" t="str"/>
      <x:c r="H581" s="27" t="n">
        <x:v>42129</x:v>
      </x:c>
      <x:c r="I581" s="25" t="n">
        <x:v>397000</x:v>
      </x:c>
      <x:c r="J581" s="11" t="str"/>
    </x:row>
    <x:row r="582">
      <x:c r="A582" s="23" t="n">
        <x:v>421231</x:v>
      </x:c>
      <x:c r="B582" s="10" t="str">
        <x:v>登米市登米町</x:v>
      </x:c>
      <x:c r="C582" s="10" t="str">
        <x:v>登米町</x:v>
      </x:c>
      <x:c r="D582" s="10" t="n">
        <x:v>3</x:v>
      </x:c>
      <x:c r="E582" s="10" t="str">
        <x:v>登米町寺池金沢山</x:v>
      </x:c>
      <x:c r="F582" s="10" t="str">
        <x:v>トヨママチテライケカネザワヤマ</x:v>
      </x:c>
      <x:c r="G582" s="10" t="str"/>
      <x:c r="H582" s="27" t="n">
        <x:v>42129</x:v>
      </x:c>
      <x:c r="I582" s="25" t="n">
        <x:v>407000</x:v>
      </x:c>
      <x:c r="J582" s="11" t="str"/>
    </x:row>
    <x:row r="583">
      <x:c r="A583" s="23" t="n">
        <x:v>421231</x:v>
      </x:c>
      <x:c r="B583" s="10" t="str">
        <x:v>登米市登米町</x:v>
      </x:c>
      <x:c r="C583" s="10" t="str">
        <x:v>登米町</x:v>
      </x:c>
      <x:c r="D583" s="10" t="n">
        <x:v>4</x:v>
      </x:c>
      <x:c r="E583" s="10" t="str">
        <x:v>登米町寺池金谷</x:v>
      </x:c>
      <x:c r="F583" s="10" t="str">
        <x:v>トヨママチテライケカナヤ</x:v>
      </x:c>
      <x:c r="G583" s="10" t="str"/>
      <x:c r="H583" s="27" t="n">
        <x:v>42129</x:v>
      </x:c>
      <x:c r="I583" s="25" t="n">
        <x:v>408000</x:v>
      </x:c>
      <x:c r="J583" s="11" t="str"/>
    </x:row>
    <x:row r="584">
      <x:c r="A584" s="23" t="n">
        <x:v>421231</x:v>
      </x:c>
      <x:c r="B584" s="10" t="str">
        <x:v>登米市登米町</x:v>
      </x:c>
      <x:c r="C584" s="10" t="str">
        <x:v>登米町</x:v>
      </x:c>
      <x:c r="D584" s="10" t="n">
        <x:v>5</x:v>
      </x:c>
      <x:c r="E584" s="10" t="str">
        <x:v>登米町寺池銀山</x:v>
      </x:c>
      <x:c r="F584" s="10" t="str">
        <x:v>トヨママチテライケギンザン</x:v>
      </x:c>
      <x:c r="G584" s="10" t="str"/>
      <x:c r="H584" s="27" t="n">
        <x:v>42129</x:v>
      </x:c>
      <x:c r="I584" s="25" t="n">
        <x:v>410000</x:v>
      </x:c>
      <x:c r="J584" s="11" t="str"/>
    </x:row>
    <x:row r="585">
      <x:c r="A585" s="23" t="n">
        <x:v>421231</x:v>
      </x:c>
      <x:c r="B585" s="10" t="str">
        <x:v>登米市登米町</x:v>
      </x:c>
      <x:c r="C585" s="10" t="str">
        <x:v>登米町</x:v>
      </x:c>
      <x:c r="D585" s="10" t="n">
        <x:v>6</x:v>
      </x:c>
      <x:c r="E585" s="10" t="str">
        <x:v>登米町寺池九日町</x:v>
      </x:c>
      <x:c r="F585" s="10" t="str">
        <x:v>トヨママチテライケココノカマチ</x:v>
      </x:c>
      <x:c r="G585" s="10" t="str"/>
      <x:c r="H585" s="27" t="n">
        <x:v>42129</x:v>
      </x:c>
      <x:c r="I585" s="25" t="n">
        <x:v>396000</x:v>
      </x:c>
      <x:c r="J585" s="11" t="str"/>
    </x:row>
    <x:row r="586">
      <x:c r="A586" s="23" t="n">
        <x:v>421231</x:v>
      </x:c>
      <x:c r="B586" s="10" t="str">
        <x:v>登米市登米町</x:v>
      </x:c>
      <x:c r="C586" s="10" t="str">
        <x:v>登米町</x:v>
      </x:c>
      <x:c r="D586" s="10" t="n">
        <x:v>7</x:v>
      </x:c>
      <x:c r="E586" s="10" t="str">
        <x:v>登米町寺池荒町</x:v>
      </x:c>
      <x:c r="F586" s="10" t="str">
        <x:v>トヨママチテライケアラマチ</x:v>
      </x:c>
      <x:c r="G586" s="10" t="str"/>
      <x:c r="H586" s="27" t="n">
        <x:v>42129</x:v>
      </x:c>
      <x:c r="I586" s="25" t="n">
        <x:v>404000</x:v>
      </x:c>
      <x:c r="J586" s="11" t="str"/>
    </x:row>
    <x:row r="587">
      <x:c r="A587" s="23" t="n">
        <x:v>421231</x:v>
      </x:c>
      <x:c r="B587" s="10" t="str">
        <x:v>登米市登米町</x:v>
      </x:c>
      <x:c r="C587" s="10" t="str">
        <x:v>登米町</x:v>
      </x:c>
      <x:c r="D587" s="10" t="n">
        <x:v>8</x:v>
      </x:c>
      <x:c r="E587" s="10" t="str">
        <x:v>登米町寺池細谷</x:v>
      </x:c>
      <x:c r="F587" s="10" t="str">
        <x:v>トヨママチテライケホソヤ</x:v>
      </x:c>
      <x:c r="G587" s="10" t="str"/>
      <x:c r="H587" s="27" t="n">
        <x:v>42129</x:v>
      </x:c>
      <x:c r="I587" s="25" t="n">
        <x:v>403000</x:v>
      </x:c>
      <x:c r="J587" s="11" t="str"/>
    </x:row>
    <x:row r="588">
      <x:c r="A588" s="23" t="n">
        <x:v>421231</x:v>
      </x:c>
      <x:c r="B588" s="10" t="str">
        <x:v>登米市登米町</x:v>
      </x:c>
      <x:c r="C588" s="10" t="str">
        <x:v>登米町</x:v>
      </x:c>
      <x:c r="D588" s="10" t="n">
        <x:v>9</x:v>
      </x:c>
      <x:c r="E588" s="10" t="str">
        <x:v>登米町寺池桜小路</x:v>
      </x:c>
      <x:c r="F588" s="10" t="str">
        <x:v>トヨママチテライケサクラコウジ</x:v>
      </x:c>
      <x:c r="G588" s="10" t="str"/>
      <x:c r="H588" s="27" t="n">
        <x:v>42129</x:v>
      </x:c>
      <x:c r="I588" s="25" t="n">
        <x:v>400000</x:v>
      </x:c>
      <x:c r="J588" s="11" t="str"/>
    </x:row>
    <x:row r="589">
      <x:c r="A589" s="23" t="n">
        <x:v>421231</x:v>
      </x:c>
      <x:c r="B589" s="10" t="str">
        <x:v>登米市登米町</x:v>
      </x:c>
      <x:c r="C589" s="10" t="str">
        <x:v>登米町</x:v>
      </x:c>
      <x:c r="D589" s="10" t="n">
        <x:v>10</x:v>
      </x:c>
      <x:c r="E589" s="10" t="str">
        <x:v>登米町寺池三日町</x:v>
      </x:c>
      <x:c r="F589" s="10" t="str">
        <x:v>トヨママチテライケミツカマチ</x:v>
      </x:c>
      <x:c r="G589" s="10" t="str"/>
      <x:c r="H589" s="27" t="n">
        <x:v>42129</x:v>
      </x:c>
      <x:c r="I589" s="25" t="n">
        <x:v>393000</x:v>
      </x:c>
      <x:c r="J589" s="11" t="str"/>
    </x:row>
    <x:row r="590">
      <x:c r="A590" s="23" t="n">
        <x:v>421231</x:v>
      </x:c>
      <x:c r="B590" s="10" t="str">
        <x:v>登米市登米町</x:v>
      </x:c>
      <x:c r="C590" s="10" t="str">
        <x:v>登米町</x:v>
      </x:c>
      <x:c r="D590" s="10" t="n">
        <x:v>11</x:v>
      </x:c>
      <x:c r="E590" s="10" t="str">
        <x:v>登米町寺池渋江</x:v>
      </x:c>
      <x:c r="F590" s="10" t="str">
        <x:v>トヨママチテライケシブエ</x:v>
      </x:c>
      <x:c r="G590" s="10" t="str"/>
      <x:c r="H590" s="27" t="n">
        <x:v>42129</x:v>
      </x:c>
      <x:c r="I590" s="25" t="n">
        <x:v>401000</x:v>
      </x:c>
      <x:c r="J590" s="11" t="str"/>
    </x:row>
    <x:row r="591">
      <x:c r="A591" s="23" t="n">
        <x:v>421231</x:v>
      </x:c>
      <x:c r="B591" s="10" t="str">
        <x:v>登米市登米町</x:v>
      </x:c>
      <x:c r="C591" s="10" t="str">
        <x:v>登米町</x:v>
      </x:c>
      <x:c r="D591" s="10" t="n">
        <x:v>12</x:v>
      </x:c>
      <x:c r="E591" s="10" t="str">
        <x:v>登米町寺池上町</x:v>
      </x:c>
      <x:c r="F591" s="10" t="str">
        <x:v>トヨママチテライケカンマチ</x:v>
      </x:c>
      <x:c r="G591" s="10" t="str"/>
      <x:c r="H591" s="27" t="n">
        <x:v>42129</x:v>
      </x:c>
      <x:c r="I591" s="25" t="n">
        <x:v>394000</x:v>
      </x:c>
      <x:c r="J591" s="11" t="str"/>
    </x:row>
    <x:row r="592">
      <x:c r="A592" s="23" t="n">
        <x:v>421231</x:v>
      </x:c>
      <x:c r="B592" s="10" t="str">
        <x:v>登米市登米町</x:v>
      </x:c>
      <x:c r="C592" s="10" t="str">
        <x:v>登米町</x:v>
      </x:c>
      <x:c r="D592" s="10" t="n">
        <x:v>13</x:v>
      </x:c>
      <x:c r="E592" s="10" t="str">
        <x:v>登米町寺池前舟橋</x:v>
      </x:c>
      <x:c r="F592" s="10" t="str">
        <x:v>トヨママチテライケマエフナバシ</x:v>
      </x:c>
      <x:c r="G592" s="10" t="str"/>
      <x:c r="H592" s="27" t="n">
        <x:v>42129</x:v>
      </x:c>
      <x:c r="I592" s="25" t="n">
        <x:v>399000</x:v>
      </x:c>
      <x:c r="J592" s="11" t="str"/>
    </x:row>
    <x:row r="593">
      <x:c r="A593" s="23" t="n">
        <x:v>421231</x:v>
      </x:c>
      <x:c r="B593" s="10" t="str">
        <x:v>登米市登米町</x:v>
      </x:c>
      <x:c r="C593" s="10" t="str">
        <x:v>登米町</x:v>
      </x:c>
      <x:c r="D593" s="10" t="n">
        <x:v>14</x:v>
      </x:c>
      <x:c r="E593" s="10" t="str">
        <x:v>登米町寺池中町</x:v>
      </x:c>
      <x:c r="F593" s="10" t="str">
        <x:v>トヨママチテライケナカマチ</x:v>
      </x:c>
      <x:c r="G593" s="10" t="str"/>
      <x:c r="H593" s="27" t="n">
        <x:v>42129</x:v>
      </x:c>
      <x:c r="I593" s="25" t="n">
        <x:v>395000</x:v>
      </x:c>
      <x:c r="J593" s="11" t="str"/>
    </x:row>
    <x:row r="594">
      <x:c r="A594" s="23" t="n">
        <x:v>421231</x:v>
      </x:c>
      <x:c r="B594" s="10" t="str">
        <x:v>登米市登米町</x:v>
      </x:c>
      <x:c r="C594" s="10" t="str">
        <x:v>登米町</x:v>
      </x:c>
      <x:c r="D594" s="10" t="n">
        <x:v>15</x:v>
      </x:c>
      <x:c r="E594" s="10" t="str">
        <x:v>登米町寺池鶴ケ埣</x:v>
      </x:c>
      <x:c r="F594" s="10" t="str">
        <x:v>トヨママチテライケツルガソネ</x:v>
      </x:c>
      <x:c r="G594" s="10" t="str"/>
      <x:c r="H594" s="27" t="n">
        <x:v>42129</x:v>
      </x:c>
      <x:c r="I594" s="25" t="n">
        <x:v>412000</x:v>
      </x:c>
      <x:c r="J594" s="11" t="str"/>
    </x:row>
    <x:row r="595">
      <x:c r="A595" s="23" t="n">
        <x:v>421231</x:v>
      </x:c>
      <x:c r="B595" s="10" t="str">
        <x:v>登米市登米町</x:v>
      </x:c>
      <x:c r="C595" s="10" t="str">
        <x:v>登米町</x:v>
      </x:c>
      <x:c r="D595" s="10" t="n">
        <x:v>16</x:v>
      </x:c>
      <x:c r="E595" s="10" t="str">
        <x:v>登米町寺池鉄砲町</x:v>
      </x:c>
      <x:c r="F595" s="10" t="str">
        <x:v>トヨママチテライケテツポウマチ</x:v>
      </x:c>
      <x:c r="G595" s="10" t="str"/>
      <x:c r="H595" s="27" t="n">
        <x:v>42129</x:v>
      </x:c>
      <x:c r="I595" s="25" t="n">
        <x:v>409000</x:v>
      </x:c>
      <x:c r="J595" s="11" t="str"/>
    </x:row>
    <x:row r="596">
      <x:c r="A596" s="23" t="n">
        <x:v>421231</x:v>
      </x:c>
      <x:c r="B596" s="10" t="str">
        <x:v>登米市登米町</x:v>
      </x:c>
      <x:c r="C596" s="10" t="str">
        <x:v>登米町</x:v>
      </x:c>
      <x:c r="D596" s="10" t="n">
        <x:v>17</x:v>
      </x:c>
      <x:c r="E596" s="10" t="str">
        <x:v>登米町寺池道場</x:v>
      </x:c>
      <x:c r="F596" s="10" t="str">
        <x:v>トヨママチテライケドウバ</x:v>
      </x:c>
      <x:c r="G596" s="10" t="str"/>
      <x:c r="H596" s="27" t="n">
        <x:v>42129</x:v>
      </x:c>
      <x:c r="I596" s="25" t="n">
        <x:v>406000</x:v>
      </x:c>
      <x:c r="J596" s="11" t="str"/>
    </x:row>
    <x:row r="597">
      <x:c r="A597" s="23" t="n">
        <x:v>421231</x:v>
      </x:c>
      <x:c r="B597" s="10" t="str">
        <x:v>登米市登米町</x:v>
      </x:c>
      <x:c r="C597" s="10" t="str">
        <x:v>登米町</x:v>
      </x:c>
      <x:c r="D597" s="10" t="n">
        <x:v>18</x:v>
      </x:c>
      <x:c r="E597" s="10" t="str">
        <x:v>登米町寺池馬場埣</x:v>
      </x:c>
      <x:c r="F597" s="10" t="str">
        <x:v>トヨママチテライケババゾネ</x:v>
      </x:c>
      <x:c r="G597" s="10" t="str"/>
      <x:c r="H597" s="27" t="n">
        <x:v>42129</x:v>
      </x:c>
      <x:c r="I597" s="25" t="n">
        <x:v>411000</x:v>
      </x:c>
      <x:c r="J597" s="11" t="str"/>
    </x:row>
    <x:row r="598">
      <x:c r="A598" s="23" t="n">
        <x:v>421231</x:v>
      </x:c>
      <x:c r="B598" s="10" t="str">
        <x:v>登米市登米町</x:v>
      </x:c>
      <x:c r="C598" s="10" t="str">
        <x:v>登米町</x:v>
      </x:c>
      <x:c r="D598" s="10" t="n">
        <x:v>19</x:v>
      </x:c>
      <x:c r="E598" s="10" t="str">
        <x:v>登米町寺池八丁田待井</x:v>
      </x:c>
      <x:c r="F598" s="10" t="str">
        <x:v>トヨママチテライケハツチョウダマチイ</x:v>
      </x:c>
      <x:c r="G598" s="10" t="str"/>
      <x:c r="H598" s="27" t="n">
        <x:v>42129</x:v>
      </x:c>
      <x:c r="I598" s="25" t="n">
        <x:v>398000</x:v>
      </x:c>
      <x:c r="J598" s="11" t="str"/>
    </x:row>
    <x:row r="599">
      <x:c r="A599" s="23" t="n">
        <x:v>421231</x:v>
      </x:c>
      <x:c r="B599" s="10" t="str">
        <x:v>登米市登米町</x:v>
      </x:c>
      <x:c r="C599" s="10" t="str">
        <x:v>登米町</x:v>
      </x:c>
      <x:c r="D599" s="10" t="n">
        <x:v>20</x:v>
      </x:c>
      <x:c r="E599" s="10" t="str">
        <x:v>登米町寺池辺室山</x:v>
      </x:c>
      <x:c r="F599" s="10" t="str">
        <x:v>トヨママチテライケヘムロヤマ</x:v>
      </x:c>
      <x:c r="G599" s="10" t="str"/>
      <x:c r="H599" s="27" t="n">
        <x:v>42129</x:v>
      </x:c>
      <x:c r="I599" s="25" t="n">
        <x:v>405000</x:v>
      </x:c>
      <x:c r="J599" s="11" t="str"/>
    </x:row>
    <x:row r="600">
      <x:c r="A600" s="23" t="n">
        <x:v>421231</x:v>
      </x:c>
      <x:c r="B600" s="10" t="str">
        <x:v>登米市登米町</x:v>
      </x:c>
      <x:c r="C600" s="10" t="str">
        <x:v>登米町</x:v>
      </x:c>
      <x:c r="D600" s="10" t="n">
        <x:v>21</x:v>
      </x:c>
      <x:c r="E600" s="10" t="str">
        <x:v>登米町寺池目子待井</x:v>
      </x:c>
      <x:c r="F600" s="10" t="str">
        <x:v>トヨママチテライケメゴマチイ</x:v>
      </x:c>
      <x:c r="G600" s="10" t="str"/>
      <x:c r="H600" s="27" t="n">
        <x:v>42129</x:v>
      </x:c>
      <x:c r="I600" s="25" t="n">
        <x:v>402000</x:v>
      </x:c>
      <x:c r="J600" s="11" t="str"/>
    </x:row>
    <x:row r="601">
      <x:c r="A601" s="23" t="n">
        <x:v>421231</x:v>
      </x:c>
      <x:c r="B601" s="10" t="str">
        <x:v>登米市登米町</x:v>
      </x:c>
      <x:c r="C601" s="10" t="str">
        <x:v>登米町</x:v>
      </x:c>
      <x:c r="D601" s="10" t="n">
        <x:v>22</x:v>
      </x:c>
      <x:c r="E601" s="10" t="str">
        <x:v>登米町小島</x:v>
      </x:c>
      <x:c r="F601" s="10" t="str">
        <x:v>トヨママチコジマ</x:v>
      </x:c>
      <x:c r="G601" s="10" t="str">
        <x:v>Toyomamachi Kojima</x:v>
      </x:c>
      <x:c r="H601" s="27" t="n">
        <x:v>42129</x:v>
      </x:c>
      <x:c r="I601" s="25" t="n">
        <x:v>322000</x:v>
      </x:c>
      <x:c r="J601" s="11" t="str"/>
    </x:row>
    <x:row r="602">
      <x:c r="A602" s="23" t="n">
        <x:v>421231</x:v>
      </x:c>
      <x:c r="B602" s="10" t="str">
        <x:v>登米市登米町</x:v>
      </x:c>
      <x:c r="C602" s="10" t="str">
        <x:v>登米町</x:v>
      </x:c>
      <x:c r="D602" s="10" t="n">
        <x:v>23</x:v>
      </x:c>
      <x:c r="E602" s="10" t="str">
        <x:v>登米町小島葛籠渕</x:v>
      </x:c>
      <x:c r="F602" s="10" t="str">
        <x:v>トヨママチコジマツヅラブチ</x:v>
      </x:c>
      <x:c r="G602" s="10" t="str"/>
      <x:c r="H602" s="27" t="n">
        <x:v>42129</x:v>
      </x:c>
      <x:c r="I602" s="25" t="n">
        <x:v>432000</x:v>
      </x:c>
      <x:c r="J602" s="11" t="str"/>
    </x:row>
    <x:row r="603">
      <x:c r="A603" s="23" t="n">
        <x:v>421231</x:v>
      </x:c>
      <x:c r="B603" s="10" t="str">
        <x:v>登米市登米町</x:v>
      </x:c>
      <x:c r="C603" s="10" t="str">
        <x:v>登米町</x:v>
      </x:c>
      <x:c r="D603" s="10" t="n">
        <x:v>24</x:v>
      </x:c>
      <x:c r="E603" s="10" t="str">
        <x:v>登米町小島午房江</x:v>
      </x:c>
      <x:c r="F603" s="10" t="str">
        <x:v>トヨママチコジマゴボウエ</x:v>
      </x:c>
      <x:c r="G603" s="10" t="str"/>
      <x:c r="H603" s="27" t="n">
        <x:v>42129</x:v>
      </x:c>
      <x:c r="I603" s="25" t="n">
        <x:v>418000</x:v>
      </x:c>
      <x:c r="J603" s="11" t="str"/>
    </x:row>
    <x:row r="604">
      <x:c r="A604" s="23" t="n">
        <x:v>421231</x:v>
      </x:c>
      <x:c r="B604" s="10" t="str">
        <x:v>登米市登米町</x:v>
      </x:c>
      <x:c r="C604" s="10" t="str">
        <x:v>登米町</x:v>
      </x:c>
      <x:c r="D604" s="10" t="n">
        <x:v>25</x:v>
      </x:c>
      <x:c r="E604" s="10" t="str">
        <x:v>登米町小島高梨</x:v>
      </x:c>
      <x:c r="F604" s="10" t="str">
        <x:v>トヨママチコジマタカナシ</x:v>
      </x:c>
      <x:c r="G604" s="10" t="str"/>
      <x:c r="H604" s="27" t="n">
        <x:v>42129</x:v>
      </x:c>
      <x:c r="I604" s="25" t="n">
        <x:v>436000</x:v>
      </x:c>
      <x:c r="J604" s="11" t="str"/>
    </x:row>
    <x:row r="605">
      <x:c r="A605" s="23" t="n">
        <x:v>421231</x:v>
      </x:c>
      <x:c r="B605" s="10" t="str">
        <x:v>登米市登米町</x:v>
      </x:c>
      <x:c r="C605" s="10" t="str">
        <x:v>登米町</x:v>
      </x:c>
      <x:c r="D605" s="10" t="n">
        <x:v>26</x:v>
      </x:c>
      <x:c r="E605" s="10" t="str">
        <x:v>登米町小島作田待井</x:v>
      </x:c>
      <x:c r="F605" s="10" t="str">
        <x:v>トヨママチコジマサクタマチイ</x:v>
      </x:c>
      <x:c r="G605" s="10" t="str"/>
      <x:c r="H605" s="27" t="n">
        <x:v>42129</x:v>
      </x:c>
      <x:c r="I605" s="25" t="n">
        <x:v>415000</x:v>
      </x:c>
      <x:c r="J605" s="11" t="str"/>
    </x:row>
    <x:row r="606">
      <x:c r="A606" s="23" t="n">
        <x:v>421231</x:v>
      </x:c>
      <x:c r="B606" s="10" t="str">
        <x:v>登米市登米町</x:v>
      </x:c>
      <x:c r="C606" s="10" t="str">
        <x:v>登米町</x:v>
      </x:c>
      <x:c r="D606" s="10" t="n">
        <x:v>27</x:v>
      </x:c>
      <x:c r="E606" s="10" t="str">
        <x:v>登米町小島七百刈</x:v>
      </x:c>
      <x:c r="F606" s="10" t="str">
        <x:v>トヨママチコジマシツチヤガリ</x:v>
      </x:c>
      <x:c r="G606" s="10" t="str"/>
      <x:c r="H606" s="27" t="n">
        <x:v>42129</x:v>
      </x:c>
      <x:c r="I606" s="25" t="n">
        <x:v>413000</x:v>
      </x:c>
      <x:c r="J606" s="11" t="str"/>
    </x:row>
    <x:row r="607">
      <x:c r="A607" s="23" t="n">
        <x:v>421231</x:v>
      </x:c>
      <x:c r="B607" s="10" t="str">
        <x:v>登米市登米町</x:v>
      </x:c>
      <x:c r="C607" s="10" t="str">
        <x:v>登米町</x:v>
      </x:c>
      <x:c r="D607" s="10" t="n">
        <x:v>28</x:v>
      </x:c>
      <x:c r="E607" s="10" t="str">
        <x:v>登米町小島上大谷地</x:v>
      </x:c>
      <x:c r="F607" s="10" t="str">
        <x:v>トヨママチコジマカミオオヤチ</x:v>
      </x:c>
      <x:c r="G607" s="10" t="str"/>
      <x:c r="H607" s="27" t="n">
        <x:v>42129</x:v>
      </x:c>
      <x:c r="I607" s="25" t="n">
        <x:v>414000</x:v>
      </x:c>
      <x:c r="J607" s="11" t="str"/>
    </x:row>
    <x:row r="608">
      <x:c r="A608" s="23" t="n">
        <x:v>421231</x:v>
      </x:c>
      <x:c r="B608" s="10" t="str">
        <x:v>登米市登米町</x:v>
      </x:c>
      <x:c r="C608" s="10" t="str">
        <x:v>登米町</x:v>
      </x:c>
      <x:c r="D608" s="10" t="n">
        <x:v>29</x:v>
      </x:c>
      <x:c r="E608" s="10" t="str">
        <x:v>登米町小島新沢田</x:v>
      </x:c>
      <x:c r="F608" s="10" t="str">
        <x:v>トヨママチコジマシンサワダ</x:v>
      </x:c>
      <x:c r="G608" s="10" t="str"/>
      <x:c r="H608" s="27" t="n">
        <x:v>42129</x:v>
      </x:c>
      <x:c r="I608" s="25" t="n">
        <x:v>423000</x:v>
      </x:c>
      <x:c r="J608" s="11" t="str"/>
    </x:row>
    <x:row r="609">
      <x:c r="A609" s="23" t="n">
        <x:v>421231</x:v>
      </x:c>
      <x:c r="B609" s="10" t="str">
        <x:v>登米市登米町</x:v>
      </x:c>
      <x:c r="C609" s="10" t="str">
        <x:v>登米町</x:v>
      </x:c>
      <x:c r="D609" s="10" t="n">
        <x:v>30</x:v>
      </x:c>
      <x:c r="E609" s="10" t="str">
        <x:v>登米町小島新田</x:v>
      </x:c>
      <x:c r="F609" s="10" t="str">
        <x:v>トヨママチコジマシンデン</x:v>
      </x:c>
      <x:c r="G609" s="10" t="str"/>
      <x:c r="H609" s="27" t="n">
        <x:v>42129</x:v>
      </x:c>
      <x:c r="I609" s="25" t="n">
        <x:v>424000</x:v>
      </x:c>
      <x:c r="J609" s="11" t="str"/>
    </x:row>
    <x:row r="610">
      <x:c r="A610" s="23" t="n">
        <x:v>421231</x:v>
      </x:c>
      <x:c r="B610" s="10" t="str">
        <x:v>登米市登米町</x:v>
      </x:c>
      <x:c r="C610" s="10" t="str">
        <x:v>登米町</x:v>
      </x:c>
      <x:c r="D610" s="10" t="n">
        <x:v>31</x:v>
      </x:c>
      <x:c r="E610" s="10" t="str">
        <x:v>登米町小島新田待井</x:v>
      </x:c>
      <x:c r="F610" s="10" t="str">
        <x:v>トヨママチコジマシンタマチイ</x:v>
      </x:c>
      <x:c r="G610" s="10" t="str"/>
      <x:c r="H610" s="27" t="n">
        <x:v>42129</x:v>
      </x:c>
      <x:c r="I610" s="25" t="n">
        <x:v>425000</x:v>
      </x:c>
      <x:c r="J610" s="11" t="str"/>
    </x:row>
    <x:row r="611">
      <x:c r="A611" s="23" t="n">
        <x:v>421231</x:v>
      </x:c>
      <x:c r="B611" s="10" t="str">
        <x:v>登米市登米町</x:v>
      </x:c>
      <x:c r="C611" s="10" t="str">
        <x:v>登米町</x:v>
      </x:c>
      <x:c r="D611" s="10" t="n">
        <x:v>32</x:v>
      </x:c>
      <x:c r="E611" s="10" t="str">
        <x:v>登米町小島新田待井下</x:v>
      </x:c>
      <x:c r="F611" s="10" t="str">
        <x:v>トヨママチコジマシンタマチイシタ</x:v>
      </x:c>
      <x:c r="G611" s="10" t="str"/>
      <x:c r="H611" s="27" t="n">
        <x:v>42129</x:v>
      </x:c>
      <x:c r="I611" s="25" t="n">
        <x:v>426000</x:v>
      </x:c>
      <x:c r="J611" s="11" t="str"/>
    </x:row>
    <x:row r="612">
      <x:c r="A612" s="23" t="n">
        <x:v>421231</x:v>
      </x:c>
      <x:c r="B612" s="10" t="str">
        <x:v>登米市登米町</x:v>
      </x:c>
      <x:c r="C612" s="10" t="str">
        <x:v>登米町</x:v>
      </x:c>
      <x:c r="D612" s="10" t="n">
        <x:v>33</x:v>
      </x:c>
      <x:c r="E612" s="10" t="str">
        <x:v>登米町小島西岡谷地</x:v>
      </x:c>
      <x:c r="F612" s="10" t="str">
        <x:v>トヨママチコジマニシオカヤチ</x:v>
      </x:c>
      <x:c r="G612" s="10" t="str"/>
      <x:c r="H612" s="27" t="n">
        <x:v>42129</x:v>
      </x:c>
      <x:c r="I612" s="25" t="n">
        <x:v>433000</x:v>
      </x:c>
      <x:c r="J612" s="11" t="str"/>
    </x:row>
    <x:row r="613">
      <x:c r="A613" s="23" t="n">
        <x:v>421231</x:v>
      </x:c>
      <x:c r="B613" s="10" t="str">
        <x:v>登米市登米町</x:v>
      </x:c>
      <x:c r="C613" s="10" t="str">
        <x:v>登米町</x:v>
      </x:c>
      <x:c r="D613" s="10" t="n">
        <x:v>34</x:v>
      </x:c>
      <x:c r="E613" s="10" t="str">
        <x:v>登米町小島西針田</x:v>
      </x:c>
      <x:c r="F613" s="10" t="str">
        <x:v>トヨママチコジマニシハンダ</x:v>
      </x:c>
      <x:c r="G613" s="10" t="str"/>
      <x:c r="H613" s="27" t="n">
        <x:v>42129</x:v>
      </x:c>
      <x:c r="I613" s="25" t="n">
        <x:v>434000</x:v>
      </x:c>
      <x:c r="J613" s="11" t="str"/>
    </x:row>
    <x:row r="614">
      <x:c r="A614" s="23" t="n">
        <x:v>421231</x:v>
      </x:c>
      <x:c r="B614" s="10" t="str">
        <x:v>登米市登米町</x:v>
      </x:c>
      <x:c r="C614" s="10" t="str">
        <x:v>登米町</x:v>
      </x:c>
      <x:c r="D614" s="10" t="n">
        <x:v>35</x:v>
      </x:c>
      <x:c r="E614" s="10" t="str">
        <x:v>登米町小島大谷地</x:v>
      </x:c>
      <x:c r="F614" s="10" t="str">
        <x:v>トヨママチコジマオオヤチ</x:v>
      </x:c>
      <x:c r="G614" s="10" t="str"/>
      <x:c r="H614" s="27" t="n">
        <x:v>42129</x:v>
      </x:c>
      <x:c r="I614" s="25" t="n">
        <x:v>420000</x:v>
      </x:c>
      <x:c r="J614" s="11" t="str"/>
    </x:row>
    <x:row r="615">
      <x:c r="A615" s="23" t="n">
        <x:v>421231</x:v>
      </x:c>
      <x:c r="B615" s="10" t="str">
        <x:v>登米市登米町</x:v>
      </x:c>
      <x:c r="C615" s="10" t="str">
        <x:v>登米町</x:v>
      </x:c>
      <x:c r="D615" s="10" t="n">
        <x:v>36</x:v>
      </x:c>
      <x:c r="E615" s="10" t="str">
        <x:v>登米町小島大野前</x:v>
      </x:c>
      <x:c r="F615" s="10" t="str">
        <x:v>トヨママチコジマオオノマエ</x:v>
      </x:c>
      <x:c r="G615" s="10" t="str"/>
      <x:c r="H615" s="27" t="n">
        <x:v>42129</x:v>
      </x:c>
      <x:c r="I615" s="25" t="n">
        <x:v>421000</x:v>
      </x:c>
      <x:c r="J615" s="11" t="str"/>
    </x:row>
    <x:row r="616">
      <x:c r="A616" s="23" t="n">
        <x:v>421231</x:v>
      </x:c>
      <x:c r="B616" s="10" t="str">
        <x:v>登米市登米町</x:v>
      </x:c>
      <x:c r="C616" s="10" t="str">
        <x:v>登米町</x:v>
      </x:c>
      <x:c r="D616" s="10" t="n">
        <x:v>37</x:v>
      </x:c>
      <x:c r="E616" s="10" t="str">
        <x:v>登米町小島長橋</x:v>
      </x:c>
      <x:c r="F616" s="10" t="str">
        <x:v>トヨママチコジマナガハシ</x:v>
      </x:c>
      <x:c r="G616" s="10" t="str"/>
      <x:c r="H616" s="27" t="n">
        <x:v>42129</x:v>
      </x:c>
      <x:c r="I616" s="25" t="n">
        <x:v>435000</x:v>
      </x:c>
      <x:c r="J616" s="11" t="str"/>
    </x:row>
    <x:row r="617">
      <x:c r="A617" s="23" t="n">
        <x:v>421231</x:v>
      </x:c>
      <x:c r="B617" s="10" t="str">
        <x:v>登米市登米町</x:v>
      </x:c>
      <x:c r="C617" s="10" t="str">
        <x:v>登米町</x:v>
      </x:c>
      <x:c r="D617" s="10" t="n">
        <x:v>38</x:v>
      </x:c>
      <x:c r="E617" s="10" t="str">
        <x:v>登米町小島東岡谷地</x:v>
      </x:c>
      <x:c r="F617" s="10" t="str">
        <x:v>トヨママチコジマヒガシオカヤチ</x:v>
      </x:c>
      <x:c r="G617" s="10" t="str"/>
      <x:c r="H617" s="27" t="n">
        <x:v>42129</x:v>
      </x:c>
      <x:c r="I617" s="25" t="n">
        <x:v>428000</x:v>
      </x:c>
      <x:c r="J617" s="11" t="str"/>
    </x:row>
    <x:row r="618">
      <x:c r="A618" s="23" t="n">
        <x:v>421231</x:v>
      </x:c>
      <x:c r="B618" s="10" t="str">
        <x:v>登米市登米町</x:v>
      </x:c>
      <x:c r="C618" s="10" t="str">
        <x:v>登米町</x:v>
      </x:c>
      <x:c r="D618" s="10" t="n">
        <x:v>39</x:v>
      </x:c>
      <x:c r="E618" s="10" t="str">
        <x:v>登米町小島東針田</x:v>
      </x:c>
      <x:c r="F618" s="10" t="str">
        <x:v>トヨママチコジマヒガシハンダ</x:v>
      </x:c>
      <x:c r="G618" s="10" t="str"/>
      <x:c r="H618" s="27" t="n">
        <x:v>42129</x:v>
      </x:c>
      <x:c r="I618" s="25" t="n">
        <x:v>429000</x:v>
      </x:c>
      <x:c r="J618" s="11" t="str"/>
    </x:row>
    <x:row r="619">
      <x:c r="A619" s="23" t="n">
        <x:v>421231</x:v>
      </x:c>
      <x:c r="B619" s="10" t="str">
        <x:v>登米市登米町</x:v>
      </x:c>
      <x:c r="C619" s="10" t="str">
        <x:v>登米町</x:v>
      </x:c>
      <x:c r="D619" s="10" t="n">
        <x:v>40</x:v>
      </x:c>
      <x:c r="E619" s="10" t="str">
        <x:v>登米町小島南長橋下</x:v>
      </x:c>
      <x:c r="F619" s="10" t="str">
        <x:v>トヨママチコジマミナミナガハシシタ</x:v>
      </x:c>
      <x:c r="G619" s="10" t="str"/>
      <x:c r="H619" s="27" t="n">
        <x:v>42129</x:v>
      </x:c>
      <x:c r="I619" s="25" t="n">
        <x:v>419000</x:v>
      </x:c>
      <x:c r="J619" s="11" t="str"/>
    </x:row>
    <x:row r="620">
      <x:c r="A620" s="23" t="n">
        <x:v>421231</x:v>
      </x:c>
      <x:c r="B620" s="10" t="str">
        <x:v>登米市登米町</x:v>
      </x:c>
      <x:c r="C620" s="10" t="str">
        <x:v>登米町</x:v>
      </x:c>
      <x:c r="D620" s="10" t="n">
        <x:v>41</x:v>
      </x:c>
      <x:c r="E620" s="10" t="str">
        <x:v>登米町小島弁慶山</x:v>
      </x:c>
      <x:c r="F620" s="10" t="str">
        <x:v>トヨママチコジマベンケイヤマ</x:v>
      </x:c>
      <x:c r="G620" s="10" t="str"/>
      <x:c r="H620" s="27" t="n">
        <x:v>42129</x:v>
      </x:c>
      <x:c r="I620" s="25" t="n">
        <x:v>422000</x:v>
      </x:c>
      <x:c r="J620" s="11" t="str"/>
    </x:row>
    <x:row r="621">
      <x:c r="A621" s="23" t="n">
        <x:v>421231</x:v>
      </x:c>
      <x:c r="B621" s="10" t="str">
        <x:v>登米市登米町</x:v>
      </x:c>
      <x:c r="C621" s="10" t="str">
        <x:v>登米町</x:v>
      </x:c>
      <x:c r="D621" s="10" t="n">
        <x:v>42</x:v>
      </x:c>
      <x:c r="E621" s="10" t="str">
        <x:v>登米町小島北長橋下</x:v>
      </x:c>
      <x:c r="F621" s="10" t="str">
        <x:v>トヨママチコジマキタナガハシシタ</x:v>
      </x:c>
      <x:c r="G621" s="10" t="str"/>
      <x:c r="H621" s="27" t="n">
        <x:v>42129</x:v>
      </x:c>
      <x:c r="I621" s="25" t="n">
        <x:v>417000</x:v>
      </x:c>
      <x:c r="J621" s="11" t="str"/>
    </x:row>
    <x:row r="622">
      <x:c r="A622" s="23" t="n">
        <x:v>421231</x:v>
      </x:c>
      <x:c r="B622" s="10" t="str">
        <x:v>登米市登米町</x:v>
      </x:c>
      <x:c r="C622" s="10" t="str">
        <x:v>登米町</x:v>
      </x:c>
      <x:c r="D622" s="10" t="n">
        <x:v>43</x:v>
      </x:c>
      <x:c r="E622" s="10" t="str">
        <x:v>登米町小島北埣</x:v>
      </x:c>
      <x:c r="F622" s="10" t="str">
        <x:v>トヨママチコジマキタゾネ</x:v>
      </x:c>
      <x:c r="G622" s="10" t="str"/>
      <x:c r="H622" s="27" t="n">
        <x:v>42129</x:v>
      </x:c>
      <x:c r="I622" s="25" t="n">
        <x:v>416000</x:v>
      </x:c>
      <x:c r="J622" s="11" t="str"/>
    </x:row>
    <x:row r="623">
      <x:c r="A623" s="23" t="n">
        <x:v>421231</x:v>
      </x:c>
      <x:c r="B623" s="10" t="str">
        <x:v>登米市登米町</x:v>
      </x:c>
      <x:c r="C623" s="10" t="str">
        <x:v>登米町</x:v>
      </x:c>
      <x:c r="D623" s="10" t="n">
        <x:v>44</x:v>
      </x:c>
      <x:c r="E623" s="10" t="str">
        <x:v>登米町小島木戸崎</x:v>
      </x:c>
      <x:c r="F623" s="10" t="str">
        <x:v>トヨママチコジマキドサキ</x:v>
      </x:c>
      <x:c r="G623" s="10" t="str"/>
      <x:c r="H623" s="27" t="n">
        <x:v>42129</x:v>
      </x:c>
      <x:c r="I623" s="25" t="n">
        <x:v>427000</x:v>
      </x:c>
      <x:c r="J623" s="11" t="str"/>
    </x:row>
    <x:row r="624">
      <x:c r="A624" s="23" t="n">
        <x:v>421231</x:v>
      </x:c>
      <x:c r="B624" s="10" t="str">
        <x:v>登米市登米町</x:v>
      </x:c>
      <x:c r="C624" s="10" t="str">
        <x:v>登米町</x:v>
      </x:c>
      <x:c r="D624" s="10" t="n">
        <x:v>45</x:v>
      </x:c>
      <x:c r="E624" s="10" t="str">
        <x:v>登米町小島柳埣</x:v>
      </x:c>
      <x:c r="F624" s="10" t="str">
        <x:v>トヨママチコジマヤナギゾネ</x:v>
      </x:c>
      <x:c r="G624" s="10" t="str"/>
      <x:c r="H624" s="27" t="n">
        <x:v>42129</x:v>
      </x:c>
      <x:c r="I624" s="25" t="n">
        <x:v>430000</x:v>
      </x:c>
      <x:c r="J624" s="11" t="str"/>
    </x:row>
    <x:row r="625">
      <x:c r="A625" s="23" t="n">
        <x:v>421231</x:v>
      </x:c>
      <x:c r="B625" s="10" t="str">
        <x:v>登米市登米町</x:v>
      </x:c>
      <x:c r="C625" s="10" t="str">
        <x:v>登米町</x:v>
      </x:c>
      <x:c r="D625" s="10" t="n">
        <x:v>46</x:v>
      </x:c>
      <x:c r="E625" s="10" t="str">
        <x:v>登米町小島椚田</x:v>
      </x:c>
      <x:c r="F625" s="10" t="str">
        <x:v>トヨママチコジマクヌギダ</x:v>
      </x:c>
      <x:c r="G625" s="10" t="str"/>
      <x:c r="H625" s="27" t="n">
        <x:v>42129</x:v>
      </x:c>
      <x:c r="I625" s="25" t="n">
        <x:v>431000</x:v>
      </x:c>
      <x:c r="J625" s="11" t="str"/>
    </x:row>
    <x:row r="626">
      <x:c r="A626" s="23" t="n">
        <x:v>421231</x:v>
      </x:c>
      <x:c r="B626" s="10" t="str">
        <x:v>登米市登米町</x:v>
      </x:c>
      <x:c r="C626" s="10" t="str">
        <x:v>登米町</x:v>
      </x:c>
      <x:c r="D626" s="10" t="n">
        <x:v>47</x:v>
      </x:c>
      <x:c r="E626" s="10" t="str">
        <x:v>登米町大字日根牛</x:v>
      </x:c>
      <x:c r="F626" s="10" t="str">
        <x:v>トヨママチオオアザヒネウシ</x:v>
      </x:c>
      <x:c r="G626" s="10" t="str"/>
      <x:c r="H626" s="27" t="n">
        <x:v>42129</x:v>
      </x:c>
      <x:c r="I626" s="25" t="n">
        <x:v>344000</x:v>
      </x:c>
      <x:c r="J626" s="11" t="str"/>
    </x:row>
    <x:row r="627">
      <x:c r="A627" s="23" t="n">
        <x:v>421231</x:v>
      </x:c>
      <x:c r="B627" s="10" t="str">
        <x:v>登米市登米町</x:v>
      </x:c>
      <x:c r="C627" s="10" t="str">
        <x:v>登米町</x:v>
      </x:c>
      <x:c r="D627" s="10" t="n">
        <x:v>48</x:v>
      </x:c>
      <x:c r="E627" s="10" t="str">
        <x:v>登米町日野渡</x:v>
      </x:c>
      <x:c r="F627" s="10" t="str">
        <x:v>トヨママチヒノト</x:v>
      </x:c>
      <x:c r="G627" s="10" t="str">
        <x:v>Toyomamachi Hinoto</x:v>
      </x:c>
      <x:c r="H627" s="27" t="n">
        <x:v>42129</x:v>
      </x:c>
      <x:c r="I627" s="25" t="n">
        <x:v>315000</x:v>
      </x:c>
      <x:c r="J627" s="11" t="str"/>
    </x:row>
    <x:row r="628">
      <x:c r="A628" s="23" t="n">
        <x:v>421231</x:v>
      </x:c>
      <x:c r="B628" s="10" t="str">
        <x:v>登米市登米町</x:v>
      </x:c>
      <x:c r="C628" s="10" t="str">
        <x:v>登米町</x:v>
      </x:c>
      <x:c r="D628" s="10" t="n">
        <x:v>49</x:v>
      </x:c>
      <x:c r="E628" s="10" t="str">
        <x:v>登米町日野渡外雑田原</x:v>
      </x:c>
      <x:c r="F628" s="10" t="str">
        <x:v>トヨママチヒノトソトゾウダハラ</x:v>
      </x:c>
      <x:c r="G628" s="10" t="str"/>
      <x:c r="H628" s="27" t="n">
        <x:v>42129</x:v>
      </x:c>
      <x:c r="I628" s="25" t="n">
        <x:v>439000</x:v>
      </x:c>
      <x:c r="J628" s="11" t="str"/>
    </x:row>
    <x:row r="629">
      <x:c r="A629" s="23" t="n">
        <x:v>421231</x:v>
      </x:c>
      <x:c r="B629" s="10" t="str">
        <x:v>登米市登米町</x:v>
      </x:c>
      <x:c r="C629" s="10" t="str">
        <x:v>登米町</x:v>
      </x:c>
      <x:c r="D629" s="10" t="n">
        <x:v>50</x:v>
      </x:c>
      <x:c r="E629" s="10" t="str">
        <x:v>登米町日野渡玉山</x:v>
      </x:c>
      <x:c r="F629" s="10" t="str">
        <x:v>トヨママチヒノトタマヤマ</x:v>
      </x:c>
      <x:c r="G629" s="10" t="str"/>
      <x:c r="H629" s="27" t="n">
        <x:v>42129</x:v>
      </x:c>
      <x:c r="I629" s="25" t="n">
        <x:v>442000</x:v>
      </x:c>
      <x:c r="J629" s="11" t="str"/>
    </x:row>
    <x:row r="630">
      <x:c r="A630" s="23" t="n">
        <x:v>421231</x:v>
      </x:c>
      <x:c r="B630" s="10" t="str">
        <x:v>登米市登米町</x:v>
      </x:c>
      <x:c r="C630" s="10" t="str">
        <x:v>登米町</x:v>
      </x:c>
      <x:c r="D630" s="10" t="n">
        <x:v>51</x:v>
      </x:c>
      <x:c r="E630" s="10" t="str">
        <x:v>登米町日野渡軍場</x:v>
      </x:c>
      <x:c r="F630" s="10" t="str">
        <x:v>トヨママチヒノトグンジヨウ</x:v>
      </x:c>
      <x:c r="G630" s="10" t="str"/>
      <x:c r="H630" s="27" t="n">
        <x:v>42129</x:v>
      </x:c>
      <x:c r="I630" s="25" t="n">
        <x:v>447000</x:v>
      </x:c>
      <x:c r="J630" s="11" t="str"/>
    </x:row>
    <x:row r="631">
      <x:c r="A631" s="23" t="n">
        <x:v>421231</x:v>
      </x:c>
      <x:c r="B631" s="10" t="str">
        <x:v>登米市登米町</x:v>
      </x:c>
      <x:c r="C631" s="10" t="str">
        <x:v>登米町</x:v>
      </x:c>
      <x:c r="D631" s="10" t="n">
        <x:v>52</x:v>
      </x:c>
      <x:c r="E631" s="10" t="str">
        <x:v>登米町日野渡荒田待井</x:v>
      </x:c>
      <x:c r="F631" s="10" t="str">
        <x:v>トヨママチヒノトアラタマチイ</x:v>
      </x:c>
      <x:c r="G631" s="10" t="str"/>
      <x:c r="H631" s="27" t="n">
        <x:v>42129</x:v>
      </x:c>
      <x:c r="I631" s="25" t="n">
        <x:v>444000</x:v>
      </x:c>
      <x:c r="J631" s="11" t="str"/>
    </x:row>
    <x:row r="632">
      <x:c r="A632" s="23" t="n">
        <x:v>421231</x:v>
      </x:c>
      <x:c r="B632" s="10" t="str">
        <x:v>登米市登米町</x:v>
      </x:c>
      <x:c r="C632" s="10" t="str">
        <x:v>登米町</x:v>
      </x:c>
      <x:c r="D632" s="10" t="n">
        <x:v>53</x:v>
      </x:c>
      <x:c r="E632" s="10" t="str">
        <x:v>登米町日野渡雑田原</x:v>
      </x:c>
      <x:c r="F632" s="10" t="str">
        <x:v>トヨママチヒノトゾウタハラ</x:v>
      </x:c>
      <x:c r="G632" s="10" t="str"/>
      <x:c r="H632" s="27" t="n">
        <x:v>42129</x:v>
      </x:c>
      <x:c r="I632" s="25" t="n">
        <x:v>449000</x:v>
      </x:c>
      <x:c r="J632" s="11" t="str"/>
    </x:row>
    <x:row r="633">
      <x:c r="A633" s="23" t="n">
        <x:v>421231</x:v>
      </x:c>
      <x:c r="B633" s="10" t="str">
        <x:v>登米市登米町</x:v>
      </x:c>
      <x:c r="C633" s="10" t="str">
        <x:v>登米町</x:v>
      </x:c>
      <x:c r="D633" s="10" t="n">
        <x:v>54</x:v>
      </x:c>
      <x:c r="E633" s="10" t="str">
        <x:v>登米町日野渡銅谷</x:v>
      </x:c>
      <x:c r="F633" s="10" t="str">
        <x:v>トヨママチヒノトドウヤ</x:v>
      </x:c>
      <x:c r="G633" s="10" t="str"/>
      <x:c r="H633" s="27" t="n">
        <x:v>42129</x:v>
      </x:c>
      <x:c r="I633" s="25" t="n">
        <x:v>448000</x:v>
      </x:c>
      <x:c r="J633" s="11" t="str"/>
    </x:row>
    <x:row r="634">
      <x:c r="A634" s="23" t="n">
        <x:v>421231</x:v>
      </x:c>
      <x:c r="B634" s="10" t="str">
        <x:v>登米市登米町</x:v>
      </x:c>
      <x:c r="C634" s="10" t="str">
        <x:v>登米町</x:v>
      </x:c>
      <x:c r="D634" s="10" t="n">
        <x:v>55</x:v>
      </x:c>
      <x:c r="E634" s="10" t="str">
        <x:v>登米町日野渡内の目</x:v>
      </x:c>
      <x:c r="F634" s="10" t="str">
        <x:v>トヨママチヒノトウチノメ</x:v>
      </x:c>
      <x:c r="G634" s="10" t="str"/>
      <x:c r="H634" s="27" t="n">
        <x:v>42129</x:v>
      </x:c>
      <x:c r="I634" s="25" t="n">
        <x:v>437000</x:v>
      </x:c>
      <x:c r="J634" s="11" t="str"/>
    </x:row>
    <x:row r="635">
      <x:c r="A635" s="23" t="n">
        <x:v>421231</x:v>
      </x:c>
      <x:c r="B635" s="10" t="str">
        <x:v>登米市登米町</x:v>
      </x:c>
      <x:c r="C635" s="10" t="str">
        <x:v>登米町</x:v>
      </x:c>
      <x:c r="D635" s="10" t="n">
        <x:v>56</x:v>
      </x:c>
      <x:c r="E635" s="10" t="str">
        <x:v>登米町日野渡南田</x:v>
      </x:c>
      <x:c r="F635" s="10" t="str">
        <x:v>トヨママチヒノトミナミダ</x:v>
      </x:c>
      <x:c r="G635" s="10" t="str"/>
      <x:c r="H635" s="27" t="n">
        <x:v>42129</x:v>
      </x:c>
      <x:c r="I635" s="25" t="n">
        <x:v>438000</x:v>
      </x:c>
      <x:c r="J635" s="11" t="str"/>
    </x:row>
    <x:row r="636">
      <x:c r="A636" s="23" t="n">
        <x:v>421231</x:v>
      </x:c>
      <x:c r="B636" s="10" t="str">
        <x:v>登米市登米町</x:v>
      </x:c>
      <x:c r="C636" s="10" t="str">
        <x:v>登米町</x:v>
      </x:c>
      <x:c r="D636" s="10" t="n">
        <x:v>57</x:v>
      </x:c>
      <x:c r="E636" s="10" t="str">
        <x:v>登米町日野渡日野渡</x:v>
      </x:c>
      <x:c r="F636" s="10" t="str">
        <x:v>トヨママチヒノトヒノト</x:v>
      </x:c>
      <x:c r="G636" s="10" t="str"/>
      <x:c r="H636" s="27" t="n">
        <x:v>42129</x:v>
      </x:c>
      <x:c r="I636" s="25" t="n">
        <x:v>441000</x:v>
      </x:c>
      <x:c r="J636" s="11" t="str"/>
    </x:row>
    <x:row r="637">
      <x:c r="A637" s="23" t="n">
        <x:v>421231</x:v>
      </x:c>
      <x:c r="B637" s="10" t="str">
        <x:v>登米市登米町</x:v>
      </x:c>
      <x:c r="C637" s="10" t="str">
        <x:v>登米町</x:v>
      </x:c>
      <x:c r="D637" s="10" t="n">
        <x:v>58</x:v>
      </x:c>
      <x:c r="E637" s="10" t="str">
        <x:v>登米町日野渡蛭沢</x:v>
      </x:c>
      <x:c r="F637" s="10" t="str">
        <x:v>トヨママチヒノトヒルザワ</x:v>
      </x:c>
      <x:c r="G637" s="10" t="str"/>
      <x:c r="H637" s="27" t="n">
        <x:v>42129</x:v>
      </x:c>
      <x:c r="I637" s="25" t="n">
        <x:v>446000</x:v>
      </x:c>
      <x:c r="J637" s="11" t="str"/>
    </x:row>
    <x:row r="638">
      <x:c r="A638" s="23" t="n">
        <x:v>421231</x:v>
      </x:c>
      <x:c r="B638" s="10" t="str">
        <x:v>登米市登米町</x:v>
      </x:c>
      <x:c r="C638" s="10" t="str">
        <x:v>登米町</x:v>
      </x:c>
      <x:c r="D638" s="10" t="n">
        <x:v>59</x:v>
      </x:c>
      <x:c r="E638" s="10" t="str">
        <x:v>登米町日野渡布目</x:v>
      </x:c>
      <x:c r="F638" s="10" t="str">
        <x:v>トヨママチヒノトヌノメ</x:v>
      </x:c>
      <x:c r="G638" s="10" t="str"/>
      <x:c r="H638" s="27" t="n">
        <x:v>42129</x:v>
      </x:c>
      <x:c r="I638" s="25" t="n">
        <x:v>440000</x:v>
      </x:c>
      <x:c r="J638" s="11" t="str"/>
    </x:row>
    <x:row r="639">
      <x:c r="A639" s="23" t="n">
        <x:v>421231</x:v>
      </x:c>
      <x:c r="B639" s="10" t="str">
        <x:v>登米市登米町</x:v>
      </x:c>
      <x:c r="C639" s="10" t="str">
        <x:v>登米町</x:v>
      </x:c>
      <x:c r="D639" s="10" t="n">
        <x:v>60</x:v>
      </x:c>
      <x:c r="E639" s="10" t="str">
        <x:v>登米町日野渡薬師崎</x:v>
      </x:c>
      <x:c r="F639" s="10" t="str">
        <x:v>トヨママチヒノトヤクシザキ</x:v>
      </x:c>
      <x:c r="G639" s="10" t="str"/>
      <x:c r="H639" s="27" t="n">
        <x:v>42129</x:v>
      </x:c>
      <x:c r="I639" s="25" t="n">
        <x:v>445000</x:v>
      </x:c>
      <x:c r="J639" s="11" t="str"/>
    </x:row>
    <x:row r="640">
      <x:c r="A640" s="23" t="n">
        <x:v>421231</x:v>
      </x:c>
      <x:c r="B640" s="10" t="str">
        <x:v>登米市登米町</x:v>
      </x:c>
      <x:c r="C640" s="10" t="str">
        <x:v>登米町</x:v>
      </x:c>
      <x:c r="D640" s="10" t="n">
        <x:v>61</x:v>
      </x:c>
      <x:c r="E640" s="10" t="str">
        <x:v>登米町日野渡脇谷</x:v>
      </x:c>
      <x:c r="F640" s="10" t="str">
        <x:v>トヨママチヒノトワキヤ</x:v>
      </x:c>
      <x:c r="G640" s="10" t="str"/>
      <x:c r="H640" s="27" t="n">
        <x:v>42129</x:v>
      </x:c>
      <x:c r="I640" s="25" t="n">
        <x:v>443000</x:v>
      </x:c>
      <x:c r="J640" s="11" t="str"/>
    </x:row>
    <x:row r="641">
      <x:c r="A641" s="23" t="n">
        <x:v>421231</x:v>
      </x:c>
      <x:c r="B641" s="10" t="str">
        <x:v>登米市登米町</x:v>
      </x:c>
      <x:c r="C641" s="10" t="str">
        <x:v>登米町</x:v>
      </x:c>
      <x:c r="D641" s="10" t="n">
        <x:v>62</x:v>
      </x:c>
      <x:c r="E641" s="10" t="str">
        <x:v>登米町日野渡鼬沢</x:v>
      </x:c>
      <x:c r="F641" s="10" t="str">
        <x:v>トヨママチヒノトイタチザワ</x:v>
      </x:c>
      <x:c r="G641" s="10" t="str"/>
      <x:c r="H641" s="27" t="n">
        <x:v>42129</x:v>
      </x:c>
      <x:c r="I641" s="25" t="n">
        <x:v>450000</x:v>
      </x:c>
      <x:c r="J641" s="11" t="str"/>
    </x:row>
    <x:row r="642">
      <x:c r="A642" s="23" t="n">
        <x:v>421236</x:v>
      </x:c>
      <x:c r="B642" s="10" t="str">
        <x:v>登米市迫町</x:v>
      </x:c>
      <x:c r="C642" s="10" t="str">
        <x:v>迫町</x:v>
      </x:c>
      <x:c r="D642" s="10" t="n">
        <x:v>1</x:v>
      </x:c>
      <x:c r="E642" s="10" t="str">
        <x:v>迫町佐沼</x:v>
      </x:c>
      <x:c r="F642" s="10" t="str">
        <x:v>ハサマチョウサヌマ</x:v>
      </x:c>
      <x:c r="G642" s="10" t="str">
        <x:v>Hasamacho Sanuma</x:v>
      </x:c>
      <x:c r="H642" s="27" t="n">
        <x:v>42129</x:v>
      </x:c>
      <x:c r="I642" s="25" t="n">
        <x:v>318000</x:v>
      </x:c>
      <x:c r="J642" s="11" t="str">
        <x:v>Yes</x:v>
      </x:c>
    </x:row>
    <x:row r="643">
      <x:c r="A643" s="23" t="n">
        <x:v>421236</x:v>
      </x:c>
      <x:c r="B643" s="10" t="str">
        <x:v>登米市迫町</x:v>
      </x:c>
      <x:c r="C643" s="10" t="str">
        <x:v>迫町</x:v>
      </x:c>
      <x:c r="D643" s="10" t="n">
        <x:v>2</x:v>
      </x:c>
      <x:c r="E643" s="10" t="str">
        <x:v>迫町新田</x:v>
      </x:c>
      <x:c r="F643" s="10" t="str">
        <x:v>ハサマチョウニッタ</x:v>
      </x:c>
      <x:c r="G643" s="10" t="str">
        <x:v>Hasamacho Nitta</x:v>
      </x:c>
      <x:c r="H643" s="27" t="n">
        <x:v>42129</x:v>
      </x:c>
      <x:c r="I643" s="25" t="n">
        <x:v>346000</x:v>
      </x:c>
      <x:c r="J643" s="11" t="str"/>
    </x:row>
    <x:row r="644">
      <x:c r="A644" s="23" t="n">
        <x:v>421236</x:v>
      </x:c>
      <x:c r="B644" s="10" t="str">
        <x:v>登米市迫町</x:v>
      </x:c>
      <x:c r="C644" s="10" t="str">
        <x:v>迫町</x:v>
      </x:c>
      <x:c r="D644" s="10" t="n">
        <x:v>3</x:v>
      </x:c>
      <x:c r="E644" s="10" t="str">
        <x:v>迫町森</x:v>
      </x:c>
      <x:c r="F644" s="10" t="str">
        <x:v>ハサマチョウモリ</x:v>
      </x:c>
      <x:c r="G644" s="10" t="str">
        <x:v>Hasamacho Mori</x:v>
      </x:c>
      <x:c r="H644" s="27" t="n">
        <x:v>42129</x:v>
      </x:c>
      <x:c r="I644" s="25" t="n">
        <x:v>319000</x:v>
      </x:c>
      <x:c r="J644" s="11" t="str"/>
    </x:row>
    <x:row r="645">
      <x:c r="A645" s="23" t="n">
        <x:v>421236</x:v>
      </x:c>
      <x:c r="B645" s="10" t="str">
        <x:v>登米市迫町</x:v>
      </x:c>
      <x:c r="C645" s="10" t="str">
        <x:v>迫町</x:v>
      </x:c>
      <x:c r="D645" s="10" t="n">
        <x:v>4</x:v>
      </x:c>
      <x:c r="E645" s="10" t="str">
        <x:v>迫町北方</x:v>
      </x:c>
      <x:c r="F645" s="10" t="str">
        <x:v>ハサマチョウキタカタ</x:v>
      </x:c>
      <x:c r="G645" s="10" t="str">
        <x:v>Hasamacho Kitakata</x:v>
      </x:c>
      <x:c r="H645" s="27" t="n">
        <x:v>42129</x:v>
      </x:c>
      <x:c r="I645" s="25" t="n">
        <x:v>347000</x:v>
      </x:c>
      <x:c r="J645" s="11" t="str"/>
    </x:row>
    <x:row r="646">
      <x:c r="A646" s="23" t="n">
        <x:v>421238</x:v>
      </x:c>
      <x:c r="B646" s="10" t="str">
        <x:v>登米市津山町</x:v>
      </x:c>
      <x:c r="C646" s="10" t="str">
        <x:v>津山町</x:v>
      </x:c>
      <x:c r="D646" s="10" t="n">
        <x:v>1</x:v>
      </x:c>
      <x:c r="E646" s="10" t="str">
        <x:v>津山町横山</x:v>
      </x:c>
      <x:c r="F646" s="10" t="str">
        <x:v>ツヤマチョウヨコヤマ</x:v>
      </x:c>
      <x:c r="G646" s="10" t="str">
        <x:v>Tsuyamacho Yokoyama</x:v>
      </x:c>
      <x:c r="H646" s="27" t="n">
        <x:v>42129</x:v>
      </x:c>
      <x:c r="I646" s="25" t="n">
        <x:v>342101</x:v>
      </x:c>
      <x:c r="J646" s="11" t="str"/>
    </x:row>
    <x:row r="647">
      <x:c r="A647" s="23" t="n">
        <x:v>421238</x:v>
      </x:c>
      <x:c r="B647" s="10" t="str">
        <x:v>登米市津山町</x:v>
      </x:c>
      <x:c r="C647" s="10" t="str">
        <x:v>津山町</x:v>
      </x:c>
      <x:c r="D647" s="10" t="n">
        <x:v>2</x:v>
      </x:c>
      <x:c r="E647" s="10" t="str">
        <x:v>津山町柳津</x:v>
      </x:c>
      <x:c r="F647" s="10" t="str">
        <x:v>ツヤマチョウヤナイヅ</x:v>
      </x:c>
      <x:c r="G647" s="10" t="str">
        <x:v>Tsuyamacho Yanaizu</x:v>
      </x:c>
      <x:c r="H647" s="27" t="n">
        <x:v>42129</x:v>
      </x:c>
      <x:c r="I647" s="25" t="n">
        <x:v>343101</x:v>
      </x:c>
      <x:c r="J647" s="11" t="str">
        <x:v>Yes</x:v>
      </x:c>
    </x:row>
    <x:row r="648">
      <x:c r="A648" s="23" t="n">
        <x:v>421300</x:v>
      </x:c>
      <x:c r="B648" s="10" t="str">
        <x:v>栗原市栗駒</x:v>
      </x:c>
      <x:c r="C648" s="10" t="str">
        <x:v>栗駒</x:v>
      </x:c>
      <x:c r="D648" s="10" t="n">
        <x:v>1</x:v>
      </x:c>
      <x:c r="E648" s="10" t="str">
        <x:v>栗駒稲屋敷</x:v>
      </x:c>
      <x:c r="F648" s="10" t="str">
        <x:v>クリコマイナヤシキ</x:v>
      </x:c>
      <x:c r="G648" s="10" t="str">
        <x:v>Kurikoma Inayashiki</x:v>
      </x:c>
      <x:c r="H648" s="27" t="n">
        <x:v>42137</x:v>
      </x:c>
      <x:c r="I648" s="25" t="n">
        <x:v>125101</x:v>
      </x:c>
      <x:c r="J648" s="11" t="str"/>
    </x:row>
    <x:row r="649">
      <x:c r="A649" s="23" t="n">
        <x:v>421300</x:v>
      </x:c>
      <x:c r="B649" s="10" t="str">
        <x:v>栗原市栗駒</x:v>
      </x:c>
      <x:c r="C649" s="10" t="str">
        <x:v>栗駒</x:v>
      </x:c>
      <x:c r="D649" s="10" t="n">
        <x:v>2</x:v>
      </x:c>
      <x:c r="E649" s="10" t="str">
        <x:v>栗駒稲屋敷高崎</x:v>
      </x:c>
      <x:c r="F649" s="10" t="str">
        <x:v>クリコマイナヤシキタカサキ</x:v>
      </x:c>
      <x:c r="G649" s="10" t="str"/>
      <x:c r="H649" s="27" t="n">
        <x:v>42137</x:v>
      </x:c>
      <x:c r="I649" s="25" t="n">
        <x:v>1082000</x:v>
      </x:c>
      <x:c r="J649" s="11" t="str"/>
    </x:row>
    <x:row r="650">
      <x:c r="A650" s="23" t="n">
        <x:v>421300</x:v>
      </x:c>
      <x:c r="B650" s="10" t="str">
        <x:v>栗原市栗駒</x:v>
      </x:c>
      <x:c r="C650" s="10" t="str">
        <x:v>栗駒</x:v>
      </x:c>
      <x:c r="D650" s="10" t="n">
        <x:v>3</x:v>
      </x:c>
      <x:c r="E650" s="10" t="str">
        <x:v>栗駒稲屋敷上清水田</x:v>
      </x:c>
      <x:c r="F650" s="10" t="str">
        <x:v>クリコマイナヤシキ</x:v>
      </x:c>
      <x:c r="G650" s="10" t="str"/>
      <x:c r="H650" s="27" t="n">
        <x:v>42137</x:v>
      </x:c>
      <x:c r="I650" s="25" t="n">
        <x:v>1081000</x:v>
      </x:c>
      <x:c r="J650" s="11" t="str"/>
    </x:row>
    <x:row r="651">
      <x:c r="A651" s="23" t="n">
        <x:v>421300</x:v>
      </x:c>
      <x:c r="B651" s="10" t="str">
        <x:v>栗原市栗駒</x:v>
      </x:c>
      <x:c r="C651" s="10" t="str">
        <x:v>栗駒</x:v>
      </x:c>
      <x:c r="D651" s="10" t="n">
        <x:v>4</x:v>
      </x:c>
      <x:c r="E651" s="10" t="str">
        <x:v>栗駒芋埣</x:v>
      </x:c>
      <x:c r="F651" s="10" t="str">
        <x:v>クリコマイモゾネ</x:v>
      </x:c>
      <x:c r="G651" s="10" t="str">
        <x:v>Kurikoma Imozone</x:v>
      </x:c>
      <x:c r="H651" s="27" t="n">
        <x:v>42137</x:v>
      </x:c>
      <x:c r="I651" s="25" t="n">
        <x:v>88101</x:v>
      </x:c>
      <x:c r="J651" s="11" t="str"/>
    </x:row>
    <x:row r="652">
      <x:c r="A652" s="23" t="n">
        <x:v>421300</x:v>
      </x:c>
      <x:c r="B652" s="10" t="str">
        <x:v>栗原市栗駒</x:v>
      </x:c>
      <x:c r="C652" s="10" t="str">
        <x:v>栗駒</x:v>
      </x:c>
      <x:c r="D652" s="10" t="n">
        <x:v>5</x:v>
      </x:c>
      <x:c r="E652" s="10" t="str">
        <x:v>栗駒猿飛来</x:v>
      </x:c>
      <x:c r="F652" s="10" t="str">
        <x:v>クリコマサッピライ</x:v>
      </x:c>
      <x:c r="G652" s="10" t="str">
        <x:v>Kurikoma Sappirai</x:v>
      </x:c>
      <x:c r="H652" s="27" t="n">
        <x:v>42137</x:v>
      </x:c>
      <x:c r="I652" s="25" t="n">
        <x:v>117101</x:v>
      </x:c>
      <x:c r="J652" s="11" t="str"/>
    </x:row>
    <x:row r="653">
      <x:c r="A653" s="23" t="n">
        <x:v>421300</x:v>
      </x:c>
      <x:c r="B653" s="10" t="str">
        <x:v>栗原市栗駒</x:v>
      </x:c>
      <x:c r="C653" s="10" t="str">
        <x:v>栗駒</x:v>
      </x:c>
      <x:c r="D653" s="10" t="n">
        <x:v>6</x:v>
      </x:c>
      <x:c r="E653" s="10" t="str">
        <x:v>栗駒岩ケ崎</x:v>
      </x:c>
      <x:c r="F653" s="10" t="str">
        <x:v>クリコマイワガサキ</x:v>
      </x:c>
      <x:c r="G653" s="10" t="str">
        <x:v>Kurikoma Iwagasaki</x:v>
      </x:c>
      <x:c r="H653" s="27" t="n">
        <x:v>42137</x:v>
      </x:c>
      <x:c r="I653" s="25" t="n">
        <x:v>112101</x:v>
      </x:c>
      <x:c r="J653" s="11" t="str">
        <x:v>Yes</x:v>
      </x:c>
    </x:row>
    <x:row r="654">
      <x:c r="A654" s="23" t="n">
        <x:v>421300</x:v>
      </x:c>
      <x:c r="B654" s="10" t="str">
        <x:v>栗原市栗駒</x:v>
      </x:c>
      <x:c r="C654" s="10" t="str">
        <x:v>栗駒</x:v>
      </x:c>
      <x:c r="D654" s="10" t="n">
        <x:v>7</x:v>
      </x:c>
      <x:c r="E654" s="10" t="str">
        <x:v>栗駒栗原</x:v>
      </x:c>
      <x:c r="F654" s="10" t="str">
        <x:v>クリコマクリバラ</x:v>
      </x:c>
      <x:c r="G654" s="10" t="str">
        <x:v>Kurikoma Kuribara</x:v>
      </x:c>
      <x:c r="H654" s="27" t="n">
        <x:v>42137</x:v>
      </x:c>
      <x:c r="I654" s="25" t="n">
        <x:v>1070101</x:v>
      </x:c>
      <x:c r="J654" s="11" t="str"/>
    </x:row>
    <x:row r="655">
      <x:c r="A655" s="23" t="n">
        <x:v>421300</x:v>
      </x:c>
      <x:c r="B655" s="10" t="str">
        <x:v>栗原市栗駒</x:v>
      </x:c>
      <x:c r="C655" s="10" t="str">
        <x:v>栗駒</x:v>
      </x:c>
      <x:c r="D655" s="10" t="n">
        <x:v>8</x:v>
      </x:c>
      <x:c r="E655" s="10" t="str">
        <x:v>栗駒桜田</x:v>
      </x:c>
      <x:c r="F655" s="10" t="str">
        <x:v>クリコマサクラダ</x:v>
      </x:c>
      <x:c r="G655" s="10" t="str">
        <x:v>Kurikoma Sakurada</x:v>
      </x:c>
      <x:c r="H655" s="27" t="n">
        <x:v>42137</x:v>
      </x:c>
      <x:c r="I655" s="25" t="n">
        <x:v>109101</x:v>
      </x:c>
      <x:c r="J655" s="11" t="str"/>
    </x:row>
    <x:row r="656">
      <x:c r="A656" s="23" t="n">
        <x:v>421300</x:v>
      </x:c>
      <x:c r="B656" s="10" t="str">
        <x:v>栗原市栗駒</x:v>
      </x:c>
      <x:c r="C656" s="10" t="str">
        <x:v>栗駒</x:v>
      </x:c>
      <x:c r="D656" s="10" t="n">
        <x:v>9</x:v>
      </x:c>
      <x:c r="E656" s="10" t="str">
        <x:v>栗駒松倉</x:v>
      </x:c>
      <x:c r="F656" s="10" t="str">
        <x:v>クリコママツクラ</x:v>
      </x:c>
      <x:c r="G656" s="10" t="str">
        <x:v>Kurikoma Matsukura</x:v>
      </x:c>
      <x:c r="H656" s="27" t="n">
        <x:v>42137</x:v>
      </x:c>
      <x:c r="I656" s="25" t="n">
        <x:v>129101</x:v>
      </x:c>
      <x:c r="J656" s="11" t="str"/>
    </x:row>
    <x:row r="657">
      <x:c r="A657" s="23" t="n">
        <x:v>421300</x:v>
      </x:c>
      <x:c r="B657" s="10" t="str">
        <x:v>栗原市栗駒</x:v>
      </x:c>
      <x:c r="C657" s="10" t="str">
        <x:v>栗駒</x:v>
      </x:c>
      <x:c r="D657" s="10" t="n">
        <x:v>10</x:v>
      </x:c>
      <x:c r="E657" s="10" t="str">
        <x:v>栗駒沼倉</x:v>
      </x:c>
      <x:c r="F657" s="10" t="str">
        <x:v>クリコマヌマクラ</x:v>
      </x:c>
      <x:c r="G657" s="10" t="str">
        <x:v>Kurikoma Numakura</x:v>
      </x:c>
      <x:c r="H657" s="27" t="n">
        <x:v>42137</x:v>
      </x:c>
      <x:c r="I657" s="25" t="n">
        <x:v>1071101</x:v>
      </x:c>
      <x:c r="J657" s="11" t="str"/>
    </x:row>
    <x:row r="658">
      <x:c r="A658" s="23" t="n">
        <x:v>421300</x:v>
      </x:c>
      <x:c r="B658" s="10" t="str">
        <x:v>栗原市栗駒</x:v>
      </x:c>
      <x:c r="C658" s="10" t="str">
        <x:v>栗駒</x:v>
      </x:c>
      <x:c r="D658" s="10" t="n">
        <x:v>11</x:v>
      </x:c>
      <x:c r="E658" s="10" t="str">
        <x:v>栗駒深谷</x:v>
      </x:c>
      <x:c r="F658" s="10" t="str">
        <x:v>クリコマフカヤ</x:v>
      </x:c>
      <x:c r="G658" s="10" t="str">
        <x:v>Kurikoma Fukaya</x:v>
      </x:c>
      <x:c r="H658" s="27" t="n">
        <x:v>42137</x:v>
      </x:c>
      <x:c r="I658" s="25" t="n">
        <x:v>113101</x:v>
      </x:c>
      <x:c r="J658" s="11" t="str"/>
    </x:row>
    <x:row r="659">
      <x:c r="A659" s="23" t="n">
        <x:v>421300</x:v>
      </x:c>
      <x:c r="B659" s="10" t="str">
        <x:v>栗原市栗駒</x:v>
      </x:c>
      <x:c r="C659" s="10" t="str">
        <x:v>栗駒</x:v>
      </x:c>
      <x:c r="D659" s="10" t="n">
        <x:v>12</x:v>
      </x:c>
      <x:c r="E659" s="10" t="str">
        <x:v>栗駒泉沢</x:v>
      </x:c>
      <x:c r="F659" s="10" t="str">
        <x:v>クリコマイズミザワ</x:v>
      </x:c>
      <x:c r="G659" s="10" t="str">
        <x:v>Kurikoma Izumizawa</x:v>
      </x:c>
      <x:c r="H659" s="27" t="n">
        <x:v>42137</x:v>
      </x:c>
      <x:c r="I659" s="25" t="n">
        <x:v>86101</x:v>
      </x:c>
      <x:c r="J659" s="11" t="str"/>
    </x:row>
    <x:row r="660">
      <x:c r="A660" s="23" t="n">
        <x:v>421300</x:v>
      </x:c>
      <x:c r="B660" s="10" t="str">
        <x:v>栗原市栗駒</x:v>
      </x:c>
      <x:c r="C660" s="10" t="str">
        <x:v>栗駒</x:v>
      </x:c>
      <x:c r="D660" s="10" t="n">
        <x:v>13</x:v>
      </x:c>
      <x:c r="E660" s="10" t="str">
        <x:v>栗駒中野</x:v>
      </x:c>
      <x:c r="F660" s="10" t="str">
        <x:v>クリコマナカノ</x:v>
      </x:c>
      <x:c r="G660" s="10" t="str">
        <x:v>Kurikoma Nakano</x:v>
      </x:c>
      <x:c r="H660" s="27" t="n">
        <x:v>42137</x:v>
      </x:c>
      <x:c r="I660" s="25" t="n">
        <x:v>118101</x:v>
      </x:c>
      <x:c r="J660" s="11" t="str"/>
    </x:row>
    <x:row r="661">
      <x:c r="A661" s="23" t="n">
        <x:v>421300</x:v>
      </x:c>
      <x:c r="B661" s="10" t="str">
        <x:v>栗原市栗駒</x:v>
      </x:c>
      <x:c r="C661" s="10" t="str">
        <x:v>栗駒</x:v>
      </x:c>
      <x:c r="D661" s="10" t="n">
        <x:v>14</x:v>
      </x:c>
      <x:c r="E661" s="10" t="str">
        <x:v>栗駒鳥沢</x:v>
      </x:c>
      <x:c r="F661" s="10" t="str">
        <x:v>クリコマトリサワ</x:v>
      </x:c>
      <x:c r="G661" s="10" t="str">
        <x:v>Kurikoma Torisawa</x:v>
      </x:c>
      <x:c r="H661" s="27" t="n">
        <x:v>42137</x:v>
      </x:c>
      <x:c r="I661" s="25" t="n">
        <x:v>132101</x:v>
      </x:c>
      <x:c r="J661" s="11" t="str"/>
    </x:row>
    <x:row r="662">
      <x:c r="A662" s="23" t="n">
        <x:v>421300</x:v>
      </x:c>
      <x:c r="B662" s="10" t="str">
        <x:v>栗原市栗駒</x:v>
      </x:c>
      <x:c r="C662" s="10" t="str">
        <x:v>栗駒</x:v>
      </x:c>
      <x:c r="D662" s="10" t="n">
        <x:v>15</x:v>
      </x:c>
      <x:c r="E662" s="10" t="str">
        <x:v>栗駒渡丸</x:v>
      </x:c>
      <x:c r="F662" s="10" t="str">
        <x:v>クリコマワタマル</x:v>
      </x:c>
      <x:c r="G662" s="10" t="str">
        <x:v>Kurikoma Watamaru</x:v>
      </x:c>
      <x:c r="H662" s="27" t="n">
        <x:v>42137</x:v>
      </x:c>
      <x:c r="I662" s="25" t="n">
        <x:v>85101</x:v>
      </x:c>
      <x:c r="J662" s="11" t="str"/>
    </x:row>
    <x:row r="663">
      <x:c r="A663" s="23" t="n">
        <x:v>421300</x:v>
      </x:c>
      <x:c r="B663" s="10" t="str">
        <x:v>栗原市栗駒</x:v>
      </x:c>
      <x:c r="C663" s="10" t="str">
        <x:v>栗駒</x:v>
      </x:c>
      <x:c r="D663" s="10" t="n">
        <x:v>16</x:v>
      </x:c>
      <x:c r="E663" s="10" t="str">
        <x:v>栗駒八幡</x:v>
      </x:c>
      <x:c r="F663" s="10" t="str">
        <x:v>クリコマヤハタ</x:v>
      </x:c>
      <x:c r="G663" s="10" t="str">
        <x:v>Kurikoma Yahata</x:v>
      </x:c>
      <x:c r="H663" s="27" t="n">
        <x:v>42137</x:v>
      </x:c>
      <x:c r="I663" s="25" t="n">
        <x:v>107101</x:v>
      </x:c>
      <x:c r="J663" s="11" t="str"/>
    </x:row>
    <x:row r="664">
      <x:c r="A664" s="23" t="n">
        <x:v>421300</x:v>
      </x:c>
      <x:c r="B664" s="10" t="str">
        <x:v>栗原市栗駒</x:v>
      </x:c>
      <x:c r="C664" s="10" t="str">
        <x:v>栗駒</x:v>
      </x:c>
      <x:c r="D664" s="10" t="n">
        <x:v>17</x:v>
      </x:c>
      <x:c r="E664" s="10" t="str">
        <x:v>栗駒八幡原下</x:v>
      </x:c>
      <x:c r="F664" s="10" t="str">
        <x:v>ヤハタ</x:v>
      </x:c>
      <x:c r="G664" s="10" t="str"/>
      <x:c r="H664" s="27" t="n">
        <x:v>42137</x:v>
      </x:c>
      <x:c r="I664" s="25" t="n">
        <x:v>1079000</x:v>
      </x:c>
      <x:c r="J664" s="11" t="str"/>
    </x:row>
    <x:row r="665">
      <x:c r="A665" s="23" t="n">
        <x:v>421300</x:v>
      </x:c>
      <x:c r="B665" s="10" t="str">
        <x:v>栗原市栗駒</x:v>
      </x:c>
      <x:c r="C665" s="10" t="str">
        <x:v>栗駒</x:v>
      </x:c>
      <x:c r="D665" s="10" t="n">
        <x:v>18</x:v>
      </x:c>
      <x:c r="E665" s="10" t="str">
        <x:v>栗駒菱沼</x:v>
      </x:c>
      <x:c r="F665" s="10" t="str">
        <x:v>クリコマヒシヌマ</x:v>
      </x:c>
      <x:c r="G665" s="10" t="str">
        <x:v>Kurikoma Hishinuma</x:v>
      </x:c>
      <x:c r="H665" s="27" t="n">
        <x:v>42137</x:v>
      </x:c>
      <x:c r="I665" s="25" t="n">
        <x:v>102101</x:v>
      </x:c>
      <x:c r="J665" s="11" t="str"/>
    </x:row>
    <x:row r="666">
      <x:c r="A666" s="23" t="n">
        <x:v>421300</x:v>
      </x:c>
      <x:c r="B666" s="10" t="str">
        <x:v>栗原市栗駒</x:v>
      </x:c>
      <x:c r="C666" s="10" t="str">
        <x:v>栗駒</x:v>
      </x:c>
      <x:c r="D666" s="10" t="n">
        <x:v>19</x:v>
      </x:c>
      <x:c r="E666" s="10" t="str">
        <x:v>栗駒文字</x:v>
      </x:c>
      <x:c r="F666" s="10" t="str">
        <x:v>クリコマモンジ</x:v>
      </x:c>
      <x:c r="G666" s="10" t="str">
        <x:v>Kurikoma Monji</x:v>
      </x:c>
      <x:c r="H666" s="27" t="n">
        <x:v>42137</x:v>
      </x:c>
      <x:c r="I666" s="25" t="n">
        <x:v>1072101</x:v>
      </x:c>
      <x:c r="J666" s="11" t="str"/>
    </x:row>
    <x:row r="667">
      <x:c r="A667" s="23" t="n">
        <x:v>421300</x:v>
      </x:c>
      <x:c r="B667" s="10" t="str">
        <x:v>栗原市栗駒</x:v>
      </x:c>
      <x:c r="C667" s="10" t="str">
        <x:v>栗駒</x:v>
      </x:c>
      <x:c r="D667" s="10" t="n">
        <x:v>20</x:v>
      </x:c>
      <x:c r="E667" s="10" t="str">
        <x:v>栗駒片子沢</x:v>
      </x:c>
      <x:c r="F667" s="10" t="str">
        <x:v>クリコマカタゴザワ</x:v>
      </x:c>
      <x:c r="G667" s="10" t="str">
        <x:v>Kurikoma Katagozawa</x:v>
      </x:c>
      <x:c r="H667" s="27" t="n">
        <x:v>42137</x:v>
      </x:c>
      <x:c r="I667" s="25" t="n">
        <x:v>121101</x:v>
      </x:c>
      <x:c r="J667" s="11" t="str"/>
    </x:row>
    <x:row r="668">
      <x:c r="A668" s="23" t="n">
        <x:v>421300</x:v>
      </x:c>
      <x:c r="B668" s="10" t="str">
        <x:v>栗原市栗駒</x:v>
      </x:c>
      <x:c r="C668" s="10" t="str">
        <x:v>栗駒</x:v>
      </x:c>
      <x:c r="D668" s="10" t="n">
        <x:v>21</x:v>
      </x:c>
      <x:c r="E668" s="10" t="str">
        <x:v>栗駒片子沢新西原</x:v>
      </x:c>
      <x:c r="F668" s="10" t="str">
        <x:v>カタゴザワ</x:v>
      </x:c>
      <x:c r="G668" s="10" t="str"/>
      <x:c r="H668" s="27" t="n">
        <x:v>42137</x:v>
      </x:c>
      <x:c r="I668" s="25" t="n">
        <x:v>1080000</x:v>
      </x:c>
      <x:c r="J668" s="11" t="str"/>
    </x:row>
    <x:row r="669">
      <x:c r="A669" s="23" t="n">
        <x:v>421300</x:v>
      </x:c>
      <x:c r="B669" s="10" t="str">
        <x:v>栗原市栗駒</x:v>
      </x:c>
      <x:c r="C669" s="10" t="str">
        <x:v>栗駒</x:v>
      </x:c>
      <x:c r="D669" s="10" t="n">
        <x:v>22</x:v>
      </x:c>
      <x:c r="E669" s="10" t="str">
        <x:v>栗駒里谷</x:v>
      </x:c>
      <x:c r="F669" s="10" t="str">
        <x:v>クリコマサトヤ</x:v>
      </x:c>
      <x:c r="G669" s="10" t="str">
        <x:v>Kurikoma Satoya</x:v>
      </x:c>
      <x:c r="H669" s="27" t="n">
        <x:v>42137</x:v>
      </x:c>
      <x:c r="I669" s="25" t="n">
        <x:v>101101</x:v>
      </x:c>
      <x:c r="J669" s="11" t="str"/>
    </x:row>
    <x:row r="670">
      <x:c r="A670" s="23" t="n">
        <x:v>421300</x:v>
      </x:c>
      <x:c r="B670" s="10" t="str">
        <x:v>栗原市栗駒</x:v>
      </x:c>
      <x:c r="C670" s="10" t="str">
        <x:v>栗駒</x:v>
      </x:c>
      <x:c r="D670" s="10" t="n">
        <x:v>23</x:v>
      </x:c>
      <x:c r="E670" s="10" t="str">
        <x:v>栗駒嶺崎</x:v>
      </x:c>
      <x:c r="F670" s="10" t="str">
        <x:v>クリコマミネザキ</x:v>
      </x:c>
      <x:c r="G670" s="10" t="str">
        <x:v>Kurikoma Minezaki</x:v>
      </x:c>
      <x:c r="H670" s="27" t="n">
        <x:v>42137</x:v>
      </x:c>
      <x:c r="I670" s="25" t="n">
        <x:v>71101</x:v>
      </x:c>
      <x:c r="J670" s="11" t="str"/>
    </x:row>
    <x:row r="671">
      <x:c r="A671" s="23" t="n">
        <x:v>421523</x:v>
      </x:c>
      <x:c r="B671" s="10" t="str">
        <x:v>大崎市鳴子</x:v>
      </x:c>
      <x:c r="C671" s="10" t="str">
        <x:v>鳴子</x:v>
      </x:c>
      <x:c r="D671" s="10" t="n">
        <x:v>1</x:v>
      </x:c>
      <x:c r="E671" s="10" t="str">
        <x:v>鳴子温泉</x:v>
      </x:c>
      <x:c r="F671" s="10" t="str">
        <x:v>ナルコオンセン</x:v>
      </x:c>
      <x:c r="G671" s="10" t="str"/>
      <x:c r="H671" s="27" t="n">
        <x:v>42153</x:v>
      </x:c>
      <x:c r="I671" s="25" t="n">
        <x:v>152101</x:v>
      </x:c>
      <x:c r="J671" s="11" t="str">
        <x:v>Yes</x:v>
      </x:c>
    </x:row>
    <x:row r="672">
      <x:c r="A672" s="23" t="n">
        <x:v>421523</x:v>
      </x:c>
      <x:c r="B672" s="10" t="str">
        <x:v>大崎市鳴子</x:v>
      </x:c>
      <x:c r="C672" s="10" t="str">
        <x:v>鳴子</x:v>
      </x:c>
      <x:c r="D672" s="10" t="n">
        <x:v>2</x:v>
      </x:c>
      <x:c r="E672" s="10" t="str">
        <x:v>鳴子温泉鬼首</x:v>
      </x:c>
      <x:c r="F672" s="10" t="str">
        <x:v>ナルコオンセンオニコウベ</x:v>
      </x:c>
      <x:c r="G672" s="10" t="str">
        <x:v>Narukonsen Onikobe</x:v>
      </x:c>
      <x:c r="H672" s="27" t="n">
        <x:v>42153</x:v>
      </x:c>
      <x:c r="I672" s="25" t="n">
        <x:v>151101</x:v>
      </x:c>
      <x:c r="J672" s="11" t="str"/>
    </x:row>
    <x:row r="673">
      <x:c r="A673" s="23" t="n">
        <x:v>421530</x:v>
      </x:c>
      <x:c r="B673" s="10" t="str">
        <x:v>大崎市松山</x:v>
      </x:c>
      <x:c r="C673" s="10" t="str">
        <x:v>松山</x:v>
      </x:c>
      <x:c r="D673" s="10" t="n">
        <x:v>1</x:v>
      </x:c>
      <x:c r="E673" s="10" t="str">
        <x:v>松山下伊場野</x:v>
      </x:c>
      <x:c r="F673" s="10" t="str">
        <x:v>マツヤマシモイバノ</x:v>
      </x:c>
      <x:c r="G673" s="10" t="str">
        <x:v>Matsuyama Shimoibano</x:v>
      </x:c>
      <x:c r="H673" s="27" t="n">
        <x:v>42153</x:v>
      </x:c>
      <x:c r="I673" s="25" t="n">
        <x:v>136101</x:v>
      </x:c>
      <x:c r="J673" s="11" t="str"/>
    </x:row>
    <x:row r="674">
      <x:c r="A674" s="23" t="n">
        <x:v>421530</x:v>
      </x:c>
      <x:c r="B674" s="10" t="str">
        <x:v>大崎市松山</x:v>
      </x:c>
      <x:c r="C674" s="10" t="str">
        <x:v>松山</x:v>
      </x:c>
      <x:c r="D674" s="10" t="n">
        <x:v>2</x:v>
      </x:c>
      <x:c r="E674" s="10" t="str">
        <x:v>松山金谷</x:v>
      </x:c>
      <x:c r="F674" s="10" t="str">
        <x:v>マツヤマカナヤ</x:v>
      </x:c>
      <x:c r="G674" s="10" t="str">
        <x:v>Matsuyama Kanaya</x:v>
      </x:c>
      <x:c r="H674" s="27" t="n">
        <x:v>42153</x:v>
      </x:c>
      <x:c r="I674" s="25" t="n">
        <x:v>111101</x:v>
      </x:c>
      <x:c r="J674" s="11" t="str"/>
    </x:row>
    <x:row r="675">
      <x:c r="A675" s="23" t="n">
        <x:v>421530</x:v>
      </x:c>
      <x:c r="B675" s="10" t="str">
        <x:v>大崎市松山</x:v>
      </x:c>
      <x:c r="C675" s="10" t="str">
        <x:v>松山</x:v>
      </x:c>
      <x:c r="D675" s="10" t="n">
        <x:v>3</x:v>
      </x:c>
      <x:c r="E675" s="10" t="str">
        <x:v>松山次橋</x:v>
      </x:c>
      <x:c r="F675" s="10" t="str">
        <x:v>マツヤマツギハシ</x:v>
      </x:c>
      <x:c r="G675" s="10" t="str">
        <x:v>Matsuyama Tsugihashi</x:v>
      </x:c>
      <x:c r="H675" s="27" t="n">
        <x:v>42153</x:v>
      </x:c>
      <x:c r="I675" s="25" t="n">
        <x:v>129101</x:v>
      </x:c>
      <x:c r="J675" s="11" t="str"/>
    </x:row>
    <x:row r="676">
      <x:c r="A676" s="23" t="n">
        <x:v>421530</x:v>
      </x:c>
      <x:c r="B676" s="10" t="str">
        <x:v>大崎市松山</x:v>
      </x:c>
      <x:c r="C676" s="10" t="str">
        <x:v>松山</x:v>
      </x:c>
      <x:c r="D676" s="10" t="n">
        <x:v>4</x:v>
      </x:c>
      <x:c r="E676" s="10" t="str">
        <x:v>松山須摩屋</x:v>
      </x:c>
      <x:c r="F676" s="10" t="str">
        <x:v>マツヤマスマヤ</x:v>
      </x:c>
      <x:c r="G676" s="10" t="str">
        <x:v>Matsuyama Sumaya</x:v>
      </x:c>
      <x:c r="H676" s="27" t="n">
        <x:v>42153</x:v>
      </x:c>
      <x:c r="I676" s="25" t="n">
        <x:v>108101</x:v>
      </x:c>
      <x:c r="J676" s="11" t="str"/>
    </x:row>
    <x:row r="677">
      <x:c r="A677" s="23" t="n">
        <x:v>421530</x:v>
      </x:c>
      <x:c r="B677" s="10" t="str">
        <x:v>大崎市松山</x:v>
      </x:c>
      <x:c r="C677" s="10" t="str">
        <x:v>松山</x:v>
      </x:c>
      <x:c r="D677" s="10" t="n">
        <x:v>5</x:v>
      </x:c>
      <x:c r="E677" s="10" t="str">
        <x:v>松山千石</x:v>
      </x:c>
      <x:c r="F677" s="10" t="str">
        <x:v>マツヤマセンゴク</x:v>
      </x:c>
      <x:c r="G677" s="10" t="str">
        <x:v>Matsuyama Sengoku</x:v>
      </x:c>
      <x:c r="H677" s="27" t="n">
        <x:v>42153</x:v>
      </x:c>
      <x:c r="I677" s="25" t="n">
        <x:v>133101</x:v>
      </x:c>
      <x:c r="J677" s="11" t="str">
        <x:v>Yes</x:v>
      </x:c>
    </x:row>
    <x:row r="678">
      <x:c r="A678" s="23" t="n">
        <x:v>421530</x:v>
      </x:c>
      <x:c r="B678" s="10" t="str">
        <x:v>大崎市松山</x:v>
      </x:c>
      <x:c r="C678" s="10" t="str">
        <x:v>松山</x:v>
      </x:c>
      <x:c r="D678" s="10" t="n">
        <x:v>6</x:v>
      </x:c>
      <x:c r="E678" s="10" t="str">
        <x:v>松山長尾</x:v>
      </x:c>
      <x:c r="F678" s="10" t="str">
        <x:v>マツヤマナガオ</x:v>
      </x:c>
      <x:c r="G678" s="10" t="str">
        <x:v>Matsuyama Nagao</x:v>
      </x:c>
      <x:c r="H678" s="27" t="n">
        <x:v>42153</x:v>
      </x:c>
      <x:c r="I678" s="25" t="n">
        <x:v>118101</x:v>
      </x:c>
      <x:c r="J678" s="11" t="str"/>
    </x:row>
    <x:row r="679">
      <x:c r="A679" s="23" t="n">
        <x:v>421532</x:v>
      </x:c>
      <x:c r="B679" s="10" t="str">
        <x:v>大崎市鹿島台</x:v>
      </x:c>
      <x:c r="C679" s="10" t="str">
        <x:v>鹿島台</x:v>
      </x:c>
      <x:c r="D679" s="10" t="n">
        <x:v>1</x:v>
      </x:c>
      <x:c r="E679" s="10" t="str">
        <x:v>鹿島台広長</x:v>
      </x:c>
      <x:c r="F679" s="10" t="str">
        <x:v>カシマダイヒロナガ</x:v>
      </x:c>
      <x:c r="G679" s="10" t="str">
        <x:v>Kashimadai Hironaga</x:v>
      </x:c>
      <x:c r="H679" s="27" t="n">
        <x:v>42153</x:v>
      </x:c>
      <x:c r="I679" s="25" t="n">
        <x:v>144101</x:v>
      </x:c>
      <x:c r="J679" s="11" t="str"/>
    </x:row>
    <x:row r="680">
      <x:c r="A680" s="23" t="n">
        <x:v>421532</x:v>
      </x:c>
      <x:c r="B680" s="10" t="str">
        <x:v>大崎市鹿島台</x:v>
      </x:c>
      <x:c r="C680" s="10" t="str">
        <x:v>鹿島台</x:v>
      </x:c>
      <x:c r="D680" s="10" t="n">
        <x:v>2</x:v>
      </x:c>
      <x:c r="E680" s="10" t="str">
        <x:v>鹿島台深谷</x:v>
      </x:c>
      <x:c r="F680" s="10" t="str">
        <x:v>カシマダイフカヤ</x:v>
      </x:c>
      <x:c r="G680" s="10" t="str">
        <x:v>Kashimadai Fukaya</x:v>
      </x:c>
      <x:c r="H680" s="27" t="n">
        <x:v>42153</x:v>
      </x:c>
      <x:c r="I680" s="25" t="n">
        <x:v>122101</x:v>
      </x:c>
      <x:c r="J680" s="11" t="str"/>
    </x:row>
    <x:row r="681">
      <x:c r="A681" s="23" t="n">
        <x:v>421532</x:v>
      </x:c>
      <x:c r="B681" s="10" t="str">
        <x:v>大崎市鹿島台</x:v>
      </x:c>
      <x:c r="C681" s="10" t="str">
        <x:v>鹿島台</x:v>
      </x:c>
      <x:c r="D681" s="10" t="n">
        <x:v>3</x:v>
      </x:c>
      <x:c r="E681" s="10" t="str">
        <x:v>鹿島台須摩屋</x:v>
      </x:c>
      <x:c r="F681" s="10" t="str">
        <x:v>カシマダイスマヤ</x:v>
      </x:c>
      <x:c r="G681" s="10" t="str"/>
      <x:c r="H681" s="27" t="n">
        <x:v>42153</x:v>
      </x:c>
      <x:c r="I681" s="25" t="n">
        <x:v>82101</x:v>
      </x:c>
      <x:c r="J681" s="11" t="str"/>
    </x:row>
    <x:row r="682">
      <x:c r="A682" s="23" t="n">
        <x:v>421532</x:v>
      </x:c>
      <x:c r="B682" s="10" t="str">
        <x:v>大崎市鹿島台</x:v>
      </x:c>
      <x:c r="C682" s="10" t="str">
        <x:v>鹿島台</x:v>
      </x:c>
      <x:c r="D682" s="10" t="n">
        <x:v>4</x:v>
      </x:c>
      <x:c r="E682" s="10" t="str">
        <x:v>鹿島台須磨屋</x:v>
      </x:c>
      <x:c r="F682" s="10" t="str">
        <x:v>カシマダイスマヤ</x:v>
      </x:c>
      <x:c r="G682" s="10" t="str"/>
      <x:c r="H682" s="27" t="n">
        <x:v>42153</x:v>
      </x:c>
      <x:c r="I682" s="25" t="n">
        <x:v>83101</x:v>
      </x:c>
      <x:c r="J682" s="11" t="str"/>
    </x:row>
    <x:row r="683">
      <x:c r="A683" s="23" t="n">
        <x:v>421532</x:v>
      </x:c>
      <x:c r="B683" s="10" t="str">
        <x:v>大崎市鹿島台</x:v>
      </x:c>
      <x:c r="C683" s="10" t="str">
        <x:v>鹿島台</x:v>
      </x:c>
      <x:c r="D683" s="10" t="n">
        <x:v>5</x:v>
      </x:c>
      <x:c r="E683" s="10" t="str">
        <x:v>鹿島台船越</x:v>
      </x:c>
      <x:c r="F683" s="10" t="str">
        <x:v>カシマダイフナコシ</x:v>
      </x:c>
      <x:c r="G683" s="10" t="str">
        <x:v>Kashimadai Funakoshi</x:v>
      </x:c>
      <x:c r="H683" s="27" t="n">
        <x:v>42153</x:v>
      </x:c>
      <x:c r="I683" s="25" t="n">
        <x:v>110101</x:v>
      </x:c>
      <x:c r="J683" s="11" t="str"/>
    </x:row>
    <x:row r="684">
      <x:c r="A684" s="23" t="n">
        <x:v>421532</x:v>
      </x:c>
      <x:c r="B684" s="10" t="str">
        <x:v>大崎市鹿島台</x:v>
      </x:c>
      <x:c r="C684" s="10" t="str">
        <x:v>鹿島台</x:v>
      </x:c>
      <x:c r="D684" s="10" t="n">
        <x:v>6</x:v>
      </x:c>
      <x:c r="E684" s="10" t="str">
        <x:v>鹿島台大松沢</x:v>
      </x:c>
      <x:c r="F684" s="10" t="str">
        <x:v>カシマダイオオマツザワ</x:v>
      </x:c>
      <x:c r="G684" s="10" t="str"/>
      <x:c r="H684" s="27" t="n">
        <x:v>42153</x:v>
      </x:c>
      <x:c r="I684" s="25" t="n">
        <x:v>84101</x:v>
      </x:c>
      <x:c r="J684" s="11" t="str"/>
    </x:row>
    <x:row r="685">
      <x:c r="A685" s="23" t="n">
        <x:v>421532</x:v>
      </x:c>
      <x:c r="B685" s="10" t="str">
        <x:v>大崎市鹿島台</x:v>
      </x:c>
      <x:c r="C685" s="10" t="str">
        <x:v>鹿島台</x:v>
      </x:c>
      <x:c r="D685" s="10" t="n">
        <x:v>7</x:v>
      </x:c>
      <x:c r="E685" s="10" t="str">
        <x:v>鹿島台大迫</x:v>
      </x:c>
      <x:c r="F685" s="10" t="str">
        <x:v>カシマダイオオバサマ</x:v>
      </x:c>
      <x:c r="G685" s="10" t="str">
        <x:v>Kashimadai Obasama</x:v>
      </x:c>
      <x:c r="H685" s="27" t="n">
        <x:v>42153</x:v>
      </x:c>
      <x:c r="I685" s="25" t="n">
        <x:v>147101</x:v>
      </x:c>
      <x:c r="J685" s="11" t="str"/>
    </x:row>
    <x:row r="686">
      <x:c r="A686" s="23" t="n">
        <x:v>421532</x:v>
      </x:c>
      <x:c r="B686" s="10" t="str">
        <x:v>大崎市鹿島台</x:v>
      </x:c>
      <x:c r="C686" s="10" t="str">
        <x:v>鹿島台</x:v>
      </x:c>
      <x:c r="D686" s="10" t="n">
        <x:v>8</x:v>
      </x:c>
      <x:c r="E686" s="10" t="str">
        <x:v>鹿島台長尾</x:v>
      </x:c>
      <x:c r="F686" s="10" t="str">
        <x:v>カシマダイナガオ</x:v>
      </x:c>
      <x:c r="G686" s="10" t="str"/>
      <x:c r="H686" s="27" t="n">
        <x:v>42153</x:v>
      </x:c>
      <x:c r="I686" s="25" t="n">
        <x:v>85101</x:v>
      </x:c>
      <x:c r="J686" s="11" t="str"/>
    </x:row>
    <x:row r="687">
      <x:c r="A687" s="23" t="n">
        <x:v>421532</x:v>
      </x:c>
      <x:c r="B687" s="10" t="str">
        <x:v>大崎市鹿島台</x:v>
      </x:c>
      <x:c r="C687" s="10" t="str">
        <x:v>鹿島台</x:v>
      </x:c>
      <x:c r="D687" s="10" t="n">
        <x:v>9</x:v>
      </x:c>
      <x:c r="E687" s="10" t="str">
        <x:v>鹿島台平渡</x:v>
      </x:c>
      <x:c r="F687" s="10" t="str">
        <x:v>カシマダイヒラワタ</x:v>
      </x:c>
      <x:c r="G687" s="10" t="str">
        <x:v>Kashimadai Hirawata</x:v>
      </x:c>
      <x:c r="H687" s="27" t="n">
        <x:v>42153</x:v>
      </x:c>
      <x:c r="I687" s="25" t="n">
        <x:v>107101</x:v>
      </x:c>
      <x:c r="J687" s="11" t="str">
        <x:v>Yes</x:v>
      </x:c>
    </x:row>
    <x:row r="688">
      <x:c r="A688" s="23" t="n">
        <x:v>421532</x:v>
      </x:c>
      <x:c r="B688" s="10" t="str">
        <x:v>大崎市鹿島台</x:v>
      </x:c>
      <x:c r="C688" s="10" t="str">
        <x:v>鹿島台</x:v>
      </x:c>
      <x:c r="D688" s="10" t="n">
        <x:v>10</x:v>
      </x:c>
      <x:c r="E688" s="10" t="str">
        <x:v>鹿島台平渡己待田</x:v>
      </x:c>
      <x:c r="F688" s="10" t="str"/>
      <x:c r="G688" s="10" t="str"/>
      <x:c r="H688" s="27" t="n">
        <x:v>42153</x:v>
      </x:c>
      <x:c r="I688" s="25" t="n">
        <x:v>182000</x:v>
      </x:c>
      <x:c r="J688" s="11" t="str"/>
    </x:row>
    <x:row r="689">
      <x:c r="A689" s="23" t="n">
        <x:v>421532</x:v>
      </x:c>
      <x:c r="B689" s="10" t="str">
        <x:v>大崎市鹿島台</x:v>
      </x:c>
      <x:c r="C689" s="10" t="str">
        <x:v>鹿島台</x:v>
      </x:c>
      <x:c r="D689" s="10" t="n">
        <x:v>11</x:v>
      </x:c>
      <x:c r="E689" s="10" t="str">
        <x:v>鹿島台木間塚</x:v>
      </x:c>
      <x:c r="F689" s="10" t="str">
        <x:v>カシマダイキマヅカ</x:v>
      </x:c>
      <x:c r="G689" s="10" t="str">
        <x:v>Kashimadai Kimazuka</x:v>
      </x:c>
      <x:c r="H689" s="27" t="n">
        <x:v>42153</x:v>
      </x:c>
      <x:c r="I689" s="25" t="n">
        <x:v>141101</x:v>
      </x:c>
      <x:c r="J689" s="11" t="str"/>
    </x:row>
    <x:row r="690">
      <x:c r="A690" s="23" t="n">
        <x:v>421532</x:v>
      </x:c>
      <x:c r="B690" s="10" t="str">
        <x:v>大崎市鹿島台</x:v>
      </x:c>
      <x:c r="C690" s="10" t="str">
        <x:v>鹿島台</x:v>
      </x:c>
      <x:c r="D690" s="10" t="n">
        <x:v>12</x:v>
      </x:c>
      <x:c r="E690" s="10" t="str">
        <x:v>鹿島台和多田沼</x:v>
      </x:c>
      <x:c r="F690" s="10" t="str">
        <x:v>カシマダイワダタヌマ</x:v>
      </x:c>
      <x:c r="G690" s="10" t="str"/>
      <x:c r="H690" s="27" t="n">
        <x:v>42153</x:v>
      </x:c>
      <x:c r="I690" s="25" t="n">
        <x:v>86101</x:v>
      </x:c>
      <x:c r="J690" s="11" t="str"/>
    </x:row>
    <x:row r="691">
      <x:c r="A691" s="23" t="n">
        <x:v>420227</x:v>
      </x:c>
      <x:c r="B691" s="10" t="str">
        <x:v>石巻市北上町</x:v>
      </x:c>
      <x:c r="C691" s="10" t="str">
        <x:v>北上町</x:v>
      </x:c>
      <x:c r="D691" s="10" t="n">
        <x:v>1</x:v>
      </x:c>
      <x:c r="E691" s="10" t="str">
        <x:v>北上町橋浦</x:v>
      </x:c>
      <x:c r="F691" s="10" t="str">
        <x:v>キタカミチヨウハシウラ</x:v>
      </x:c>
      <x:c r="G691" s="10" t="str">
        <x:v>Kitakamicho Hashiura</x:v>
      </x:c>
      <x:c r="H691" s="27" t="n">
        <x:v>42021</x:v>
      </x:c>
      <x:c r="I691" s="25" t="n">
        <x:v>160000</x:v>
      </x:c>
      <x:c r="J691" s="11" t="str"/>
    </x:row>
    <x:row r="692">
      <x:c r="A692" s="23" t="n">
        <x:v>420227</x:v>
      </x:c>
      <x:c r="B692" s="10" t="str">
        <x:v>石巻市北上町</x:v>
      </x:c>
      <x:c r="C692" s="10" t="str">
        <x:v>北上町</x:v>
      </x:c>
      <x:c r="D692" s="10" t="n">
        <x:v>2</x:v>
      </x:c>
      <x:c r="E692" s="10" t="str">
        <x:v>北上町十三浜</x:v>
      </x:c>
      <x:c r="F692" s="10" t="str">
        <x:v>キタカミチヨウジユウサンハマ</x:v>
      </x:c>
      <x:c r="G692" s="10" t="str">
        <x:v>Kitakamicho Jusanhama</x:v>
      </x:c>
      <x:c r="H692" s="27" t="n">
        <x:v>42021</x:v>
      </x:c>
      <x:c r="I692" s="25" t="n">
        <x:v>180000</x:v>
      </x:c>
      <x:c r="J692" s="11" t="str">
        <x:v>Yes</x:v>
      </x:c>
    </x:row>
    <x:row r="693">
      <x:c r="A693" s="23" t="n">
        <x:v>420227</x:v>
      </x:c>
      <x:c r="B693" s="10" t="str">
        <x:v>石巻市北上町</x:v>
      </x:c>
      <x:c r="C693" s="10" t="str">
        <x:v>北上町</x:v>
      </x:c>
      <x:c r="D693" s="10" t="n">
        <x:v>3</x:v>
      </x:c>
      <x:c r="E693" s="10" t="str">
        <x:v>北上町女川</x:v>
      </x:c>
      <x:c r="F693" s="10" t="str">
        <x:v>キタカミチヨウオナガワ</x:v>
      </x:c>
      <x:c r="G693" s="10" t="str">
        <x:v>Kitakamicho Onagawa</x:v>
      </x:c>
      <x:c r="H693" s="27" t="n">
        <x:v>42021</x:v>
      </x:c>
      <x:c r="I693" s="25" t="n">
        <x:v>178000</x:v>
      </x:c>
      <x:c r="J693" s="11" t="str"/>
    </x:row>
    <x:row r="694">
      <x:c r="A694" s="23" t="n">
        <x:v>420227</x:v>
      </x:c>
      <x:c r="B694" s="10" t="str">
        <x:v>石巻市北上町</x:v>
      </x:c>
      <x:c r="C694" s="10" t="str">
        <x:v>北上町</x:v>
      </x:c>
      <x:c r="D694" s="10" t="n">
        <x:v>4</x:v>
      </x:c>
      <x:c r="E694" s="10" t="str">
        <x:v>北上町長尾</x:v>
      </x:c>
      <x:c r="F694" s="10" t="str">
        <x:v>キタカミチヨウナガオ</x:v>
      </x:c>
      <x:c r="G694" s="10" t="str">
        <x:v>Kitakamicho Nagao</x:v>
      </x:c>
      <x:c r="H694" s="27" t="n">
        <x:v>42021</x:v>
      </x:c>
      <x:c r="I694" s="25" t="n">
        <x:v>129000</x:v>
      </x:c>
      <x:c r="J694" s="11" t="str"/>
    </x:row>
    <x:row r="695">
      <x:c r="A695" s="23" t="n">
        <x:v>420239</x:v>
      </x:c>
      <x:c r="B695" s="10" t="str">
        <x:v>石巻市桃生町</x:v>
      </x:c>
      <x:c r="C695" s="10" t="str">
        <x:v>桃生町</x:v>
      </x:c>
      <x:c r="D695" s="10" t="n">
        <x:v>1</x:v>
      </x:c>
      <x:c r="E695" s="10" t="str">
        <x:v>桃生町永井</x:v>
      </x:c>
      <x:c r="F695" s="10" t="str">
        <x:v>モノウチヨウナガイ</x:v>
      </x:c>
      <x:c r="G695" s="10" t="str">
        <x:v>Monocho Nagai</x:v>
      </x:c>
      <x:c r="H695" s="27" t="n">
        <x:v>42021</x:v>
      </x:c>
      <x:c r="I695" s="25" t="n">
        <x:v>138000</x:v>
      </x:c>
      <x:c r="J695" s="11" t="str"/>
    </x:row>
    <x:row r="696">
      <x:c r="A696" s="23" t="n">
        <x:v>420239</x:v>
      </x:c>
      <x:c r="B696" s="10" t="str">
        <x:v>石巻市桃生町</x:v>
      </x:c>
      <x:c r="C696" s="10" t="str">
        <x:v>桃生町</x:v>
      </x:c>
      <x:c r="D696" s="10" t="n">
        <x:v>2</x:v>
      </x:c>
      <x:c r="E696" s="10" t="str">
        <x:v>桃生町樫崎</x:v>
      </x:c>
      <x:c r="F696" s="10" t="str">
        <x:v>モノウチヨウカシザキ</x:v>
      </x:c>
      <x:c r="G696" s="10" t="str">
        <x:v>Monocho Kashizaki</x:v>
      </x:c>
      <x:c r="H696" s="27" t="n">
        <x:v>42021</x:v>
      </x:c>
      <x:c r="I696" s="25" t="n">
        <x:v>158000</x:v>
      </x:c>
      <x:c r="J696" s="11" t="str"/>
    </x:row>
    <x:row r="697">
      <x:c r="A697" s="23" t="n">
        <x:v>420239</x:v>
      </x:c>
      <x:c r="B697" s="10" t="str">
        <x:v>石巻市桃生町</x:v>
      </x:c>
      <x:c r="C697" s="10" t="str">
        <x:v>桃生町</x:v>
      </x:c>
      <x:c r="D697" s="10" t="n">
        <x:v>3</x:v>
      </x:c>
      <x:c r="E697" s="10" t="str">
        <x:v>桃生町給人町</x:v>
      </x:c>
      <x:c r="F697" s="10" t="str">
        <x:v>モノウチヨウキユウニンマチ</x:v>
      </x:c>
      <x:c r="G697" s="10" t="str">
        <x:v>Monocho Kyunimmachi</x:v>
      </x:c>
      <x:c r="H697" s="27" t="n">
        <x:v>42021</x:v>
      </x:c>
      <x:c r="I697" s="25" t="n">
        <x:v>130000</x:v>
      </x:c>
      <x:c r="J697" s="11" t="str"/>
    </x:row>
    <x:row r="698">
      <x:c r="A698" s="23" t="n">
        <x:v>420239</x:v>
      </x:c>
      <x:c r="B698" s="10" t="str">
        <x:v>石巻市桃生町</x:v>
      </x:c>
      <x:c r="C698" s="10" t="str">
        <x:v>桃生町</x:v>
      </x:c>
      <x:c r="D698" s="10" t="n">
        <x:v>4</x:v>
      </x:c>
      <x:c r="E698" s="10" t="str">
        <x:v>桃生町牛田</x:v>
      </x:c>
      <x:c r="F698" s="10" t="str">
        <x:v>モノウチヨウウシタ</x:v>
      </x:c>
      <x:c r="G698" s="10" t="str">
        <x:v>Monocho Ushita</x:v>
      </x:c>
      <x:c r="H698" s="27" t="n">
        <x:v>42021</x:v>
      </x:c>
      <x:c r="I698" s="25" t="n">
        <x:v>106000</x:v>
      </x:c>
      <x:c r="J698" s="11" t="str"/>
    </x:row>
    <x:row r="699">
      <x:c r="A699" s="23" t="n">
        <x:v>420239</x:v>
      </x:c>
      <x:c r="B699" s="10" t="str">
        <x:v>石巻市桃生町</x:v>
      </x:c>
      <x:c r="C699" s="10" t="str">
        <x:v>桃生町</x:v>
      </x:c>
      <x:c r="D699" s="10" t="n">
        <x:v>5</x:v>
      </x:c>
      <x:c r="E699" s="10" t="str">
        <x:v>桃生町高須賀</x:v>
      </x:c>
      <x:c r="F699" s="10" t="str">
        <x:v>モノウチョウタカスカ</x:v>
      </x:c>
      <x:c r="G699" s="10" t="str">
        <x:v>Monocho Takasuka</x:v>
      </x:c>
      <x:c r="H699" s="27" t="n">
        <x:v>42021</x:v>
      </x:c>
      <x:c r="I699" s="25" t="n">
        <x:v>146000</x:v>
      </x:c>
      <x:c r="J699" s="11" t="str"/>
    </x:row>
    <x:row r="700">
      <x:c r="A700" s="23" t="n">
        <x:v>420239</x:v>
      </x:c>
      <x:c r="B700" s="10" t="str">
        <x:v>石巻市桃生町</x:v>
      </x:c>
      <x:c r="C700" s="10" t="str">
        <x:v>桃生町</x:v>
      </x:c>
      <x:c r="D700" s="10" t="n">
        <x:v>6</x:v>
      </x:c>
      <x:c r="E700" s="10" t="str">
        <x:v>桃生町寺崎</x:v>
      </x:c>
      <x:c r="F700" s="10" t="str">
        <x:v>モノウチヨウテラサキ</x:v>
      </x:c>
      <x:c r="G700" s="10" t="str">
        <x:v>Monocho Terasaki</x:v>
      </x:c>
      <x:c r="H700" s="27" t="n">
        <x:v>42021</x:v>
      </x:c>
      <x:c r="I700" s="25" t="n">
        <x:v>128000</x:v>
      </x:c>
      <x:c r="J700" s="11" t="str"/>
    </x:row>
    <x:row r="701">
      <x:c r="A701" s="23" t="n">
        <x:v>420239</x:v>
      </x:c>
      <x:c r="B701" s="10" t="str">
        <x:v>石巻市桃生町</x:v>
      </x:c>
      <x:c r="C701" s="10" t="str">
        <x:v>桃生町</x:v>
      </x:c>
      <x:c r="D701" s="10" t="n">
        <x:v>7</x:v>
      </x:c>
      <x:c r="E701" s="10" t="str">
        <x:v>桃生町小船越</x:v>
      </x:c>
      <x:c r="F701" s="10" t="str">
        <x:v>モノウチヨウコフナコシ</x:v>
      </x:c>
      <x:c r="G701" s="10" t="str"/>
      <x:c r="H701" s="27" t="n">
        <x:v>42021</x:v>
      </x:c>
      <x:c r="I701" s="25" t="n">
        <x:v>205101</x:v>
      </x:c>
      <x:c r="J701" s="11" t="str"/>
    </x:row>
    <x:row r="702">
      <x:c r="A702" s="23" t="n">
        <x:v>420239</x:v>
      </x:c>
      <x:c r="B702" s="10" t="str">
        <x:v>石巻市桃生町</x:v>
      </x:c>
      <x:c r="C702" s="10" t="str">
        <x:v>桃生町</x:v>
      </x:c>
      <x:c r="D702" s="10" t="n">
        <x:v>8</x:v>
      </x:c>
      <x:c r="E702" s="10" t="str">
        <x:v>桃生町城内</x:v>
      </x:c>
      <x:c r="F702" s="10" t="str">
        <x:v>モノウチヨウジョウナイ</x:v>
      </x:c>
      <x:c r="G702" s="10" t="str">
        <x:v>Monocho Jonai</x:v>
      </x:c>
      <x:c r="H702" s="27" t="n">
        <x:v>42021</x:v>
      </x:c>
      <x:c r="I702" s="25" t="n">
        <x:v>118000</x:v>
      </x:c>
      <x:c r="J702" s="11" t="str"/>
    </x:row>
    <x:row r="703">
      <x:c r="A703" s="23" t="n">
        <x:v>420239</x:v>
      </x:c>
      <x:c r="B703" s="10" t="str">
        <x:v>石巻市桃生町</x:v>
      </x:c>
      <x:c r="C703" s="10" t="str">
        <x:v>桃生町</x:v>
      </x:c>
      <x:c r="D703" s="10" t="n">
        <x:v>9</x:v>
      </x:c>
      <x:c r="E703" s="10" t="str">
        <x:v>桃生町新田</x:v>
      </x:c>
      <x:c r="F703" s="10" t="str">
        <x:v>モノウチヨウシンデン</x:v>
      </x:c>
      <x:c r="G703" s="10" t="str">
        <x:v>Monocho Shinden</x:v>
      </x:c>
      <x:c r="H703" s="27" t="n">
        <x:v>42021</x:v>
      </x:c>
      <x:c r="I703" s="25" t="n">
        <x:v>124000</x:v>
      </x:c>
      <x:c r="J703" s="11" t="str"/>
    </x:row>
    <x:row r="704">
      <x:c r="A704" s="23" t="n">
        <x:v>420239</x:v>
      </x:c>
      <x:c r="B704" s="10" t="str">
        <x:v>石巻市桃生町</x:v>
      </x:c>
      <x:c r="C704" s="10" t="str">
        <x:v>桃生町</x:v>
      </x:c>
      <x:c r="D704" s="10" t="n">
        <x:v>10</x:v>
      </x:c>
      <x:c r="E704" s="10" t="str">
        <x:v>桃生町神取</x:v>
      </x:c>
      <x:c r="F704" s="10" t="str">
        <x:v>モノウチヨウカンドリ</x:v>
      </x:c>
      <x:c r="G704" s="10" t="str">
        <x:v>Monocho Kandori</x:v>
      </x:c>
      <x:c r="H704" s="27" t="n">
        <x:v>42021</x:v>
      </x:c>
      <x:c r="I704" s="25" t="n">
        <x:v>142000</x:v>
      </x:c>
      <x:c r="J704" s="11" t="str"/>
    </x:row>
    <x:row r="705">
      <x:c r="A705" s="23" t="n">
        <x:v>420239</x:v>
      </x:c>
      <x:c r="B705" s="10" t="str">
        <x:v>石巻市桃生町</x:v>
      </x:c>
      <x:c r="C705" s="10" t="str">
        <x:v>桃生町</x:v>
      </x:c>
      <x:c r="D705" s="10" t="n">
        <x:v>11</x:v>
      </x:c>
      <x:c r="E705" s="10" t="str">
        <x:v>桃生町倉埣</x:v>
      </x:c>
      <x:c r="F705" s="10" t="str">
        <x:v>モノウチヨウクラゾネ</x:v>
      </x:c>
      <x:c r="G705" s="10" t="str">
        <x:v>Monocho Kurazone</x:v>
      </x:c>
      <x:c r="H705" s="27" t="n">
        <x:v>42021</x:v>
      </x:c>
      <x:c r="I705" s="25" t="n">
        <x:v>125000</x:v>
      </x:c>
      <x:c r="J705" s="11" t="str"/>
    </x:row>
    <x:row r="706">
      <x:c r="A706" s="23" t="n">
        <x:v>420239</x:v>
      </x:c>
      <x:c r="B706" s="10" t="str">
        <x:v>石巻市桃生町</x:v>
      </x:c>
      <x:c r="C706" s="10" t="str">
        <x:v>桃生町</x:v>
      </x:c>
      <x:c r="D706" s="10" t="n">
        <x:v>12</x:v>
      </x:c>
      <x:c r="E706" s="10" t="str">
        <x:v>桃生町太田</x:v>
      </x:c>
      <x:c r="F706" s="10" t="str">
        <x:v>モノウチヨウオオタ</x:v>
      </x:c>
      <x:c r="G706" s="10" t="str">
        <x:v>Monocho Ota</x:v>
      </x:c>
      <x:c r="H706" s="27" t="n">
        <x:v>42021</x:v>
      </x:c>
      <x:c r="I706" s="25" t="n">
        <x:v>164000</x:v>
      </x:c>
      <x:c r="J706" s="11" t="str"/>
    </x:row>
    <x:row r="707">
      <x:c r="A707" s="23" t="n">
        <x:v>420239</x:v>
      </x:c>
      <x:c r="B707" s="10" t="str">
        <x:v>石巻市桃生町</x:v>
      </x:c>
      <x:c r="C707" s="10" t="str">
        <x:v>桃生町</x:v>
      </x:c>
      <x:c r="D707" s="10" t="n">
        <x:v>13</x:v>
      </x:c>
      <x:c r="E707" s="10" t="str">
        <x:v>桃生町中津山</x:v>
      </x:c>
      <x:c r="F707" s="10" t="str">
        <x:v>モノウチヨウナカツヤマ</x:v>
      </x:c>
      <x:c r="G707" s="10" t="str">
        <x:v>Monocho Nakatsuyama</x:v>
      </x:c>
      <x:c r="H707" s="27" t="n">
        <x:v>42021</x:v>
      </x:c>
      <x:c r="I707" s="25" t="n">
        <x:v>122000</x:v>
      </x:c>
      <x:c r="J707" s="11" t="str">
        <x:v>Yes</x:v>
      </x:c>
    </x:row>
    <x:row r="708">
      <x:c r="A708" s="23" t="n">
        <x:v>420239</x:v>
      </x:c>
      <x:c r="B708" s="10" t="str">
        <x:v>石巻市桃生町</x:v>
      </x:c>
      <x:c r="C708" s="10" t="str">
        <x:v>桃生町</x:v>
      </x:c>
      <x:c r="D708" s="10" t="n">
        <x:v>14</x:v>
      </x:c>
      <x:c r="E708" s="10" t="str">
        <x:v>桃生町脇谷</x:v>
      </x:c>
      <x:c r="F708" s="10" t="str">
        <x:v>モノウチヨウワキヤ</x:v>
      </x:c>
      <x:c r="G708" s="10" t="str">
        <x:v>Monocho Wakiya</x:v>
      </x:c>
      <x:c r="H708" s="27" t="n">
        <x:v>42021</x:v>
      </x:c>
      <x:c r="I708" s="25" t="n">
        <x:v>100000</x:v>
      </x:c>
      <x:c r="J708" s="11" t="str"/>
    </x:row>
    <x:row r="709">
      <x:c r="A709" s="23" t="n">
        <x:v>420241</x:v>
      </x:c>
      <x:c r="B709" s="10" t="str">
        <x:v>石巻市雄勝町</x:v>
      </x:c>
      <x:c r="C709" s="10" t="str">
        <x:v>雄勝町</x:v>
      </x:c>
      <x:c r="D709" s="10" t="n">
        <x:v>1</x:v>
      </x:c>
      <x:c r="E709" s="10" t="str">
        <x:v>雄勝町伊勢畑</x:v>
      </x:c>
      <x:c r="F709" s="10" t="str">
        <x:v>オガツチョウイセハタ</x:v>
      </x:c>
      <x:c r="G709" s="10" t="str">
        <x:v>Ogatsucho Isehata</x:v>
      </x:c>
      <x:c r="H709" s="27" t="n">
        <x:v>42021</x:v>
      </x:c>
      <x:c r="I709" s="25" t="n">
        <x:v>1001</x:v>
      </x:c>
      <x:c r="J709" s="11" t="str"/>
    </x:row>
    <x:row r="710">
      <x:c r="A710" s="23" t="n">
        <x:v>420241</x:v>
      </x:c>
      <x:c r="B710" s="10" t="str">
        <x:v>石巻市雄勝町</x:v>
      </x:c>
      <x:c r="C710" s="10" t="str">
        <x:v>雄勝町</x:v>
      </x:c>
      <x:c r="D710" s="10" t="n">
        <x:v>2</x:v>
      </x:c>
      <x:c r="E710" s="10" t="str">
        <x:v>雄勝町下雄勝</x:v>
      </x:c>
      <x:c r="F710" s="10" t="str">
        <x:v>オガツチョウシモオガツ</x:v>
      </x:c>
      <x:c r="G710" s="10" t="str">
        <x:v>Ogatsucho Shimogatsu</x:v>
      </x:c>
      <x:c r="H710" s="27" t="n">
        <x:v>42021</x:v>
      </x:c>
      <x:c r="I710" s="25" t="n">
        <x:v>4001</x:v>
      </x:c>
      <x:c r="J710" s="11" t="str"/>
    </x:row>
    <x:row r="711">
      <x:c r="A711" s="23" t="n">
        <x:v>420241</x:v>
      </x:c>
      <x:c r="B711" s="10" t="str">
        <x:v>石巻市雄勝町</x:v>
      </x:c>
      <x:c r="C711" s="10" t="str">
        <x:v>雄勝町</x:v>
      </x:c>
      <x:c r="D711" s="10" t="n">
        <x:v>3</x:v>
      </x:c>
      <x:c r="E711" s="10" t="str">
        <x:v>雄勝町熊沢</x:v>
      </x:c>
      <x:c r="F711" s="10" t="str">
        <x:v>オガツチヨウクマザワ</x:v>
      </x:c>
      <x:c r="G711" s="10" t="str">
        <x:v>Ogatsucho Kumazawa</x:v>
      </x:c>
      <x:c r="H711" s="27" t="n">
        <x:v>42021</x:v>
      </x:c>
      <x:c r="I711" s="25" t="n">
        <x:v>96000</x:v>
      </x:c>
      <x:c r="J711" s="11" t="str"/>
    </x:row>
    <x:row r="712">
      <x:c r="A712" s="23" t="n">
        <x:v>420241</x:v>
      </x:c>
      <x:c r="B712" s="10" t="str">
        <x:v>石巻市雄勝町</x:v>
      </x:c>
      <x:c r="C712" s="10" t="str">
        <x:v>雄勝町</x:v>
      </x:c>
      <x:c r="D712" s="10" t="n">
        <x:v>4</x:v>
      </x:c>
      <x:c r="E712" s="10" t="str">
        <x:v>雄勝町桑浜</x:v>
      </x:c>
      <x:c r="F712" s="10" t="str">
        <x:v>オガツチヨウクワハマ</x:v>
      </x:c>
      <x:c r="G712" s="10" t="str">
        <x:v>Ogatsucho Kuwahama</x:v>
      </x:c>
      <x:c r="H712" s="27" t="n">
        <x:v>42021</x:v>
      </x:c>
      <x:c r="I712" s="25" t="n">
        <x:v>99000</x:v>
      </x:c>
      <x:c r="J712" s="11" t="str"/>
    </x:row>
    <x:row r="713">
      <x:c r="A713" s="23" t="n">
        <x:v>420241</x:v>
      </x:c>
      <x:c r="B713" s="10" t="str">
        <x:v>石巻市雄勝町</x:v>
      </x:c>
      <x:c r="C713" s="10" t="str">
        <x:v>雄勝町</x:v>
      </x:c>
      <x:c r="D713" s="10" t="n">
        <x:v>5</x:v>
      </x:c>
      <x:c r="E713" s="10" t="str">
        <x:v>雄勝町小島</x:v>
      </x:c>
      <x:c r="F713" s="10" t="str">
        <x:v>オガツチヨウオジマ</x:v>
      </x:c>
      <x:c r="G713" s="10" t="str">
        <x:v>Ogatsucho Ojima</x:v>
      </x:c>
      <x:c r="H713" s="27" t="n">
        <x:v>42021</x:v>
      </x:c>
      <x:c r="I713" s="25" t="n">
        <x:v>92000</x:v>
      </x:c>
      <x:c r="J713" s="11" t="str"/>
    </x:row>
    <x:row r="714">
      <x:c r="A714" s="23" t="n">
        <x:v>420241</x:v>
      </x:c>
      <x:c r="B714" s="10" t="str">
        <x:v>石巻市雄勝町</x:v>
      </x:c>
      <x:c r="C714" s="10" t="str">
        <x:v>雄勝町</x:v>
      </x:c>
      <x:c r="D714" s="10" t="n">
        <x:v>6</x:v>
      </x:c>
      <x:c r="E714" s="10" t="str">
        <x:v>雄勝町上雄勝</x:v>
      </x:c>
      <x:c r="F714" s="10" t="str">
        <x:v>オガツチョウカミオガツ</x:v>
      </x:c>
      <x:c r="G714" s="10" t="str">
        <x:v>Ogatsucho Kamiogatsu</x:v>
      </x:c>
      <x:c r="H714" s="27" t="n">
        <x:v>42021</x:v>
      </x:c>
      <x:c r="I714" s="25" t="n">
        <x:v>7001</x:v>
      </x:c>
      <x:c r="J714" s="11" t="str"/>
    </x:row>
    <x:row r="715">
      <x:c r="A715" s="23" t="n">
        <x:v>420241</x:v>
      </x:c>
      <x:c r="B715" s="10" t="str">
        <x:v>石巻市雄勝町</x:v>
      </x:c>
      <x:c r="C715" s="10" t="str">
        <x:v>雄勝町</x:v>
      </x:c>
      <x:c r="D715" s="10" t="n">
        <x:v>7</x:v>
      </x:c>
      <x:c r="E715" s="10" t="str">
        <x:v>雄勝町水浜</x:v>
      </x:c>
      <x:c r="F715" s="10" t="str">
        <x:v>オガツチヨウミズハマ</x:v>
      </x:c>
      <x:c r="G715" s="10" t="str">
        <x:v>Ogatsucho Mizuhama</x:v>
      </x:c>
      <x:c r="H715" s="27" t="n">
        <x:v>42021</x:v>
      </x:c>
      <x:c r="I715" s="25" t="n">
        <x:v>132000</x:v>
      </x:c>
      <x:c r="J715" s="11" t="str"/>
    </x:row>
    <x:row r="716">
      <x:c r="A716" s="23" t="n">
        <x:v>420241</x:v>
      </x:c>
      <x:c r="B716" s="10" t="str">
        <x:v>石巻市雄勝町</x:v>
      </x:c>
      <x:c r="C716" s="10" t="str">
        <x:v>雄勝町</x:v>
      </x:c>
      <x:c r="D716" s="10" t="n">
        <x:v>8</x:v>
      </x:c>
      <x:c r="E716" s="10" t="str">
        <x:v>雄勝町船越</x:v>
      </x:c>
      <x:c r="F716" s="10" t="str">
        <x:v>オガツチヨウフナコシ</x:v>
      </x:c>
      <x:c r="G716" s="10" t="str">
        <x:v>Ogatsucho Funakoshi</x:v>
      </x:c>
      <x:c r="H716" s="27" t="n">
        <x:v>42021</x:v>
      </x:c>
      <x:c r="I716" s="25" t="n">
        <x:v>143000</x:v>
      </x:c>
      <x:c r="J716" s="11" t="str"/>
    </x:row>
    <x:row r="717">
      <x:c r="A717" s="23" t="n">
        <x:v>420241</x:v>
      </x:c>
      <x:c r="B717" s="10" t="str">
        <x:v>石巻市雄勝町</x:v>
      </x:c>
      <x:c r="C717" s="10" t="str">
        <x:v>雄勝町</x:v>
      </x:c>
      <x:c r="D717" s="10" t="n">
        <x:v>9</x:v>
      </x:c>
      <x:c r="E717" s="10" t="str">
        <x:v>雄勝町大須</x:v>
      </x:c>
      <x:c r="F717" s="10" t="str">
        <x:v>オガツチヨウオオス</x:v>
      </x:c>
      <x:c r="G717" s="10" t="str">
        <x:v>Ogatsucho Osu</x:v>
      </x:c>
      <x:c r="H717" s="27" t="n">
        <x:v>42021</x:v>
      </x:c>
      <x:c r="I717" s="25" t="n">
        <x:v>114000</x:v>
      </x:c>
      <x:c r="J717" s="11" t="str"/>
    </x:row>
    <x:row r="718">
      <x:c r="A718" s="23" t="n">
        <x:v>420241</x:v>
      </x:c>
      <x:c r="B718" s="10" t="str">
        <x:v>石巻市雄勝町</x:v>
      </x:c>
      <x:c r="C718" s="10" t="str">
        <x:v>雄勝町</x:v>
      </x:c>
      <x:c r="D718" s="10" t="n">
        <x:v>10</x:v>
      </x:c>
      <x:c r="E718" s="10" t="str">
        <x:v>雄勝町大浜</x:v>
      </x:c>
      <x:c r="F718" s="10" t="str">
        <x:v>オガツチヨウオオハマ</x:v>
      </x:c>
      <x:c r="G718" s="10" t="str">
        <x:v>Ogatsucho Ohama</x:v>
      </x:c>
      <x:c r="H718" s="27" t="n">
        <x:v>42021</x:v>
      </x:c>
      <x:c r="I718" s="25" t="n">
        <x:v>98000</x:v>
      </x:c>
      <x:c r="J718" s="11" t="str">
        <x:v>Yes</x:v>
      </x:c>
    </x:row>
    <x:row r="719">
      <x:c r="A719" s="23" t="n">
        <x:v>420241</x:v>
      </x:c>
      <x:c r="B719" s="10" t="str">
        <x:v>石巻市雄勝町</x:v>
      </x:c>
      <x:c r="C719" s="10" t="str">
        <x:v>雄勝町</x:v>
      </x:c>
      <x:c r="D719" s="10" t="n">
        <x:v>11</x:v>
      </x:c>
      <x:c r="E719" s="10" t="str">
        <x:v>雄勝町分浜</x:v>
      </x:c>
      <x:c r="F719" s="10" t="str">
        <x:v>オガツチヨウワケハマ</x:v>
      </x:c>
      <x:c r="G719" s="10" t="str">
        <x:v>Ogatsucho Wakehama</x:v>
      </x:c>
      <x:c r="H719" s="27" t="n">
        <x:v>42021</x:v>
      </x:c>
      <x:c r="I719" s="25" t="n">
        <x:v>121000</x:v>
      </x:c>
      <x:c r="J719" s="11" t="str"/>
    </x:row>
    <x:row r="720">
      <x:c r="A720" s="23" t="n">
        <x:v>420241</x:v>
      </x:c>
      <x:c r="B720" s="10" t="str">
        <x:v>石巻市雄勝町</x:v>
      </x:c>
      <x:c r="C720" s="10" t="str">
        <x:v>雄勝町</x:v>
      </x:c>
      <x:c r="D720" s="10" t="n">
        <x:v>12</x:v>
      </x:c>
      <x:c r="E720" s="10" t="str">
        <x:v>雄勝町名振</x:v>
      </x:c>
      <x:c r="F720" s="10" t="str">
        <x:v>オガツチヨウナブリ</x:v>
      </x:c>
      <x:c r="G720" s="10" t="str">
        <x:v>Ogatsucho Naburi</x:v>
      </x:c>
      <x:c r="H720" s="27" t="n">
        <x:v>42021</x:v>
      </x:c>
      <x:c r="I720" s="25" t="n">
        <x:v>145000</x:v>
      </x:c>
      <x:c r="J720" s="11" t="str"/>
    </x:row>
    <x:row r="721">
      <x:c r="A721" s="23" t="n">
        <x:v>420241</x:v>
      </x:c>
      <x:c r="B721" s="10" t="str">
        <x:v>石巻市雄勝町</x:v>
      </x:c>
      <x:c r="C721" s="10" t="str">
        <x:v>雄勝町</x:v>
      </x:c>
      <x:c r="D721" s="10" t="n">
        <x:v>13</x:v>
      </x:c>
      <x:c r="E721" s="10" t="str">
        <x:v>雄勝町明神</x:v>
      </x:c>
      <x:c r="F721" s="10" t="str">
        <x:v>オガツチヨウミヨウジン</x:v>
      </x:c>
      <x:c r="G721" s="10" t="str">
        <x:v>Ogatsucho Myojin</x:v>
      </x:c>
      <x:c r="H721" s="27" t="n">
        <x:v>42021</x:v>
      </x:c>
      <x:c r="I721" s="25" t="n">
        <x:v>91000</x:v>
      </x:c>
      <x:c r="J721" s="11" t="str"/>
    </x:row>
    <x:row r="722">
      <x:c r="A722" s="23" t="n">
        <x:v>420241</x:v>
      </x:c>
      <x:c r="B722" s="10" t="str">
        <x:v>石巻市雄勝町</x:v>
      </x:c>
      <x:c r="C722" s="10" t="str">
        <x:v>雄勝町</x:v>
      </x:c>
      <x:c r="D722" s="10" t="n">
        <x:v>14</x:v>
      </x:c>
      <x:c r="E722" s="10" t="str">
        <x:v>雄勝町雄勝</x:v>
      </x:c>
      <x:c r="F722" s="10" t="str">
        <x:v>オガツチヨウオガツ</x:v>
      </x:c>
      <x:c r="G722" s="10" t="str">
        <x:v>Ogatsucho Ogatsu</x:v>
      </x:c>
      <x:c r="H722" s="27" t="n">
        <x:v>42021</x:v>
      </x:c>
      <x:c r="I722" s="25" t="n">
        <x:v>171000</x:v>
      </x:c>
      <x:c r="J722" s="11" t="str"/>
    </x:row>
    <x:row r="723">
      <x:c r="A723" s="23" t="n">
        <x:v>420241</x:v>
      </x:c>
      <x:c r="B723" s="10" t="str">
        <x:v>石巻市雄勝町</x:v>
      </x:c>
      <x:c r="C723" s="10" t="str">
        <x:v>雄勝町</x:v>
      </x:c>
      <x:c r="D723" s="10" t="n">
        <x:v>15</x:v>
      </x:c>
      <x:c r="E723" s="10" t="str">
        <x:v>雄勝町立浜</x:v>
      </x:c>
      <x:c r="F723" s="10" t="str">
        <x:v>オガツチヨウタチハマ</x:v>
      </x:c>
      <x:c r="G723" s="10" t="str">
        <x:v>Ogatsucho Tachihama</x:v>
      </x:c>
      <x:c r="H723" s="27" t="n">
        <x:v>42021</x:v>
      </x:c>
      <x:c r="I723" s="25" t="n">
        <x:v>101000</x:v>
      </x:c>
      <x:c r="J723" s="11" t="str"/>
    </x:row>
    <x:row r="724">
      <x:c r="A724" s="23" t="n">
        <x:v>520632</x:v>
      </x:c>
      <x:c r="B724" s="10" t="str">
        <x:v>男鹿市船川</x:v>
      </x:c>
      <x:c r="C724" s="10" t="str">
        <x:v>船川</x:v>
      </x:c>
      <x:c r="D724" s="10" t="n">
        <x:v>1</x:v>
      </x:c>
      <x:c r="E724" s="10" t="str">
        <x:v>船川港金川</x:v>
      </x:c>
      <x:c r="F724" s="10" t="str">
        <x:v>フナガワミナトカネガワ</x:v>
      </x:c>
      <x:c r="G724" s="10" t="str">
        <x:v>Funagawaminato Kanegawa</x:v>
      </x:c>
      <x:c r="H724" s="27" t="n">
        <x:v>52060</x:v>
      </x:c>
      <x:c r="I724" s="25" t="n">
        <x:v>32000</x:v>
      </x:c>
      <x:c r="J724" s="11" t="str"/>
    </x:row>
    <x:row r="725">
      <x:c r="A725" s="23" t="n">
        <x:v>520632</x:v>
      </x:c>
      <x:c r="B725" s="10" t="str">
        <x:v>男鹿市船川</x:v>
      </x:c>
      <x:c r="C725" s="10" t="str">
        <x:v>船川</x:v>
      </x:c>
      <x:c r="D725" s="10" t="n">
        <x:v>2</x:v>
      </x:c>
      <x:c r="E725" s="10" t="str">
        <x:v>船川港女川</x:v>
      </x:c>
      <x:c r="F725" s="10" t="str">
        <x:v>フナガワミナトオンナガワ</x:v>
      </x:c>
      <x:c r="G725" s="10" t="str">
        <x:v>Funagawaminato Onnagawa</x:v>
      </x:c>
      <x:c r="H725" s="27" t="n">
        <x:v>52060</x:v>
      </x:c>
      <x:c r="I725" s="25" t="n">
        <x:v>31000</x:v>
      </x:c>
      <x:c r="J725" s="11" t="str"/>
    </x:row>
    <x:row r="726">
      <x:c r="A726" s="23" t="n">
        <x:v>520632</x:v>
      </x:c>
      <x:c r="B726" s="10" t="str">
        <x:v>男鹿市船川</x:v>
      </x:c>
      <x:c r="C726" s="10" t="str">
        <x:v>船川</x:v>
      </x:c>
      <x:c r="D726" s="10" t="n">
        <x:v>3</x:v>
      </x:c>
      <x:c r="E726" s="10" t="str">
        <x:v>船川港小浜</x:v>
      </x:c>
      <x:c r="F726" s="10" t="str">
        <x:v>フナガワミナトコハマ</x:v>
      </x:c>
      <x:c r="G726" s="10" t="str">
        <x:v>Funagawaminato Kohama</x:v>
      </x:c>
      <x:c r="H726" s="27" t="n">
        <x:v>52060</x:v>
      </x:c>
      <x:c r="I726" s="25" t="n">
        <x:v>33000</x:v>
      </x:c>
      <x:c r="J726" s="11" t="str"/>
    </x:row>
    <x:row r="727">
      <x:c r="A727" s="23" t="n">
        <x:v>520632</x:v>
      </x:c>
      <x:c r="B727" s="10" t="str">
        <x:v>男鹿市船川</x:v>
      </x:c>
      <x:c r="C727" s="10" t="str">
        <x:v>船川</x:v>
      </x:c>
      <x:c r="D727" s="10" t="n">
        <x:v>4</x:v>
      </x:c>
      <x:c r="E727" s="10" t="str">
        <x:v>船川港仁井山</x:v>
      </x:c>
      <x:c r="F727" s="10" t="str">
        <x:v>フナガワミナトニイヤマ</x:v>
      </x:c>
      <x:c r="G727" s="10" t="str">
        <x:v>Funagawaminato Niiyama</x:v>
      </x:c>
      <x:c r="H727" s="27" t="n">
        <x:v>52060</x:v>
      </x:c>
      <x:c r="I727" s="25" t="n">
        <x:v>37000</x:v>
      </x:c>
      <x:c r="J727" s="11" t="str"/>
    </x:row>
    <x:row r="728">
      <x:c r="A728" s="23" t="n">
        <x:v>520632</x:v>
      </x:c>
      <x:c r="B728" s="10" t="str">
        <x:v>男鹿市船川</x:v>
      </x:c>
      <x:c r="C728" s="10" t="str">
        <x:v>船川</x:v>
      </x:c>
      <x:c r="D728" s="10" t="n">
        <x:v>5</x:v>
      </x:c>
      <x:c r="E728" s="10" t="str">
        <x:v>船川港船川</x:v>
      </x:c>
      <x:c r="F728" s="10" t="str">
        <x:v>フナガワミナトフナガワ</x:v>
      </x:c>
      <x:c r="G728" s="10" t="str">
        <x:v>Funagawaminato Funagawa</x:v>
      </x:c>
      <x:c r="H728" s="27" t="n">
        <x:v>52060</x:v>
      </x:c>
      <x:c r="I728" s="25" t="n">
        <x:v>39000</x:v>
      </x:c>
      <x:c r="J728" s="11" t="str">
        <x:v>Yes</x:v>
      </x:c>
    </x:row>
    <x:row r="729">
      <x:c r="A729" s="23" t="n">
        <x:v>520632</x:v>
      </x:c>
      <x:c r="B729" s="10" t="str">
        <x:v>男鹿市船川</x:v>
      </x:c>
      <x:c r="C729" s="10" t="str">
        <x:v>船川</x:v>
      </x:c>
      <x:c r="D729" s="10" t="n">
        <x:v>6</x:v>
      </x:c>
      <x:c r="E729" s="10" t="str">
        <x:v>船川港双六</x:v>
      </x:c>
      <x:c r="F729" s="10" t="str">
        <x:v>フナガワミナトスゴロク</x:v>
      </x:c>
      <x:c r="G729" s="10" t="str">
        <x:v>Funagawaminato Sugoroku</x:v>
      </x:c>
      <x:c r="H729" s="27" t="n">
        <x:v>52060</x:v>
      </x:c>
      <x:c r="I729" s="25" t="n">
        <x:v>34000</x:v>
      </x:c>
      <x:c r="J729" s="11" t="str"/>
    </x:row>
    <x:row r="730">
      <x:c r="A730" s="23" t="n">
        <x:v>520632</x:v>
      </x:c>
      <x:c r="B730" s="10" t="str">
        <x:v>男鹿市船川</x:v>
      </x:c>
      <x:c r="C730" s="10" t="str">
        <x:v>船川</x:v>
      </x:c>
      <x:c r="D730" s="10" t="n">
        <x:v>7</x:v>
      </x:c>
      <x:c r="E730" s="10" t="str">
        <x:v>船川港増川</x:v>
      </x:c>
      <x:c r="F730" s="10" t="str">
        <x:v>フナガワミナトマスガワ</x:v>
      </x:c>
      <x:c r="G730" s="10" t="str">
        <x:v>Funagawaminato Masugawa</x:v>
      </x:c>
      <x:c r="H730" s="27" t="n">
        <x:v>52060</x:v>
      </x:c>
      <x:c r="I730" s="25" t="n">
        <x:v>41000</x:v>
      </x:c>
      <x:c r="J730" s="11" t="str"/>
    </x:row>
    <x:row r="731">
      <x:c r="A731" s="23" t="n">
        <x:v>520632</x:v>
      </x:c>
      <x:c r="B731" s="10" t="str">
        <x:v>男鹿市船川</x:v>
      </x:c>
      <x:c r="C731" s="10" t="str">
        <x:v>船川</x:v>
      </x:c>
      <x:c r="D731" s="10" t="n">
        <x:v>8</x:v>
      </x:c>
      <x:c r="E731" s="10" t="str">
        <x:v>船川港台島</x:v>
      </x:c>
      <x:c r="F731" s="10" t="str">
        <x:v>フナガワミナトダイシマ</x:v>
      </x:c>
      <x:c r="G731" s="10" t="str">
        <x:v>Funagawaminato Daishima</x:v>
      </x:c>
      <x:c r="H731" s="27" t="n">
        <x:v>52060</x:v>
      </x:c>
      <x:c r="I731" s="25" t="n">
        <x:v>35000</x:v>
      </x:c>
      <x:c r="J731" s="11" t="str"/>
    </x:row>
    <x:row r="732">
      <x:c r="A732" s="23" t="n">
        <x:v>520632</x:v>
      </x:c>
      <x:c r="B732" s="10" t="str">
        <x:v>男鹿市船川</x:v>
      </x:c>
      <x:c r="C732" s="10" t="str">
        <x:v>船川</x:v>
      </x:c>
      <x:c r="D732" s="10" t="n">
        <x:v>9</x:v>
      </x:c>
      <x:c r="E732" s="10" t="str">
        <x:v>船川港椿</x:v>
      </x:c>
      <x:c r="F732" s="10" t="str">
        <x:v>フナガワミナトツバキ</x:v>
      </x:c>
      <x:c r="G732" s="10" t="str">
        <x:v>Funagawaminato Tsubaki</x:v>
      </x:c>
      <x:c r="H732" s="27" t="n">
        <x:v>52060</x:v>
      </x:c>
      <x:c r="I732" s="25" t="n">
        <x:v>36000</x:v>
      </x:c>
      <x:c r="J732" s="11" t="str"/>
    </x:row>
    <x:row r="733">
      <x:c r="A733" s="23" t="n">
        <x:v>520632</x:v>
      </x:c>
      <x:c r="B733" s="10" t="str">
        <x:v>男鹿市船川</x:v>
      </x:c>
      <x:c r="C733" s="10" t="str">
        <x:v>船川</x:v>
      </x:c>
      <x:c r="D733" s="10" t="n">
        <x:v>10</x:v>
      </x:c>
      <x:c r="E733" s="10" t="str">
        <x:v>船川港南平沢</x:v>
      </x:c>
      <x:c r="F733" s="10" t="str">
        <x:v>フナガワミナトミナミヒラサワ</x:v>
      </x:c>
      <x:c r="G733" s="10" t="str">
        <x:v>Funagawaminato Minamihirasawa</x:v>
      </x:c>
      <x:c r="H733" s="27" t="n">
        <x:v>52060</x:v>
      </x:c>
      <x:c r="I733" s="25" t="n">
        <x:v>42000</x:v>
      </x:c>
      <x:c r="J733" s="11" t="str"/>
    </x:row>
    <x:row r="734">
      <x:c r="A734" s="23" t="n">
        <x:v>520632</x:v>
      </x:c>
      <x:c r="B734" s="10" t="str">
        <x:v>男鹿市船川</x:v>
      </x:c>
      <x:c r="C734" s="10" t="str">
        <x:v>船川</x:v>
      </x:c>
      <x:c r="D734" s="10" t="n">
        <x:v>11</x:v>
      </x:c>
      <x:c r="E734" s="10" t="str">
        <x:v>船川港比詰</x:v>
      </x:c>
      <x:c r="F734" s="10" t="str">
        <x:v>フナガワミナトヒヅメ</x:v>
      </x:c>
      <x:c r="G734" s="10" t="str">
        <x:v>Funagawaminato Hizume</x:v>
      </x:c>
      <x:c r="H734" s="27" t="n">
        <x:v>52060</x:v>
      </x:c>
      <x:c r="I734" s="25" t="n">
        <x:v>38000</x:v>
      </x:c>
      <x:c r="J734" s="11" t="str"/>
    </x:row>
    <x:row r="735">
      <x:c r="A735" s="23" t="n">
        <x:v>520632</x:v>
      </x:c>
      <x:c r="B735" s="10" t="str">
        <x:v>男鹿市船川</x:v>
      </x:c>
      <x:c r="C735" s="10" t="str">
        <x:v>船川</x:v>
      </x:c>
      <x:c r="D735" s="10" t="n">
        <x:v>12</x:v>
      </x:c>
      <x:c r="E735" s="10" t="str">
        <x:v>船川港本山門前</x:v>
      </x:c>
      <x:c r="F735" s="10" t="str">
        <x:v>フナガワミナトホンザンモンゼン</x:v>
      </x:c>
      <x:c r="G735" s="10" t="str">
        <x:v>Funagawaminato Honzammonzen</x:v>
      </x:c>
      <x:c r="H735" s="27" t="n">
        <x:v>52060</x:v>
      </x:c>
      <x:c r="I735" s="25" t="n">
        <x:v>40000</x:v>
      </x:c>
      <x:c r="J735" s="11" t="str"/>
    </x:row>
    <x:row r="736">
      <x:c r="A736" s="23" t="n">
        <x:v>620334</x:v>
      </x:c>
      <x:c r="B736" s="10" t="str">
        <x:v>鶴岡市羽黒町</x:v>
      </x:c>
      <x:c r="C736" s="10" t="str">
        <x:v>羽黒町</x:v>
      </x:c>
      <x:c r="D736" s="10" t="n">
        <x:v>1</x:v>
      </x:c>
      <x:c r="E736" s="10" t="str">
        <x:v>羽黒町押口</x:v>
      </x:c>
      <x:c r="F736" s="10" t="str">
        <x:v>ハグロマチオサエグチ</x:v>
      </x:c>
      <x:c r="G736" s="10" t="str">
        <x:v>Haguromachi Osaeguchi</x:v>
      </x:c>
      <x:c r="H736" s="27" t="n">
        <x:v>62031</x:v>
      </x:c>
      <x:c r="I736" s="25" t="n">
        <x:v>178000</x:v>
      </x:c>
      <x:c r="J736" s="11" t="str"/>
    </x:row>
    <x:row r="737">
      <x:c r="A737" s="23" t="n">
        <x:v>620334</x:v>
      </x:c>
      <x:c r="B737" s="10" t="str">
        <x:v>鶴岡市羽黒町</x:v>
      </x:c>
      <x:c r="C737" s="10" t="str">
        <x:v>羽黒町</x:v>
      </x:c>
      <x:c r="D737" s="10" t="n">
        <x:v>2</x:v>
      </x:c>
      <x:c r="E737" s="10" t="str">
        <x:v>羽黒町玉川</x:v>
      </x:c>
      <x:c r="F737" s="10" t="str">
        <x:v>ハグロマチタマガワ</x:v>
      </x:c>
      <x:c r="G737" s="10" t="str">
        <x:v>Haguromachi Tamagawa</x:v>
      </x:c>
      <x:c r="H737" s="27" t="n">
        <x:v>62031</x:v>
      </x:c>
      <x:c r="I737" s="25" t="n">
        <x:v>190000</x:v>
      </x:c>
      <x:c r="J737" s="11" t="str"/>
    </x:row>
    <x:row r="738">
      <x:c r="A738" s="23" t="n">
        <x:v>620334</x:v>
      </x:c>
      <x:c r="B738" s="10" t="str">
        <x:v>鶴岡市羽黒町</x:v>
      </x:c>
      <x:c r="C738" s="10" t="str">
        <x:v>羽黒町</x:v>
      </x:c>
      <x:c r="D738" s="10" t="n">
        <x:v>3</x:v>
      </x:c>
      <x:c r="E738" s="10" t="str">
        <x:v>羽黒町金森目</x:v>
      </x:c>
      <x:c r="F738" s="10" t="str">
        <x:v>ハグロマチカナモリメ</x:v>
      </x:c>
      <x:c r="G738" s="10" t="str">
        <x:v>Haguromachi Kanamorime</x:v>
      </x:c>
      <x:c r="H738" s="27" t="n">
        <x:v>62031</x:v>
      </x:c>
      <x:c r="I738" s="25" t="n">
        <x:v>179000</x:v>
      </x:c>
      <x:c r="J738" s="11" t="str"/>
    </x:row>
    <x:row r="739">
      <x:c r="A739" s="23" t="n">
        <x:v>620334</x:v>
      </x:c>
      <x:c r="B739" s="10" t="str">
        <x:v>鶴岡市羽黒町</x:v>
      </x:c>
      <x:c r="C739" s="10" t="str">
        <x:v>羽黒町</x:v>
      </x:c>
      <x:c r="D739" s="10" t="n">
        <x:v>4</x:v>
      </x:c>
      <x:c r="E739" s="10" t="str">
        <x:v>羽黒町戸野</x:v>
      </x:c>
      <x:c r="F739" s="10" t="str">
        <x:v>ハグロマチトノ</x:v>
      </x:c>
      <x:c r="G739" s="10" t="str">
        <x:v>Haguromachi Tono</x:v>
      </x:c>
      <x:c r="H739" s="27" t="n">
        <x:v>62031</x:v>
      </x:c>
      <x:c r="I739" s="25" t="n">
        <x:v>192000</x:v>
      </x:c>
      <x:c r="J739" s="11" t="str"/>
    </x:row>
    <x:row r="740">
      <x:c r="A740" s="23" t="n">
        <x:v>620334</x:v>
      </x:c>
      <x:c r="B740" s="10" t="str">
        <x:v>鶴岡市羽黒町</x:v>
      </x:c>
      <x:c r="C740" s="10" t="str">
        <x:v>羽黒町</x:v>
      </x:c>
      <x:c r="D740" s="10" t="n">
        <x:v>5</x:v>
      </x:c>
      <x:c r="E740" s="10" t="str">
        <x:v>羽黒町後田</x:v>
      </x:c>
      <x:c r="F740" s="10" t="str">
        <x:v>ハグロマチウシロダ</x:v>
      </x:c>
      <x:c r="G740" s="10" t="str">
        <x:v>Haguromachi Ushiroda</x:v>
      </x:c>
      <x:c r="H740" s="27" t="n">
        <x:v>62031</x:v>
      </x:c>
      <x:c r="I740" s="25" t="n">
        <x:v>175000</x:v>
      </x:c>
      <x:c r="J740" s="11" t="str"/>
    </x:row>
    <x:row r="741">
      <x:c r="A741" s="23" t="n">
        <x:v>620334</x:v>
      </x:c>
      <x:c r="B741" s="10" t="str">
        <x:v>鶴岡市羽黒町</x:v>
      </x:c>
      <x:c r="C741" s="10" t="str">
        <x:v>羽黒町</x:v>
      </x:c>
      <x:c r="D741" s="10" t="n">
        <x:v>6</x:v>
      </x:c>
      <x:c r="E741" s="10" t="str">
        <x:v>羽黒町荒川</x:v>
      </x:c>
      <x:c r="F741" s="10" t="str">
        <x:v>ハグロマチアラカワ</x:v>
      </x:c>
      <x:c r="G741" s="10" t="str">
        <x:v>Haguromachi Arakawa</x:v>
      </x:c>
      <x:c r="H741" s="27" t="n">
        <x:v>62031</x:v>
      </x:c>
      <x:c r="I741" s="25" t="n">
        <x:v>171000</x:v>
      </x:c>
      <x:c r="J741" s="11" t="str">
        <x:v>Yes</x:v>
      </x:c>
    </x:row>
    <x:row r="742">
      <x:c r="A742" s="23" t="n">
        <x:v>620334</x:v>
      </x:c>
      <x:c r="B742" s="10" t="str">
        <x:v>鶴岡市羽黒町</x:v>
      </x:c>
      <x:c r="C742" s="10" t="str">
        <x:v>羽黒町</x:v>
      </x:c>
      <x:c r="D742" s="10" t="n">
        <x:v>7</x:v>
      </x:c>
      <x:c r="E742" s="10" t="str">
        <x:v>羽黒町高寺</x:v>
      </x:c>
      <x:c r="F742" s="10" t="str">
        <x:v>ハグロマチタカデラ</x:v>
      </x:c>
      <x:c r="G742" s="10" t="str">
        <x:v>Haguromachi Takadera</x:v>
      </x:c>
      <x:c r="H742" s="27" t="n">
        <x:v>62031</x:v>
      </x:c>
      <x:c r="I742" s="25" t="n">
        <x:v>189000</x:v>
      </x:c>
      <x:c r="J742" s="11" t="str"/>
    </x:row>
    <x:row r="743">
      <x:c r="A743" s="23" t="n">
        <x:v>620334</x:v>
      </x:c>
      <x:c r="B743" s="10" t="str">
        <x:v>鶴岡市羽黒町</x:v>
      </x:c>
      <x:c r="C743" s="10" t="str">
        <x:v>羽黒町</x:v>
      </x:c>
      <x:c r="D743" s="10" t="n">
        <x:v>8</x:v>
      </x:c>
      <x:c r="E743" s="10" t="str">
        <x:v>羽黒町黒瀬</x:v>
      </x:c>
      <x:c r="F743" s="10" t="str">
        <x:v>ハグロマチクロセ</x:v>
      </x:c>
      <x:c r="G743" s="10" t="str">
        <x:v>Haguromachi Kurose</x:v>
      </x:c>
      <x:c r="H743" s="27" t="n">
        <x:v>62031</x:v>
      </x:c>
      <x:c r="I743" s="25" t="n">
        <x:v>183000</x:v>
      </x:c>
      <x:c r="J743" s="11" t="str"/>
    </x:row>
    <x:row r="744">
      <x:c r="A744" s="23" t="n">
        <x:v>620334</x:v>
      </x:c>
      <x:c r="B744" s="10" t="str">
        <x:v>鶴岡市羽黒町</x:v>
      </x:c>
      <x:c r="C744" s="10" t="str">
        <x:v>羽黒町</x:v>
      </x:c>
      <x:c r="D744" s="10" t="n">
        <x:v>9</x:v>
      </x:c>
      <x:c r="E744" s="10" t="str">
        <x:v>羽黒町細谷</x:v>
      </x:c>
      <x:c r="F744" s="10" t="str">
        <x:v>ハグロマチホソヤ</x:v>
      </x:c>
      <x:c r="G744" s="10" t="str">
        <x:v>Haguromachi Hosoya</x:v>
      </x:c>
      <x:c r="H744" s="27" t="n">
        <x:v>62031</x:v>
      </x:c>
      <x:c r="I744" s="25" t="n">
        <x:v>198000</x:v>
      </x:c>
      <x:c r="J744" s="11" t="str"/>
    </x:row>
    <x:row r="745">
      <x:c r="A745" s="23" t="n">
        <x:v>620334</x:v>
      </x:c>
      <x:c r="B745" s="10" t="str">
        <x:v>鶴岡市羽黒町</x:v>
      </x:c>
      <x:c r="C745" s="10" t="str">
        <x:v>羽黒町</x:v>
      </x:c>
      <x:c r="D745" s="10" t="n">
        <x:v>10</x:v>
      </x:c>
      <x:c r="E745" s="10" t="str">
        <x:v>羽黒町坂ノ下</x:v>
      </x:c>
      <x:c r="F745" s="10" t="str">
        <x:v>ハグロマチサカノシタ</x:v>
      </x:c>
      <x:c r="G745" s="10" t="str">
        <x:v>Haguromachi Sakanoshita</x:v>
      </x:c>
      <x:c r="H745" s="27" t="n">
        <x:v>62031</x:v>
      </x:c>
      <x:c r="I745" s="25" t="n">
        <x:v>185000</x:v>
      </x:c>
      <x:c r="J745" s="11" t="str"/>
    </x:row>
    <x:row r="746">
      <x:c r="A746" s="23" t="n">
        <x:v>620334</x:v>
      </x:c>
      <x:c r="B746" s="10" t="str">
        <x:v>鶴岡市羽黒町</x:v>
      </x:c>
      <x:c r="C746" s="10" t="str">
        <x:v>羽黒町</x:v>
      </x:c>
      <x:c r="D746" s="10" t="n">
        <x:v>11</x:v>
      </x:c>
      <x:c r="E746" s="10" t="str">
        <x:v>羽黒町三ツ橋</x:v>
      </x:c>
      <x:c r="F746" s="10" t="str">
        <x:v>ハグロマチミツハシ</x:v>
      </x:c>
      <x:c r="G746" s="10" t="str">
        <x:v>Haguromachi Mitsuhashi</x:v>
      </x:c>
      <x:c r="H746" s="27" t="n">
        <x:v>62031</x:v>
      </x:c>
      <x:c r="I746" s="25" t="n">
        <x:v>204000</x:v>
      </x:c>
      <x:c r="J746" s="11" t="str"/>
    </x:row>
    <x:row r="747">
      <x:c r="A747" s="23" t="n">
        <x:v>620334</x:v>
      </x:c>
      <x:c r="B747" s="10" t="str">
        <x:v>鶴岡市羽黒町</x:v>
      </x:c>
      <x:c r="C747" s="10" t="str">
        <x:v>羽黒町</x:v>
      </x:c>
      <x:c r="D747" s="10" t="n">
        <x:v>12</x:v>
      </x:c>
      <x:c r="E747" s="10" t="str">
        <x:v>羽黒町市野山</x:v>
      </x:c>
      <x:c r="F747" s="10" t="str">
        <x:v>ハグロマチイチノヤマ</x:v>
      </x:c>
      <x:c r="G747" s="10" t="str">
        <x:v>Haguromachi Ichinoyama</x:v>
      </x:c>
      <x:c r="H747" s="27" t="n">
        <x:v>62031</x:v>
      </x:c>
      <x:c r="I747" s="25" t="n">
        <x:v>173000</x:v>
      </x:c>
      <x:c r="J747" s="11" t="str"/>
    </x:row>
    <x:row r="748">
      <x:c r="A748" s="23" t="n">
        <x:v>620334</x:v>
      </x:c>
      <x:c r="B748" s="10" t="str">
        <x:v>鶴岡市羽黒町</x:v>
      </x:c>
      <x:c r="C748" s="10" t="str">
        <x:v>羽黒町</x:v>
      </x:c>
      <x:c r="D748" s="10" t="n">
        <x:v>13</x:v>
      </x:c>
      <x:c r="E748" s="10" t="str">
        <x:v>羽黒町手向</x:v>
      </x:c>
      <x:c r="F748" s="10" t="str">
        <x:v>ハグロマチトウゲ</x:v>
      </x:c>
      <x:c r="G748" s="10" t="str">
        <x:v>Haguromachi Toge</x:v>
      </x:c>
      <x:c r="H748" s="27" t="n">
        <x:v>62031</x:v>
      </x:c>
      <x:c r="I748" s="25" t="n">
        <x:v>191000</x:v>
      </x:c>
      <x:c r="J748" s="11" t="str"/>
    </x:row>
    <x:row r="749">
      <x:c r="A749" s="23" t="n">
        <x:v>620334</x:v>
      </x:c>
      <x:c r="B749" s="10" t="str">
        <x:v>鶴岡市羽黒町</x:v>
      </x:c>
      <x:c r="C749" s="10" t="str">
        <x:v>羽黒町</x:v>
      </x:c>
      <x:c r="D749" s="10" t="n">
        <x:v>14</x:v>
      </x:c>
      <x:c r="E749" s="10" t="str">
        <x:v>羽黒町狩谷野目</x:v>
      </x:c>
      <x:c r="F749" s="10" t="str">
        <x:v>ハグロマチカリヤノメ</x:v>
      </x:c>
      <x:c r="G749" s="10" t="str">
        <x:v>Haguromachi Kariyanome</x:v>
      </x:c>
      <x:c r="H749" s="27" t="n">
        <x:v>62031</x:v>
      </x:c>
      <x:c r="I749" s="25" t="n">
        <x:v>180000</x:v>
      </x:c>
      <x:c r="J749" s="11" t="str"/>
    </x:row>
    <x:row r="750">
      <x:c r="A750" s="23" t="n">
        <x:v>620334</x:v>
      </x:c>
      <x:c r="B750" s="10" t="str">
        <x:v>鶴岡市羽黒町</x:v>
      </x:c>
      <x:c r="C750" s="10" t="str">
        <x:v>羽黒町</x:v>
      </x:c>
      <x:c r="D750" s="10" t="n">
        <x:v>15</x:v>
      </x:c>
      <x:c r="E750" s="10" t="str">
        <x:v>羽黒町十文字</x:v>
      </x:c>
      <x:c r="F750" s="10" t="str">
        <x:v>ハグロマチジュウモンジ</x:v>
      </x:c>
      <x:c r="G750" s="10" t="str">
        <x:v>Haguromachi Jumonji</x:v>
      </x:c>
      <x:c r="H750" s="27" t="n">
        <x:v>62031</x:v>
      </x:c>
      <x:c r="I750" s="25" t="n">
        <x:v>186000</x:v>
      </x:c>
      <x:c r="J750" s="11" t="str"/>
    </x:row>
    <x:row r="751">
      <x:c r="A751" s="23" t="n">
        <x:v>620334</x:v>
      </x:c>
      <x:c r="B751" s="10" t="str">
        <x:v>鶴岡市羽黒町</x:v>
      </x:c>
      <x:c r="C751" s="10" t="str">
        <x:v>羽黒町</x:v>
      </x:c>
      <x:c r="D751" s="10" t="n">
        <x:v>16</x:v>
      </x:c>
      <x:c r="E751" s="10" t="str">
        <x:v>羽黒町小増川</x:v>
      </x:c>
      <x:c r="F751" s="10" t="str">
        <x:v>ハグロマチコマスカワ</x:v>
      </x:c>
      <x:c r="G751" s="10" t="str">
        <x:v>Haguromachi Komasugawa</x:v>
      </x:c>
      <x:c r="H751" s="27" t="n">
        <x:v>62031</x:v>
      </x:c>
      <x:c r="I751" s="25" t="n">
        <x:v>184000</x:v>
      </x:c>
      <x:c r="J751" s="11" t="str"/>
    </x:row>
    <x:row r="752">
      <x:c r="A752" s="23" t="n">
        <x:v>620334</x:v>
      </x:c>
      <x:c r="B752" s="10" t="str">
        <x:v>鶴岡市羽黒町</x:v>
      </x:c>
      <x:c r="C752" s="10" t="str">
        <x:v>羽黒町</x:v>
      </x:c>
      <x:c r="D752" s="10" t="n">
        <x:v>17</x:v>
      </x:c>
      <x:c r="E752" s="10" t="str">
        <x:v>羽黒町松ケ岡</x:v>
      </x:c>
      <x:c r="F752" s="10" t="str">
        <x:v>ハグロマチマツガオカ</x:v>
      </x:c>
      <x:c r="G752" s="10" t="str">
        <x:v>Haguromachi Matsugaoka</x:v>
      </x:c>
      <x:c r="H752" s="27" t="n">
        <x:v>62031</x:v>
      </x:c>
      <x:c r="I752" s="25" t="n">
        <x:v>202000</x:v>
      </x:c>
      <x:c r="J752" s="11" t="str"/>
    </x:row>
    <x:row r="753">
      <x:c r="A753" s="23" t="n">
        <x:v>620334</x:v>
      </x:c>
      <x:c r="B753" s="10" t="str">
        <x:v>鶴岡市羽黒町</x:v>
      </x:c>
      <x:c r="C753" s="10" t="str">
        <x:v>羽黒町</x:v>
      </x:c>
      <x:c r="D753" s="10" t="n">
        <x:v>18</x:v>
      </x:c>
      <x:c r="E753" s="10" t="str">
        <x:v>羽黒町松尾</x:v>
      </x:c>
      <x:c r="F753" s="10" t="str">
        <x:v>ハグロマチマツオ</x:v>
      </x:c>
      <x:c r="G753" s="10" t="str">
        <x:v>Haguromachi Matsuo</x:v>
      </x:c>
      <x:c r="H753" s="27" t="n">
        <x:v>62031</x:v>
      </x:c>
      <x:c r="I753" s="25" t="n">
        <x:v>201000</x:v>
      </x:c>
      <x:c r="J753" s="11" t="str"/>
    </x:row>
    <x:row r="754">
      <x:c r="A754" s="23" t="n">
        <x:v>620334</x:v>
      </x:c>
      <x:c r="B754" s="10" t="str">
        <x:v>鶴岡市羽黒町</x:v>
      </x:c>
      <x:c r="C754" s="10" t="str">
        <x:v>羽黒町</x:v>
      </x:c>
      <x:c r="D754" s="10" t="n">
        <x:v>19</x:v>
      </x:c>
      <x:c r="E754" s="10" t="str">
        <x:v>羽黒町上野新田</x:v>
      </x:c>
      <x:c r="F754" s="10" t="str">
        <x:v>ハグロマチウワノシンデン</x:v>
      </x:c>
      <x:c r="G754" s="10" t="str">
        <x:v>Haguromachi Uwanoshinden</x:v>
      </x:c>
      <x:c r="H754" s="27" t="n">
        <x:v>62031</x:v>
      </x:c>
      <x:c r="I754" s="25" t="n">
        <x:v>176000</x:v>
      </x:c>
      <x:c r="J754" s="11" t="str"/>
    </x:row>
    <x:row r="755">
      <x:c r="A755" s="23" t="n">
        <x:v>620334</x:v>
      </x:c>
      <x:c r="B755" s="10" t="str">
        <x:v>鶴岡市羽黒町</x:v>
      </x:c>
      <x:c r="C755" s="10" t="str">
        <x:v>羽黒町</x:v>
      </x:c>
      <x:c r="D755" s="10" t="n">
        <x:v>20</x:v>
      </x:c>
      <x:c r="E755" s="10" t="str">
        <x:v>羽黒町石野新田</x:v>
      </x:c>
      <x:c r="F755" s="10" t="str">
        <x:v>ハグロマチイシノシンデン</x:v>
      </x:c>
      <x:c r="G755" s="10" t="str">
        <x:v>Haguromachi Ishinoshinden</x:v>
      </x:c>
      <x:c r="H755" s="27" t="n">
        <x:v>62031</x:v>
      </x:c>
      <x:c r="I755" s="25" t="n">
        <x:v>172000</x:v>
      </x:c>
      <x:c r="J755" s="11" t="str"/>
    </x:row>
    <x:row r="756">
      <x:c r="A756" s="23" t="n">
        <x:v>620334</x:v>
      </x:c>
      <x:c r="B756" s="10" t="str">
        <x:v>鶴岡市羽黒町</x:v>
      </x:c>
      <x:c r="C756" s="10" t="str">
        <x:v>羽黒町</x:v>
      </x:c>
      <x:c r="D756" s="10" t="n">
        <x:v>21</x:v>
      </x:c>
      <x:c r="E756" s="10" t="str">
        <x:v>羽黒町赤川</x:v>
      </x:c>
      <x:c r="F756" s="10" t="str">
        <x:v>ハグロマチアカガワ</x:v>
      </x:c>
      <x:c r="G756" s="10" t="str">
        <x:v>Haguromachi Akagawa</x:v>
      </x:c>
      <x:c r="H756" s="27" t="n">
        <x:v>62031</x:v>
      </x:c>
      <x:c r="I756" s="25" t="n">
        <x:v>170000</x:v>
      </x:c>
      <x:c r="J756" s="11" t="str"/>
    </x:row>
    <x:row r="757">
      <x:c r="A757" s="23" t="n">
        <x:v>620334</x:v>
      </x:c>
      <x:c r="B757" s="10" t="str">
        <x:v>鶴岡市羽黒町</x:v>
      </x:c>
      <x:c r="C757" s="10" t="str">
        <x:v>羽黒町</x:v>
      </x:c>
      <x:c r="D757" s="10" t="n">
        <x:v>22</x:v>
      </x:c>
      <x:c r="E757" s="10" t="str">
        <x:v>羽黒町仙道</x:v>
      </x:c>
      <x:c r="F757" s="10" t="str">
        <x:v>ハグロマチセンドウ</x:v>
      </x:c>
      <x:c r="G757" s="10" t="str">
        <x:v>Haguromachi Sendo</x:v>
      </x:c>
      <x:c r="H757" s="27" t="n">
        <x:v>62031</x:v>
      </x:c>
      <x:c r="I757" s="25" t="n">
        <x:v>187000</x:v>
      </x:c>
      <x:c r="J757" s="11" t="str"/>
    </x:row>
    <x:row r="758">
      <x:c r="A758" s="23" t="n">
        <x:v>620334</x:v>
      </x:c>
      <x:c r="B758" s="10" t="str">
        <x:v>鶴岡市羽黒町</x:v>
      </x:c>
      <x:c r="C758" s="10" t="str">
        <x:v>羽黒町</x:v>
      </x:c>
      <x:c r="D758" s="10" t="n">
        <x:v>23</x:v>
      </x:c>
      <x:c r="E758" s="10" t="str">
        <x:v>羽黒町川行</x:v>
      </x:c>
      <x:c r="F758" s="10" t="str">
        <x:v>ハグロマチカワツラ</x:v>
      </x:c>
      <x:c r="G758" s="10" t="str">
        <x:v>Haguromachi Kawatsura</x:v>
      </x:c>
      <x:c r="H758" s="27" t="n">
        <x:v>62031</x:v>
      </x:c>
      <x:c r="I758" s="25" t="n">
        <x:v>182000</x:v>
      </x:c>
      <x:c r="J758" s="11" t="str"/>
    </x:row>
    <x:row r="759">
      <x:c r="A759" s="23" t="n">
        <x:v>620334</x:v>
      </x:c>
      <x:c r="B759" s="10" t="str">
        <x:v>鶴岡市羽黒町</x:v>
      </x:c>
      <x:c r="C759" s="10" t="str">
        <x:v>羽黒町</x:v>
      </x:c>
      <x:c r="D759" s="10" t="n">
        <x:v>24</x:v>
      </x:c>
      <x:c r="E759" s="10" t="str">
        <x:v>羽黒町川代</x:v>
      </x:c>
      <x:c r="F759" s="10" t="str">
        <x:v>ハグロマチカワダイ</x:v>
      </x:c>
      <x:c r="G759" s="10" t="str">
        <x:v>Haguromachi Kawadai</x:v>
      </x:c>
      <x:c r="H759" s="27" t="n">
        <x:v>62031</x:v>
      </x:c>
      <x:c r="I759" s="25" t="n">
        <x:v>181000</x:v>
      </x:c>
      <x:c r="J759" s="11" t="str"/>
    </x:row>
    <x:row r="760">
      <x:c r="A760" s="23" t="n">
        <x:v>620334</x:v>
      </x:c>
      <x:c r="B760" s="10" t="str">
        <x:v>鶴岡市羽黒町</x:v>
      </x:c>
      <x:c r="C760" s="10" t="str">
        <x:v>羽黒町</x:v>
      </x:c>
      <x:c r="D760" s="10" t="n">
        <x:v>25</x:v>
      </x:c>
      <x:c r="E760" s="10" t="str">
        <x:v>羽黒町染興屋</x:v>
      </x:c>
      <x:c r="F760" s="10" t="str">
        <x:v>ハグロマチソメコウヤ</x:v>
      </x:c>
      <x:c r="G760" s="10" t="str">
        <x:v>Haguromachi Somekoya</x:v>
      </x:c>
      <x:c r="H760" s="27" t="n">
        <x:v>62031</x:v>
      </x:c>
      <x:c r="I760" s="25" t="n">
        <x:v>188000</x:v>
      </x:c>
      <x:c r="J760" s="11" t="str"/>
    </x:row>
    <x:row r="761">
      <x:c r="A761" s="23" t="n">
        <x:v>620334</x:v>
      </x:c>
      <x:c r="B761" s="10" t="str">
        <x:v>鶴岡市羽黒町</x:v>
      </x:c>
      <x:c r="C761" s="10" t="str">
        <x:v>羽黒町</x:v>
      </x:c>
      <x:c r="D761" s="10" t="n">
        <x:v>26</x:v>
      </x:c>
      <x:c r="E761" s="10" t="str">
        <x:v>羽黒町増川新田</x:v>
      </x:c>
      <x:c r="F761" s="10" t="str">
        <x:v>ハグロマチマスカワシンデン</x:v>
      </x:c>
      <x:c r="G761" s="10" t="str">
        <x:v>Haguromachi Masukawashinden</x:v>
      </x:c>
      <x:c r="H761" s="27" t="n">
        <x:v>62031</x:v>
      </x:c>
      <x:c r="I761" s="25" t="n">
        <x:v>199000</x:v>
      </x:c>
      <x:c r="J761" s="11" t="str"/>
    </x:row>
    <x:row r="762">
      <x:c r="A762" s="23" t="n">
        <x:v>620334</x:v>
      </x:c>
      <x:c r="B762" s="10" t="str">
        <x:v>鶴岡市羽黒町</x:v>
      </x:c>
      <x:c r="C762" s="10" t="str">
        <x:v>羽黒町</x:v>
      </x:c>
      <x:c r="D762" s="10" t="n">
        <x:v>27</x:v>
      </x:c>
      <x:c r="E762" s="10" t="str">
        <x:v>羽黒町大口</x:v>
      </x:c>
      <x:c r="F762" s="10" t="str">
        <x:v>ハグロマチオオグチ</x:v>
      </x:c>
      <x:c r="G762" s="10" t="str">
        <x:v>Haguromachi Oguchi</x:v>
      </x:c>
      <x:c r="H762" s="27" t="n">
        <x:v>62031</x:v>
      </x:c>
      <x:c r="I762" s="25" t="n">
        <x:v>177000</x:v>
      </x:c>
      <x:c r="J762" s="11" t="str"/>
    </x:row>
    <x:row r="763">
      <x:c r="A763" s="23" t="n">
        <x:v>620334</x:v>
      </x:c>
      <x:c r="B763" s="10" t="str">
        <x:v>鶴岡市羽黒町</x:v>
      </x:c>
      <x:c r="C763" s="10" t="str">
        <x:v>羽黒町</x:v>
      </x:c>
      <x:c r="D763" s="10" t="n">
        <x:v>28</x:v>
      </x:c>
      <x:c r="E763" s="10" t="str">
        <x:v>羽黒町中里</x:v>
      </x:c>
      <x:c r="F763" s="10" t="str">
        <x:v>ハグロマチナカザト</x:v>
      </x:c>
      <x:c r="G763" s="10" t="str">
        <x:v>Haguromachi Nakazato</x:v>
      </x:c>
      <x:c r="H763" s="27" t="n">
        <x:v>62031</x:v>
      </x:c>
      <x:c r="I763" s="25" t="n">
        <x:v>194000</x:v>
      </x:c>
      <x:c r="J763" s="11" t="str"/>
    </x:row>
    <x:row r="764">
      <x:c r="A764" s="23" t="n">
        <x:v>620334</x:v>
      </x:c>
      <x:c r="B764" s="10" t="str">
        <x:v>鶴岡市羽黒町</x:v>
      </x:c>
      <x:c r="C764" s="10" t="str">
        <x:v>羽黒町</x:v>
      </x:c>
      <x:c r="D764" s="10" t="n">
        <x:v>29</x:v>
      </x:c>
      <x:c r="E764" s="10" t="str">
        <x:v>羽黒町昼田</x:v>
      </x:c>
      <x:c r="F764" s="10" t="str">
        <x:v>ハグロマチヒルダ</x:v>
      </x:c>
      <x:c r="G764" s="10" t="str">
        <x:v>Haguromachi Hiruda</x:v>
      </x:c>
      <x:c r="H764" s="27" t="n">
        <x:v>62031</x:v>
      </x:c>
      <x:c r="I764" s="25" t="n">
        <x:v>197000</x:v>
      </x:c>
      <x:c r="J764" s="11" t="str"/>
    </x:row>
    <x:row r="765">
      <x:c r="A765" s="23" t="n">
        <x:v>620334</x:v>
      </x:c>
      <x:c r="B765" s="10" t="str">
        <x:v>鶴岡市羽黒町</x:v>
      </x:c>
      <x:c r="C765" s="10" t="str">
        <x:v>羽黒町</x:v>
      </x:c>
      <x:c r="D765" s="10" t="n">
        <x:v>30</x:v>
      </x:c>
      <x:c r="E765" s="10" t="str">
        <x:v>羽黒町猪俣新田</x:v>
      </x:c>
      <x:c r="F765" s="10" t="str">
        <x:v>ハグロマチイノマタシンデン</x:v>
      </x:c>
      <x:c r="G765" s="10" t="str">
        <x:v>Haguromachi Inomatashinden</x:v>
      </x:c>
      <x:c r="H765" s="27" t="n">
        <x:v>62031</x:v>
      </x:c>
      <x:c r="I765" s="25" t="n">
        <x:v>174000</x:v>
      </x:c>
      <x:c r="J765" s="11" t="str"/>
    </x:row>
    <x:row r="766">
      <x:c r="A766" s="23" t="n">
        <x:v>620334</x:v>
      </x:c>
      <x:c r="B766" s="10" t="str">
        <x:v>鶴岡市羽黒町</x:v>
      </x:c>
      <x:c r="C766" s="10" t="str">
        <x:v>羽黒町</x:v>
      </x:c>
      <x:c r="D766" s="10" t="n">
        <x:v>31</x:v>
      </x:c>
      <x:c r="E766" s="10" t="str">
        <x:v>羽黒町町屋</x:v>
      </x:c>
      <x:c r="F766" s="10" t="str">
        <x:v>ハグロマチマチヤ</x:v>
      </x:c>
      <x:c r="G766" s="10" t="str">
        <x:v>Haguromachi Machiya</x:v>
      </x:c>
      <x:c r="H766" s="27" t="n">
        <x:v>62031</x:v>
      </x:c>
      <x:c r="I766" s="25" t="n">
        <x:v>200000</x:v>
      </x:c>
      <x:c r="J766" s="11" t="str"/>
    </x:row>
    <x:row r="767">
      <x:c r="A767" s="23" t="n">
        <x:v>620334</x:v>
      </x:c>
      <x:c r="B767" s="10" t="str">
        <x:v>鶴岡市羽黒町</x:v>
      </x:c>
      <x:c r="C767" s="10" t="str">
        <x:v>羽黒町</x:v>
      </x:c>
      <x:c r="D767" s="10" t="n">
        <x:v>32</x:v>
      </x:c>
      <x:c r="E767" s="10" t="str">
        <x:v>羽黒町馬渡ノ内下</x:v>
      </x:c>
      <x:c r="F767" s="10" t="str">
        <x:v>ハグロマチマワタリノウチシモ</x:v>
      </x:c>
      <x:c r="G767" s="10" t="str">
        <x:v>Haguromachi Mawatarinochishimo</x:v>
      </x:c>
      <x:c r="H767" s="27" t="n">
        <x:v>62031</x:v>
      </x:c>
      <x:c r="I767" s="25" t="n">
        <x:v>203000</x:v>
      </x:c>
      <x:c r="J767" s="11" t="str"/>
    </x:row>
    <x:row r="768">
      <x:c r="A768" s="23" t="n">
        <x:v>620334</x:v>
      </x:c>
      <x:c r="B768" s="10" t="str">
        <x:v>鶴岡市羽黒町</x:v>
      </x:c>
      <x:c r="C768" s="10" t="str">
        <x:v>羽黒町</x:v>
      </x:c>
      <x:c r="D768" s="10" t="n">
        <x:v>33</x:v>
      </x:c>
      <x:c r="E768" s="10" t="str">
        <x:v>羽黒町富沢</x:v>
      </x:c>
      <x:c r="F768" s="10" t="str">
        <x:v>ハグロマチトミザワ</x:v>
      </x:c>
      <x:c r="G768" s="10" t="str">
        <x:v>Haguromachi Tomizawa</x:v>
      </x:c>
      <x:c r="H768" s="27" t="n">
        <x:v>62031</x:v>
      </x:c>
      <x:c r="I768" s="25" t="n">
        <x:v>193000</x:v>
      </x:c>
      <x:c r="J768" s="11" t="str"/>
    </x:row>
    <x:row r="769">
      <x:c r="A769" s="23" t="n">
        <x:v>620334</x:v>
      </x:c>
      <x:c r="B769" s="10" t="str">
        <x:v>鶴岡市羽黒町</x:v>
      </x:c>
      <x:c r="C769" s="10" t="str">
        <x:v>羽黒町</x:v>
      </x:c>
      <x:c r="D769" s="10" t="n">
        <x:v>34</x:v>
      </x:c>
      <x:c r="E769" s="10" t="str">
        <x:v>羽黒町野荒町</x:v>
      </x:c>
      <x:c r="F769" s="10" t="str">
        <x:v>ハグロマチノアラマチ</x:v>
      </x:c>
      <x:c r="G769" s="10" t="str">
        <x:v>Haguromachi Noaramachi</x:v>
      </x:c>
      <x:c r="H769" s="27" t="n">
        <x:v>62031</x:v>
      </x:c>
      <x:c r="I769" s="25" t="n">
        <x:v>195000</x:v>
      </x:c>
      <x:c r="J769" s="11" t="str"/>
    </x:row>
    <x:row r="770">
      <x:c r="A770" s="23" t="n">
        <x:v>620334</x:v>
      </x:c>
      <x:c r="B770" s="10" t="str">
        <x:v>鶴岡市羽黒町</x:v>
      </x:c>
      <x:c r="C770" s="10" t="str">
        <x:v>羽黒町</x:v>
      </x:c>
      <x:c r="D770" s="10" t="n">
        <x:v>35</x:v>
      </x:c>
      <x:c r="E770" s="10" t="str">
        <x:v>羽黒町野田</x:v>
      </x:c>
      <x:c r="F770" s="10" t="str">
        <x:v>ハグロマチノダ</x:v>
      </x:c>
      <x:c r="G770" s="10" t="str">
        <x:v>Haguromachi Noda</x:v>
      </x:c>
      <x:c r="H770" s="27" t="n">
        <x:v>62031</x:v>
      </x:c>
      <x:c r="I770" s="25" t="n">
        <x:v>196000</x:v>
      </x:c>
      <x:c r="J770" s="11" t="str"/>
    </x:row>
    <x:row r="771">
      <x:c r="A771" s="23" t="n">
        <x:v>640232</x:v>
      </x:c>
      <x:c r="B771" s="10" t="str">
        <x:v>白鷹町荒砥</x:v>
      </x:c>
      <x:c r="C771" s="10" t="str">
        <x:v>荒砥</x:v>
      </x:c>
      <x:c r="D771" s="10" t="n">
        <x:v>1</x:v>
      </x:c>
      <x:c r="E771" s="10" t="str">
        <x:v>大字荒砥乙</x:v>
      </x:c>
      <x:c r="F771" s="10" t="str">
        <x:v>オオアザアラトオツ</x:v>
      </x:c>
      <x:c r="G771" s="10" t="str">
        <x:v>Aratotsu</x:v>
      </x:c>
      <x:c r="H771" s="27" t="n">
        <x:v>64025</x:v>
      </x:c>
      <x:c r="I771" s="25" t="n">
        <x:v>3000</x:v>
      </x:c>
      <x:c r="J771" s="11" t="str">
        <x:v>Yes</x:v>
      </x:c>
    </x:row>
    <x:row r="772">
      <x:c r="A772" s="23" t="n">
        <x:v>640232</x:v>
      </x:c>
      <x:c r="B772" s="10" t="str">
        <x:v>白鷹町荒砥</x:v>
      </x:c>
      <x:c r="C772" s="10" t="str">
        <x:v>荒砥</x:v>
      </x:c>
      <x:c r="D772" s="10" t="n">
        <x:v>2</x:v>
      </x:c>
      <x:c r="E772" s="10" t="str">
        <x:v>大字荒砥甲</x:v>
      </x:c>
      <x:c r="F772" s="10" t="str">
        <x:v>オオアザアラトコウ</x:v>
      </x:c>
      <x:c r="G772" s="10" t="str">
        <x:v>Aratoko</x:v>
      </x:c>
      <x:c r="H772" s="27" t="n">
        <x:v>64025</x:v>
      </x:c>
      <x:c r="I772" s="25" t="n">
        <x:v>4000</x:v>
      </x:c>
      <x:c r="J772" s="11" t="str"/>
    </x:row>
    <x:row r="773">
      <x:c r="A773" s="23" t="n">
        <x:v>720321</x:v>
      </x:c>
      <x:c r="B773" s="10" t="str">
        <x:v>郡山市湖南町</x:v>
      </x:c>
      <x:c r="C773" s="10" t="str">
        <x:v>湖南町</x:v>
      </x:c>
      <x:c r="D773" s="10" t="n">
        <x:v>1</x:v>
      </x:c>
      <x:c r="E773" s="10" t="str">
        <x:v>湖南町横沢</x:v>
      </x:c>
      <x:c r="F773" s="10" t="str">
        <x:v>コナンヨコザワ</x:v>
      </x:c>
      <x:c r="G773" s="10" t="str">
        <x:v>Konammachi Yokosawa</x:v>
      </x:c>
      <x:c r="H773" s="27" t="n">
        <x:v>72036</x:v>
      </x:c>
      <x:c r="I773" s="25" t="n">
        <x:v>64101</x:v>
      </x:c>
      <x:c r="J773" s="11" t="str"/>
    </x:row>
    <x:row r="774">
      <x:c r="A774" s="23" t="n">
        <x:v>720321</x:v>
      </x:c>
      <x:c r="B774" s="10" t="str">
        <x:v>郡山市湖南町</x:v>
      </x:c>
      <x:c r="C774" s="10" t="str">
        <x:v>湖南町</x:v>
      </x:c>
      <x:c r="D774" s="10" t="n">
        <x:v>2</x:v>
      </x:c>
      <x:c r="E774" s="10" t="str">
        <x:v>湖南町舘</x:v>
      </x:c>
      <x:c r="F774" s="10" t="str">
        <x:v>コナンマチタテ</x:v>
      </x:c>
      <x:c r="G774" s="10" t="str">
        <x:v>Konammachi Tate</x:v>
      </x:c>
      <x:c r="H774" s="27" t="n">
        <x:v>72036</x:v>
      </x:c>
      <x:c r="I774" s="25" t="n">
        <x:v>65101</x:v>
      </x:c>
      <x:c r="J774" s="11" t="str"/>
    </x:row>
    <x:row r="775">
      <x:c r="A775" s="23" t="n">
        <x:v>720321</x:v>
      </x:c>
      <x:c r="B775" s="10" t="str">
        <x:v>郡山市湖南町</x:v>
      </x:c>
      <x:c r="C775" s="10" t="str">
        <x:v>湖南町</x:v>
      </x:c>
      <x:c r="D775" s="10" t="n">
        <x:v>3</x:v>
      </x:c>
      <x:c r="E775" s="10" t="str">
        <x:v>湖南町三代</x:v>
      </x:c>
      <x:c r="F775" s="10" t="str">
        <x:v>コナンミヨ</x:v>
      </x:c>
      <x:c r="G775" s="10" t="str">
        <x:v>Konammachi Miyo</x:v>
      </x:c>
      <x:c r="H775" s="27" t="n">
        <x:v>72036</x:v>
      </x:c>
      <x:c r="I775" s="25" t="n">
        <x:v>8101</x:v>
      </x:c>
      <x:c r="J775" s="11" t="str"/>
    </x:row>
    <x:row r="776">
      <x:c r="A776" s="23" t="n">
        <x:v>720321</x:v>
      </x:c>
      <x:c r="B776" s="10" t="str">
        <x:v>郡山市湖南町</x:v>
      </x:c>
      <x:c r="C776" s="10" t="str">
        <x:v>湖南町</x:v>
      </x:c>
      <x:c r="D776" s="10" t="n">
        <x:v>4</x:v>
      </x:c>
      <x:c r="E776" s="10" t="str">
        <x:v>湖南町舟津</x:v>
      </x:c>
      <x:c r="F776" s="10" t="str">
        <x:v>コナンフナツ</x:v>
      </x:c>
      <x:c r="G776" s="10" t="str">
        <x:v>Konammachi Funatsu</x:v>
      </x:c>
      <x:c r="H776" s="27" t="n">
        <x:v>72036</x:v>
      </x:c>
      <x:c r="I776" s="25" t="n">
        <x:v>46101</x:v>
      </x:c>
      <x:c r="J776" s="11" t="str"/>
    </x:row>
    <x:row r="777">
      <x:c r="A777" s="23" t="n">
        <x:v>720321</x:v>
      </x:c>
      <x:c r="B777" s="10" t="str">
        <x:v>郡山市湖南町</x:v>
      </x:c>
      <x:c r="C777" s="10" t="str">
        <x:v>湖南町</x:v>
      </x:c>
      <x:c r="D777" s="10" t="n">
        <x:v>5</x:v>
      </x:c>
      <x:c r="E777" s="10" t="str">
        <x:v>湖南町赤津</x:v>
      </x:c>
      <x:c r="F777" s="10" t="str">
        <x:v>コナンアカツ</x:v>
      </x:c>
      <x:c r="G777" s="10" t="str">
        <x:v>Konammachi Akatsu</x:v>
      </x:c>
      <x:c r="H777" s="27" t="n">
        <x:v>72036</x:v>
      </x:c>
      <x:c r="I777" s="25" t="n">
        <x:v>44101</x:v>
      </x:c>
      <x:c r="J777" s="11" t="str"/>
    </x:row>
    <x:row r="778">
      <x:c r="A778" s="23" t="n">
        <x:v>720321</x:v>
      </x:c>
      <x:c r="B778" s="10" t="str">
        <x:v>郡山市湖南町</x:v>
      </x:c>
      <x:c r="C778" s="10" t="str">
        <x:v>湖南町</x:v>
      </x:c>
      <x:c r="D778" s="10" t="n">
        <x:v>6</x:v>
      </x:c>
      <x:c r="E778" s="10" t="str">
        <x:v>湖南町中野</x:v>
      </x:c>
      <x:c r="F778" s="10" t="str">
        <x:v>コナンナカノ</x:v>
      </x:c>
      <x:c r="G778" s="10" t="str">
        <x:v>Konammachi Nakano</x:v>
      </x:c>
      <x:c r="H778" s="27" t="n">
        <x:v>72036</x:v>
      </x:c>
      <x:c r="I778" s="25" t="n">
        <x:v>41101</x:v>
      </x:c>
      <x:c r="J778" s="11" t="str">
        <x:v>Yes</x:v>
      </x:c>
    </x:row>
    <x:row r="779">
      <x:c r="A779" s="23" t="n">
        <x:v>720321</x:v>
      </x:c>
      <x:c r="B779" s="10" t="str">
        <x:v>郡山市湖南町</x:v>
      </x:c>
      <x:c r="C779" s="10" t="str">
        <x:v>湖南町</x:v>
      </x:c>
      <x:c r="D779" s="10" t="n">
        <x:v>7</x:v>
      </x:c>
      <x:c r="E779" s="10" t="str">
        <x:v>湖南町馬入新田</x:v>
      </x:c>
      <x:c r="F779" s="10" t="str">
        <x:v>コナンマチバニュウシンデン</x:v>
      </x:c>
      <x:c r="G779" s="10" t="str">
        <x:v>Konammachi Banyushinden</x:v>
      </x:c>
      <x:c r="H779" s="27" t="n">
        <x:v>72036</x:v>
      </x:c>
      <x:c r="I779" s="25" t="n">
        <x:v>193101</x:v>
      </x:c>
      <x:c r="J779" s="11" t="str"/>
    </x:row>
    <x:row r="780">
      <x:c r="A780" s="23" t="n">
        <x:v>720321</x:v>
      </x:c>
      <x:c r="B780" s="10" t="str">
        <x:v>郡山市湖南町</x:v>
      </x:c>
      <x:c r="C780" s="10" t="str">
        <x:v>湖南町</x:v>
      </x:c>
      <x:c r="D780" s="10" t="n">
        <x:v>8</x:v>
      </x:c>
      <x:c r="E780" s="10" t="str">
        <x:v>湖南町浜路</x:v>
      </x:c>
      <x:c r="F780" s="10" t="str">
        <x:v>コナンマチハマジ</x:v>
      </x:c>
      <x:c r="G780" s="10" t="str">
        <x:v>Konammachi Hamaji</x:v>
      </x:c>
      <x:c r="H780" s="27" t="n">
        <x:v>72036</x:v>
      </x:c>
      <x:c r="I780" s="25" t="n">
        <x:v>61101</x:v>
      </x:c>
      <x:c r="J780" s="11" t="str"/>
    </x:row>
    <x:row r="781">
      <x:c r="A781" s="23" t="n">
        <x:v>720321</x:v>
      </x:c>
      <x:c r="B781" s="10" t="str">
        <x:v>郡山市湖南町</x:v>
      </x:c>
      <x:c r="C781" s="10" t="str">
        <x:v>湖南町</x:v>
      </x:c>
      <x:c r="D781" s="10" t="n">
        <x:v>9</x:v>
      </x:c>
      <x:c r="E781" s="10" t="str">
        <x:v>湖南町福良</x:v>
      </x:c>
      <x:c r="F781" s="10" t="str">
        <x:v>コナンフクラ</x:v>
      </x:c>
      <x:c r="G781" s="10" t="str">
        <x:v>Konammachi Fukura</x:v>
      </x:c>
      <x:c r="H781" s="27" t="n">
        <x:v>72036</x:v>
      </x:c>
      <x:c r="I781" s="25" t="n">
        <x:v>45101</x:v>
      </x:c>
      <x:c r="J781" s="11" t="str"/>
    </x:row>
    <x:row r="782">
      <x:c r="A782" s="23" t="n">
        <x:v>720532</x:v>
      </x:c>
      <x:c r="B782" s="10" t="str">
        <x:v>白河市東</x:v>
      </x:c>
      <x:c r="C782" s="10" t="str">
        <x:v>東</x:v>
      </x:c>
      <x:c r="D782" s="10" t="n">
        <x:v>1</x:v>
      </x:c>
      <x:c r="E782" s="10" t="str">
        <x:v>東下野出島</x:v>
      </x:c>
      <x:c r="F782" s="10" t="str">
        <x:v>ヒガシシモノデシマ</x:v>
      </x:c>
      <x:c r="G782" s="10" t="str">
        <x:v>Higashi Shimonodejima</x:v>
      </x:c>
      <x:c r="H782" s="27" t="n">
        <x:v>72052</x:v>
      </x:c>
      <x:c r="I782" s="25" t="n">
        <x:v>36000</x:v>
      </x:c>
      <x:c r="J782" s="11" t="str"/>
    </x:row>
    <x:row r="783">
      <x:c r="A783" s="23" t="n">
        <x:v>720532</x:v>
      </x:c>
      <x:c r="B783" s="10" t="str">
        <x:v>白河市東</x:v>
      </x:c>
      <x:c r="C783" s="10" t="str">
        <x:v>東</x:v>
      </x:c>
      <x:c r="D783" s="10" t="n">
        <x:v>2</x:v>
      </x:c>
      <x:c r="E783" s="10" t="str">
        <x:v>東釜子</x:v>
      </x:c>
      <x:c r="F783" s="10" t="str">
        <x:v>ヒガシカマコ</x:v>
      </x:c>
      <x:c r="G783" s="10" t="str">
        <x:v>Higashi Kamako</x:v>
      </x:c>
      <x:c r="H783" s="27" t="n">
        <x:v>72052</x:v>
      </x:c>
      <x:c r="I783" s="25" t="n">
        <x:v>10000</x:v>
      </x:c>
      <x:c r="J783" s="11" t="str">
        <x:v>Yes</x:v>
      </x:c>
    </x:row>
    <x:row r="784">
      <x:c r="A784" s="23" t="n">
        <x:v>720532</x:v>
      </x:c>
      <x:c r="B784" s="10" t="str">
        <x:v>白河市東</x:v>
      </x:c>
      <x:c r="C784" s="10" t="str">
        <x:v>東</x:v>
      </x:c>
      <x:c r="D784" s="10" t="n">
        <x:v>3</x:v>
      </x:c>
      <x:c r="E784" s="10" t="str">
        <x:v>東形見</x:v>
      </x:c>
      <x:c r="F784" s="10" t="str">
        <x:v>ヒガシカタミ</x:v>
      </x:c>
      <x:c r="G784" s="10" t="str">
        <x:v>Higashi Katami</x:v>
      </x:c>
      <x:c r="H784" s="27" t="n">
        <x:v>72052</x:v>
      </x:c>
      <x:c r="I784" s="25" t="n">
        <x:v>8000</x:v>
      </x:c>
      <x:c r="J784" s="11" t="str"/>
    </x:row>
    <x:row r="785">
      <x:c r="A785" s="23" t="n">
        <x:v>720532</x:v>
      </x:c>
      <x:c r="B785" s="10" t="str">
        <x:v>白河市東</x:v>
      </x:c>
      <x:c r="C785" s="10" t="str">
        <x:v>東</x:v>
      </x:c>
      <x:c r="D785" s="10" t="n">
        <x:v>4</x:v>
      </x:c>
      <x:c r="E785" s="10" t="str">
        <x:v>東工業団地</x:v>
      </x:c>
      <x:c r="F785" s="10" t="str">
        <x:v>ヒガシコウギョウダンチ</x:v>
      </x:c>
      <x:c r="G785" s="10" t="str">
        <x:v>Higashi Kogyodanchi</x:v>
      </x:c>
      <x:c r="H785" s="27" t="n">
        <x:v>72052</x:v>
      </x:c>
      <x:c r="I785" s="25" t="n">
        <x:v>37000</x:v>
      </x:c>
      <x:c r="J785" s="11" t="str"/>
    </x:row>
    <x:row r="786">
      <x:c r="A786" s="23" t="n">
        <x:v>720532</x:v>
      </x:c>
      <x:c r="B786" s="10" t="str">
        <x:v>白河市東</x:v>
      </x:c>
      <x:c r="C786" s="10" t="str">
        <x:v>東</x:v>
      </x:c>
      <x:c r="D786" s="10" t="n">
        <x:v>5</x:v>
      </x:c>
      <x:c r="E786" s="10" t="str">
        <x:v>東三坂</x:v>
      </x:c>
      <x:c r="F786" s="10" t="str">
        <x:v>ヒガシミサカ</x:v>
      </x:c>
      <x:c r="G786" s="10" t="str"/>
      <x:c r="H786" s="27" t="n">
        <x:v>72052</x:v>
      </x:c>
      <x:c r="I786" s="25" t="n">
        <x:v>283000</x:v>
      </x:c>
      <x:c r="J786" s="11" t="str"/>
    </x:row>
    <x:row r="787">
      <x:c r="A787" s="23" t="n">
        <x:v>720532</x:v>
      </x:c>
      <x:c r="B787" s="10" t="str">
        <x:v>白河市東</x:v>
      </x:c>
      <x:c r="C787" s="10" t="str">
        <x:v>東</x:v>
      </x:c>
      <x:c r="D787" s="10" t="n">
        <x:v>6</x:v>
      </x:c>
      <x:c r="E787" s="10" t="str">
        <x:v>東三坂山</x:v>
      </x:c>
      <x:c r="F787" s="10" t="str">
        <x:v>ヒガシミサカヤマ</x:v>
      </x:c>
      <x:c r="G787" s="10" t="str">
        <x:v>Higashi Misakayama</x:v>
      </x:c>
      <x:c r="H787" s="27" t="n">
        <x:v>72052</x:v>
      </x:c>
      <x:c r="I787" s="25" t="n">
        <x:v>119000</x:v>
      </x:c>
      <x:c r="J787" s="11" t="str"/>
    </x:row>
    <x:row r="788">
      <x:c r="A788" s="23" t="n">
        <x:v>720532</x:v>
      </x:c>
      <x:c r="B788" s="10" t="str">
        <x:v>白河市東</x:v>
      </x:c>
      <x:c r="C788" s="10" t="str">
        <x:v>東</x:v>
      </x:c>
      <x:c r="D788" s="10" t="n">
        <x:v>7</x:v>
      </x:c>
      <x:c r="E788" s="10" t="str">
        <x:v>東小丸山</x:v>
      </x:c>
      <x:c r="F788" s="10" t="str">
        <x:v>ヒガシコマルヤマ</x:v>
      </x:c>
      <x:c r="G788" s="10" t="str">
        <x:v>Higashi Komaruyama</x:v>
      </x:c>
      <x:c r="H788" s="27" t="n">
        <x:v>72052</x:v>
      </x:c>
      <x:c r="I788" s="25" t="n">
        <x:v>108000</x:v>
      </x:c>
      <x:c r="J788" s="11" t="str"/>
    </x:row>
    <x:row r="789">
      <x:c r="A789" s="23" t="n">
        <x:v>720532</x:v>
      </x:c>
      <x:c r="B789" s="10" t="str">
        <x:v>白河市東</x:v>
      </x:c>
      <x:c r="C789" s="10" t="str">
        <x:v>東</x:v>
      </x:c>
      <x:c r="D789" s="10" t="n">
        <x:v>8</x:v>
      </x:c>
      <x:c r="E789" s="10" t="str">
        <x:v>東上野出島</x:v>
      </x:c>
      <x:c r="F789" s="10" t="str">
        <x:v>ヒガシカミノデシマ</x:v>
      </x:c>
      <x:c r="G789" s="10" t="str">
        <x:v>Higashi Kaminodejima</x:v>
      </x:c>
      <x:c r="H789" s="27" t="n">
        <x:v>72052</x:v>
      </x:c>
      <x:c r="I789" s="25" t="n">
        <x:v>1000</x:v>
      </x:c>
      <x:c r="J789" s="11" t="str"/>
    </x:row>
    <x:row r="790">
      <x:c r="A790" s="23" t="n">
        <x:v>720532</x:v>
      </x:c>
      <x:c r="B790" s="10" t="str">
        <x:v>白河市東</x:v>
      </x:c>
      <x:c r="C790" s="10" t="str">
        <x:v>東</x:v>
      </x:c>
      <x:c r="D790" s="10" t="n">
        <x:v>9</x:v>
      </x:c>
      <x:c r="E790" s="10" t="str">
        <x:v>東深仁井田</x:v>
      </x:c>
      <x:c r="F790" s="10" t="str">
        <x:v>ヒガシフカニイダ</x:v>
      </x:c>
      <x:c r="G790" s="10" t="str">
        <x:v>Higashi Fukaniida</x:v>
      </x:c>
      <x:c r="H790" s="27" t="n">
        <x:v>72052</x:v>
      </x:c>
      <x:c r="I790" s="25" t="n">
        <x:v>40000</x:v>
      </x:c>
      <x:c r="J790" s="11" t="str"/>
    </x:row>
    <x:row r="791">
      <x:c r="A791" s="23" t="n">
        <x:v>720532</x:v>
      </x:c>
      <x:c r="B791" s="10" t="str">
        <x:v>白河市東</x:v>
      </x:c>
      <x:c r="C791" s="10" t="str">
        <x:v>東</x:v>
      </x:c>
      <x:c r="D791" s="10" t="n">
        <x:v>10</x:v>
      </x:c>
      <x:c r="E791" s="10" t="str">
        <x:v>東千田</x:v>
      </x:c>
      <x:c r="F791" s="10" t="str">
        <x:v>ヒガシセンダ</x:v>
      </x:c>
      <x:c r="G791" s="10" t="str">
        <x:v>Higashi Senda</x:v>
      </x:c>
      <x:c r="H791" s="27" t="n">
        <x:v>72052</x:v>
      </x:c>
      <x:c r="I791" s="25" t="n">
        <x:v>9000</x:v>
      </x:c>
      <x:c r="J791" s="11" t="str"/>
    </x:row>
    <x:row r="792">
      <x:c r="A792" s="23" t="n">
        <x:v>720532</x:v>
      </x:c>
      <x:c r="B792" s="10" t="str">
        <x:v>白河市東</x:v>
      </x:c>
      <x:c r="C792" s="10" t="str">
        <x:v>東</x:v>
      </x:c>
      <x:c r="D792" s="10" t="n">
        <x:v>11</x:v>
      </x:c>
      <x:c r="E792" s="10" t="str">
        <x:v>東大沼</x:v>
      </x:c>
      <x:c r="F792" s="10" t="str">
        <x:v>ヒガシオオヌマ</x:v>
      </x:c>
      <x:c r="G792" s="10" t="str">
        <x:v>Higashi Onuma</x:v>
      </x:c>
      <x:c r="H792" s="27" t="n">
        <x:v>72052</x:v>
      </x:c>
      <x:c r="I792" s="25" t="n">
        <x:v>261000</x:v>
      </x:c>
      <x:c r="J792" s="11" t="str"/>
    </x:row>
    <x:row r="793">
      <x:c r="A793" s="23" t="n">
        <x:v>720532</x:v>
      </x:c>
      <x:c r="B793" s="10" t="str">
        <x:v>白河市東</x:v>
      </x:c>
      <x:c r="C793" s="10" t="str">
        <x:v>東</x:v>
      </x:c>
      <x:c r="D793" s="10" t="n">
        <x:v>12</x:v>
      </x:c>
      <x:c r="E793" s="10" t="str">
        <x:v>東栃本</x:v>
      </x:c>
      <x:c r="F793" s="10" t="str">
        <x:v>ヒガシトチモト</x:v>
      </x:c>
      <x:c r="G793" s="10" t="str">
        <x:v>Higashi Tochimoto</x:v>
      </x:c>
      <x:c r="H793" s="27" t="n">
        <x:v>72052</x:v>
      </x:c>
      <x:c r="I793" s="25" t="n">
        <x:v>38000</x:v>
      </x:c>
      <x:c r="J793" s="11" t="str"/>
    </x:row>
    <x:row r="794">
      <x:c r="A794" s="23" t="n">
        <x:v>720532</x:v>
      </x:c>
      <x:c r="B794" s="10" t="str">
        <x:v>白河市東</x:v>
      </x:c>
      <x:c r="C794" s="10" t="str">
        <x:v>東</x:v>
      </x:c>
      <x:c r="D794" s="10" t="n">
        <x:v>13</x:v>
      </x:c>
      <x:c r="E794" s="10" t="str">
        <x:v>東武塚</x:v>
      </x:c>
      <x:c r="F794" s="10" t="str">
        <x:v>トウブヅカ</x:v>
      </x:c>
      <x:c r="G794" s="10" t="str">
        <x:v>Tobuzuka</x:v>
      </x:c>
      <x:c r="H794" s="27" t="n">
        <x:v>72052</x:v>
      </x:c>
      <x:c r="I794" s="25" t="n">
        <x:v>122000</x:v>
      </x:c>
      <x:c r="J794" s="11" t="str"/>
    </x:row>
    <x:row r="795">
      <x:c r="A795" s="23" t="n">
        <x:v>720532</x:v>
      </x:c>
      <x:c r="B795" s="10" t="str">
        <x:v>白河市東</x:v>
      </x:c>
      <x:c r="C795" s="10" t="str">
        <x:v>東</x:v>
      </x:c>
      <x:c r="D795" s="10" t="n">
        <x:v>14</x:v>
      </x:c>
      <x:c r="E795" s="10" t="str">
        <x:v>東蕪内</x:v>
      </x:c>
      <x:c r="F795" s="10" t="str">
        <x:v>ヒガシカブウチ</x:v>
      </x:c>
      <x:c r="G795" s="10" t="str">
        <x:v>Higashi Kabuchi</x:v>
      </x:c>
      <x:c r="H795" s="27" t="n">
        <x:v>72052</x:v>
      </x:c>
      <x:c r="I795" s="25" t="n">
        <x:v>41000</x:v>
      </x:c>
      <x:c r="J795" s="11" t="str"/>
    </x:row>
    <x:row r="796">
      <x:c r="A796" s="23" t="n">
        <x:v>720534</x:v>
      </x:c>
      <x:c r="B796" s="10" t="str">
        <x:v>白河市表郷</x:v>
      </x:c>
      <x:c r="C796" s="10" t="str">
        <x:v>表郷</x:v>
      </x:c>
      <x:c r="D796" s="10" t="n">
        <x:v>1</x:v>
      </x:c>
      <x:c r="E796" s="10" t="str">
        <x:v>表郷下羽原</x:v>
      </x:c>
      <x:c r="F796" s="10" t="str">
        <x:v>オモテゴウシモハバラ</x:v>
      </x:c>
      <x:c r="G796" s="10" t="str">
        <x:v>Omotego Shimohabara</x:v>
      </x:c>
      <x:c r="H796" s="27" t="n">
        <x:v>72052</x:v>
      </x:c>
      <x:c r="I796" s="25" t="n">
        <x:v>31000</x:v>
      </x:c>
      <x:c r="J796" s="11" t="str"/>
    </x:row>
    <x:row r="797">
      <x:c r="A797" s="23" t="n">
        <x:v>720534</x:v>
      </x:c>
      <x:c r="B797" s="10" t="str">
        <x:v>白河市表郷</x:v>
      </x:c>
      <x:c r="C797" s="10" t="str">
        <x:v>表郷</x:v>
      </x:c>
      <x:c r="D797" s="10" t="n">
        <x:v>2</x:v>
      </x:c>
      <x:c r="E797" s="10" t="str">
        <x:v>表郷河東田</x:v>
      </x:c>
      <x:c r="F797" s="10" t="str">
        <x:v>オモテゴウカトウダ</x:v>
      </x:c>
      <x:c r="G797" s="10" t="str">
        <x:v>Omotego Katoda</x:v>
      </x:c>
      <x:c r="H797" s="27" t="n">
        <x:v>72052</x:v>
      </x:c>
      <x:c r="I797" s="25" t="n">
        <x:v>28000</x:v>
      </x:c>
      <x:c r="J797" s="11" t="str"/>
    </x:row>
    <x:row r="798">
      <x:c r="A798" s="23" t="n">
        <x:v>720534</x:v>
      </x:c>
      <x:c r="B798" s="10" t="str">
        <x:v>白河市表郷</x:v>
      </x:c>
      <x:c r="C798" s="10" t="str">
        <x:v>表郷</x:v>
      </x:c>
      <x:c r="D798" s="10" t="n">
        <x:v>3</x:v>
      </x:c>
      <x:c r="E798" s="10" t="str">
        <x:v>表郷金山</x:v>
      </x:c>
      <x:c r="F798" s="10" t="str">
        <x:v>オモテゴウカネヤマ</x:v>
      </x:c>
      <x:c r="G798" s="10" t="str">
        <x:v>Omotego Kaneyama</x:v>
      </x:c>
      <x:c r="H798" s="27" t="n">
        <x:v>72052</x:v>
      </x:c>
      <x:c r="I798" s="25" t="n">
        <x:v>33000</x:v>
      </x:c>
      <x:c r="J798" s="11" t="str"/>
    </x:row>
    <x:row r="799">
      <x:c r="A799" s="23" t="n">
        <x:v>720534</x:v>
      </x:c>
      <x:c r="B799" s="10" t="str">
        <x:v>白河市表郷</x:v>
      </x:c>
      <x:c r="C799" s="10" t="str">
        <x:v>表郷</x:v>
      </x:c>
      <x:c r="D799" s="10" t="n">
        <x:v>4</x:v>
      </x:c>
      <x:c r="E799" s="10" t="str">
        <x:v>表郷高木</x:v>
      </x:c>
      <x:c r="F799" s="10" t="str">
        <x:v>オモテゴウタカギ</x:v>
      </x:c>
      <x:c r="G799" s="10" t="str">
        <x:v>Omotego Takagi</x:v>
      </x:c>
      <x:c r="H799" s="27" t="n">
        <x:v>72052</x:v>
      </x:c>
      <x:c r="I799" s="25" t="n">
        <x:v>25000</x:v>
      </x:c>
      <x:c r="J799" s="11" t="str"/>
    </x:row>
    <x:row r="800">
      <x:c r="A800" s="23" t="n">
        <x:v>720534</x:v>
      </x:c>
      <x:c r="B800" s="10" t="str">
        <x:v>白河市表郷</x:v>
      </x:c>
      <x:c r="C800" s="10" t="str">
        <x:v>表郷</x:v>
      </x:c>
      <x:c r="D800" s="10" t="n">
        <x:v>5</x:v>
      </x:c>
      <x:c r="E800" s="10" t="str">
        <x:v>表郷三森</x:v>
      </x:c>
      <x:c r="F800" s="10" t="str">
        <x:v>オモテゴウミモリ</x:v>
      </x:c>
      <x:c r="G800" s="10" t="str">
        <x:v>Omotego Mimori</x:v>
      </x:c>
      <x:c r="H800" s="27" t="n">
        <x:v>72052</x:v>
      </x:c>
      <x:c r="I800" s="25" t="n">
        <x:v>30000</x:v>
      </x:c>
      <x:c r="J800" s="11" t="str"/>
    </x:row>
    <x:row r="801">
      <x:c r="A801" s="23" t="n">
        <x:v>720534</x:v>
      </x:c>
      <x:c r="B801" s="10" t="str">
        <x:v>白河市表郷</x:v>
      </x:c>
      <x:c r="C801" s="10" t="str">
        <x:v>表郷</x:v>
      </x:c>
      <x:c r="D801" s="10" t="n">
        <x:v>6</x:v>
      </x:c>
      <x:c r="E801" s="10" t="str">
        <x:v>表郷社田</x:v>
      </x:c>
      <x:c r="F801" s="10" t="str">
        <x:v>オモテゴウヤシロダ</x:v>
      </x:c>
      <x:c r="G801" s="10" t="str">
        <x:v>Omotego Yashiroda</x:v>
      </x:c>
      <x:c r="H801" s="27" t="n">
        <x:v>72052</x:v>
      </x:c>
      <x:c r="I801" s="25" t="n">
        <x:v>34000</x:v>
      </x:c>
      <x:c r="J801" s="11" t="str"/>
    </x:row>
    <x:row r="802">
      <x:c r="A802" s="23" t="n">
        <x:v>720534</x:v>
      </x:c>
      <x:c r="B802" s="10" t="str">
        <x:v>白河市表郷</x:v>
      </x:c>
      <x:c r="C802" s="10" t="str">
        <x:v>表郷</x:v>
      </x:c>
      <x:c r="D802" s="10" t="n">
        <x:v>7</x:v>
      </x:c>
      <x:c r="E802" s="10" t="str">
        <x:v>表郷小松</x:v>
      </x:c>
      <x:c r="F802" s="10" t="str">
        <x:v>オモテゴウコマツ</x:v>
      </x:c>
      <x:c r="G802" s="10" t="str">
        <x:v>Omotego Komatsu</x:v>
      </x:c>
      <x:c r="H802" s="27" t="n">
        <x:v>72052</x:v>
      </x:c>
      <x:c r="I802" s="25" t="n">
        <x:v>6000</x:v>
      </x:c>
      <x:c r="J802" s="11" t="str"/>
    </x:row>
    <x:row r="803">
      <x:c r="A803" s="23" t="n">
        <x:v>720534</x:v>
      </x:c>
      <x:c r="B803" s="10" t="str">
        <x:v>白河市表郷</x:v>
      </x:c>
      <x:c r="C803" s="10" t="str">
        <x:v>表郷</x:v>
      </x:c>
      <x:c r="D803" s="10" t="n">
        <x:v>8</x:v>
      </x:c>
      <x:c r="E803" s="10" t="str">
        <x:v>表郷深渡戸</x:v>
      </x:c>
      <x:c r="F803" s="10" t="str">
        <x:v>オモテゴウフカアド</x:v>
      </x:c>
      <x:c r="G803" s="10" t="str">
        <x:v>Omotego Fukaado</x:v>
      </x:c>
      <x:c r="H803" s="27" t="n">
        <x:v>72052</x:v>
      </x:c>
      <x:c r="I803" s="25" t="n">
        <x:v>27000</x:v>
      </x:c>
      <x:c r="J803" s="11" t="str"/>
    </x:row>
    <x:row r="804">
      <x:c r="A804" s="23" t="n">
        <x:v>720534</x:v>
      </x:c>
      <x:c r="B804" s="10" t="str">
        <x:v>白河市表郷</x:v>
      </x:c>
      <x:c r="C804" s="10" t="str">
        <x:v>表郷</x:v>
      </x:c>
      <x:c r="D804" s="10" t="n">
        <x:v>9</x:v>
      </x:c>
      <x:c r="E804" s="10" t="str">
        <x:v>表郷中寺</x:v>
      </x:c>
      <x:c r="F804" s="10" t="str">
        <x:v>オモテゴウナカデラ</x:v>
      </x:c>
      <x:c r="G804" s="10" t="str">
        <x:v>Omotego Nakadera</x:v>
      </x:c>
      <x:c r="H804" s="27" t="n">
        <x:v>72052</x:v>
      </x:c>
      <x:c r="I804" s="25" t="n">
        <x:v>26000</x:v>
      </x:c>
      <x:c r="J804" s="11" t="str"/>
    </x:row>
    <x:row r="805">
      <x:c r="A805" s="23" t="n">
        <x:v>720534</x:v>
      </x:c>
      <x:c r="B805" s="10" t="str">
        <x:v>白河市表郷</x:v>
      </x:c>
      <x:c r="C805" s="10" t="str">
        <x:v>表郷</x:v>
      </x:c>
      <x:c r="D805" s="10" t="n">
        <x:v>10</x:v>
      </x:c>
      <x:c r="E805" s="10" t="str">
        <x:v>表郷中野</x:v>
      </x:c>
      <x:c r="F805" s="10" t="str">
        <x:v>オモテゴウナカノ</x:v>
      </x:c>
      <x:c r="G805" s="10" t="str">
        <x:v>Omotego Nakano</x:v>
      </x:c>
      <x:c r="H805" s="27" t="n">
        <x:v>72052</x:v>
      </x:c>
      <x:c r="I805" s="25" t="n">
        <x:v>4000</x:v>
      </x:c>
      <x:c r="J805" s="11" t="str"/>
    </x:row>
    <x:row r="806">
      <x:c r="A806" s="23" t="n">
        <x:v>720534</x:v>
      </x:c>
      <x:c r="B806" s="10" t="str">
        <x:v>白河市表郷</x:v>
      </x:c>
      <x:c r="C806" s="10" t="str">
        <x:v>表郷</x:v>
      </x:c>
      <x:c r="D806" s="10" t="n">
        <x:v>11</x:v>
      </x:c>
      <x:c r="E806" s="10" t="str">
        <x:v>表郷内松</x:v>
      </x:c>
      <x:c r="F806" s="10" t="str">
        <x:v>オモテゴウナイマツ</x:v>
      </x:c>
      <x:c r="G806" s="10" t="str">
        <x:v>Omotego Naimatsu</x:v>
      </x:c>
      <x:c r="H806" s="27" t="n">
        <x:v>72052</x:v>
      </x:c>
      <x:c r="I806" s="25" t="n">
        <x:v>5000</x:v>
      </x:c>
      <x:c r="J806" s="11" t="str"/>
    </x:row>
    <x:row r="807">
      <x:c r="A807" s="23" t="n">
        <x:v>720534</x:v>
      </x:c>
      <x:c r="B807" s="10" t="str">
        <x:v>白河市表郷</x:v>
      </x:c>
      <x:c r="C807" s="10" t="str">
        <x:v>表郷</x:v>
      </x:c>
      <x:c r="D807" s="10" t="n">
        <x:v>12</x:v>
      </x:c>
      <x:c r="E807" s="10" t="str">
        <x:v>表郷八幡</x:v>
      </x:c>
      <x:c r="F807" s="10" t="str">
        <x:v>オモテゴウヤワタ</x:v>
      </x:c>
      <x:c r="G807" s="10" t="str">
        <x:v>Omotego Yawata</x:v>
      </x:c>
      <x:c r="H807" s="27" t="n">
        <x:v>72052</x:v>
      </x:c>
      <x:c r="I807" s="25" t="n">
        <x:v>7000</x:v>
      </x:c>
      <x:c r="J807" s="11" t="str"/>
    </x:row>
    <x:row r="808">
      <x:c r="A808" s="23" t="n">
        <x:v>720534</x:v>
      </x:c>
      <x:c r="B808" s="10" t="str">
        <x:v>白河市表郷</x:v>
      </x:c>
      <x:c r="C808" s="10" t="str">
        <x:v>表郷</x:v>
      </x:c>
      <x:c r="D808" s="10" t="n">
        <x:v>13</x:v>
      </x:c>
      <x:c r="E808" s="10" t="str">
        <x:v>表郷番沢</x:v>
      </x:c>
      <x:c r="F808" s="10" t="str">
        <x:v>オモテゴウバンザワ</x:v>
      </x:c>
      <x:c r="G808" s="10" t="str">
        <x:v>Omotego Banzawa</x:v>
      </x:c>
      <x:c r="H808" s="27" t="n">
        <x:v>72052</x:v>
      </x:c>
      <x:c r="I808" s="25" t="n">
        <x:v>35000</x:v>
      </x:c>
      <x:c r="J808" s="11" t="str"/>
    </x:row>
    <x:row r="809">
      <x:c r="A809" s="23" t="n">
        <x:v>720534</x:v>
      </x:c>
      <x:c r="B809" s="10" t="str">
        <x:v>白河市表郷</x:v>
      </x:c>
      <x:c r="C809" s="10" t="str">
        <x:v>表郷</x:v>
      </x:c>
      <x:c r="D809" s="10" t="n">
        <x:v>14</x:v>
      </x:c>
      <x:c r="E809" s="10" t="str">
        <x:v>表郷堀之内</x:v>
      </x:c>
      <x:c r="F809" s="10" t="str">
        <x:v>オモテゴウホリノウチ</x:v>
      </x:c>
      <x:c r="G809" s="10" t="str">
        <x:v>Omotego Horinochi</x:v>
      </x:c>
      <x:c r="H809" s="27" t="n">
        <x:v>72052</x:v>
      </x:c>
      <x:c r="I809" s="25" t="n">
        <x:v>29000</x:v>
      </x:c>
      <x:c r="J809" s="11" t="str"/>
    </x:row>
    <x:row r="810">
      <x:c r="A810" s="23" t="n">
        <x:v>720534</x:v>
      </x:c>
      <x:c r="B810" s="10" t="str">
        <x:v>白河市表郷</x:v>
      </x:c>
      <x:c r="C810" s="10" t="str">
        <x:v>表郷</x:v>
      </x:c>
      <x:c r="D810" s="10" t="n">
        <x:v>15</x:v>
      </x:c>
      <x:c r="E810" s="10" t="str">
        <x:v>表郷梁森</x:v>
      </x:c>
      <x:c r="F810" s="10" t="str">
        <x:v>オモテゴウヤナモリ</x:v>
      </x:c>
      <x:c r="G810" s="10" t="str">
        <x:v>Omotego Yanamori</x:v>
      </x:c>
      <x:c r="H810" s="27" t="n">
        <x:v>72052</x:v>
      </x:c>
      <x:c r="I810" s="25" t="n">
        <x:v>32000</x:v>
      </x:c>
      <x:c r="J810" s="11" t="str">
        <x:v>Yes</x:v>
      </x:c>
    </x:row>
    <x:row r="811">
      <x:c r="A811" s="23" t="n">
        <x:v>720535</x:v>
      </x:c>
      <x:c r="B811" s="10" t="str">
        <x:v>白河市大信</x:v>
      </x:c>
      <x:c r="C811" s="10" t="str">
        <x:v>大信</x:v>
      </x:c>
      <x:c r="D811" s="10" t="n">
        <x:v>1</x:v>
      </x:c>
      <x:c r="E811" s="10" t="str">
        <x:v>大信堰ノ上</x:v>
      </x:c>
      <x:c r="F811" s="10" t="str">
        <x:v>タイシンセキノウエ</x:v>
      </x:c>
      <x:c r="G811" s="10" t="str"/>
      <x:c r="H811" s="27" t="n">
        <x:v>72052</x:v>
      </x:c>
      <x:c r="I811" s="25" t="n">
        <x:v>260000</x:v>
      </x:c>
      <x:c r="J811" s="11" t="str"/>
    </x:row>
    <x:row r="812">
      <x:c r="A812" s="23" t="n">
        <x:v>720535</x:v>
      </x:c>
      <x:c r="B812" s="10" t="str">
        <x:v>白河市大信</x:v>
      </x:c>
      <x:c r="C812" s="10" t="str">
        <x:v>大信</x:v>
      </x:c>
      <x:c r="D812" s="10" t="n">
        <x:v>2</x:v>
      </x:c>
      <x:c r="E812" s="10" t="str">
        <x:v>大信下小屋</x:v>
      </x:c>
      <x:c r="F812" s="10" t="str">
        <x:v>タイシンシモゴヤ</x:v>
      </x:c>
      <x:c r="G812" s="10" t="str">
        <x:v>Taishin Shimokoya</x:v>
      </x:c>
      <x:c r="H812" s="27" t="n">
        <x:v>72052</x:v>
      </x:c>
      <x:c r="I812" s="25" t="n">
        <x:v>20000</x:v>
      </x:c>
      <x:c r="J812" s="11" t="str"/>
    </x:row>
    <x:row r="813">
      <x:c r="A813" s="23" t="n">
        <x:v>720535</x:v>
      </x:c>
      <x:c r="B813" s="10" t="str">
        <x:v>白河市大信</x:v>
      </x:c>
      <x:c r="C813" s="10" t="str">
        <x:v>大信</x:v>
      </x:c>
      <x:c r="D813" s="10" t="n">
        <x:v>3</x:v>
      </x:c>
      <x:c r="E813" s="10" t="str">
        <x:v>大信下新城</x:v>
      </x:c>
      <x:c r="F813" s="10" t="str">
        <x:v>タイシンシモシンジョウ</x:v>
      </x:c>
      <x:c r="G813" s="10" t="str">
        <x:v>Taishin Shimoshinjo</x:v>
      </x:c>
      <x:c r="H813" s="27" t="n">
        <x:v>72052</x:v>
      </x:c>
      <x:c r="I813" s="25" t="n">
        <x:v>226000</x:v>
      </x:c>
      <x:c r="J813" s="11" t="str"/>
    </x:row>
    <x:row r="814">
      <x:c r="A814" s="23" t="n">
        <x:v>720535</x:v>
      </x:c>
      <x:c r="B814" s="10" t="str">
        <x:v>白河市大信</x:v>
      </x:c>
      <x:c r="C814" s="10" t="str">
        <x:v>大信</x:v>
      </x:c>
      <x:c r="D814" s="10" t="n">
        <x:v>4</x:v>
      </x:c>
      <x:c r="E814" s="10" t="str">
        <x:v>大信隈戸</x:v>
      </x:c>
      <x:c r="F814" s="10" t="str">
        <x:v>タイシンクマド</x:v>
      </x:c>
      <x:c r="G814" s="10" t="str"/>
      <x:c r="H814" s="27" t="n">
        <x:v>72052</x:v>
      </x:c>
      <x:c r="I814" s="25" t="n">
        <x:v>228000</x:v>
      </x:c>
      <x:c r="J814" s="11" t="str"/>
    </x:row>
    <x:row r="815">
      <x:c r="A815" s="23" t="n">
        <x:v>720535</x:v>
      </x:c>
      <x:c r="B815" s="10" t="str">
        <x:v>白河市大信</x:v>
      </x:c>
      <x:c r="C815" s="10" t="str">
        <x:v>大信</x:v>
      </x:c>
      <x:c r="D815" s="10" t="n">
        <x:v>5</x:v>
      </x:c>
      <x:c r="E815" s="10" t="str">
        <x:v>大信上新城</x:v>
      </x:c>
      <x:c r="F815" s="10" t="str">
        <x:v>タイシンカミシンジョウ</x:v>
      </x:c>
      <x:c r="G815" s="10" t="str">
        <x:v>Taishin Kamishinjo</x:v>
      </x:c>
      <x:c r="H815" s="27" t="n">
        <x:v>72052</x:v>
      </x:c>
      <x:c r="I815" s="25" t="n">
        <x:v>22000</x:v>
      </x:c>
      <x:c r="J815" s="11" t="str"/>
    </x:row>
    <x:row r="816">
      <x:c r="A816" s="23" t="n">
        <x:v>720535</x:v>
      </x:c>
      <x:c r="B816" s="10" t="str">
        <x:v>白河市大信</x:v>
      </x:c>
      <x:c r="C816" s="10" t="str">
        <x:v>大信</x:v>
      </x:c>
      <x:c r="D816" s="10" t="n">
        <x:v>6</x:v>
      </x:c>
      <x:c r="E816" s="10" t="str">
        <x:v>大信増見</x:v>
      </x:c>
      <x:c r="F816" s="10" t="str">
        <x:v>タイシンマスミ</x:v>
      </x:c>
      <x:c r="G816" s="10" t="str">
        <x:v>Taishin Masumi</x:v>
      </x:c>
      <x:c r="H816" s="27" t="n">
        <x:v>72052</x:v>
      </x:c>
      <x:c r="I816" s="25" t="n">
        <x:v>233000</x:v>
      </x:c>
      <x:c r="J816" s="11" t="str">
        <x:v>Yes</x:v>
      </x:c>
    </x:row>
    <x:row r="817">
      <x:c r="A817" s="23" t="n">
        <x:v>720535</x:v>
      </x:c>
      <x:c r="B817" s="10" t="str">
        <x:v>白河市大信</x:v>
      </x:c>
      <x:c r="C817" s="10" t="str">
        <x:v>大信</x:v>
      </x:c>
      <x:c r="D817" s="10" t="n">
        <x:v>7</x:v>
      </x:c>
      <x:c r="E817" s="10" t="str">
        <x:v>大信中新城</x:v>
      </x:c>
      <x:c r="F817" s="10" t="str">
        <x:v>タイシンナカシンジョウ</x:v>
      </x:c>
      <x:c r="G817" s="10" t="str">
        <x:v>Taishin Nakashinjo</x:v>
      </x:c>
      <x:c r="H817" s="27" t="n">
        <x:v>72052</x:v>
      </x:c>
      <x:c r="I817" s="25" t="n">
        <x:v>227000</x:v>
      </x:c>
      <x:c r="J817" s="11" t="str"/>
    </x:row>
    <x:row r="818">
      <x:c r="A818" s="23" t="n">
        <x:v>720535</x:v>
      </x:c>
      <x:c r="B818" s="10" t="str">
        <x:v>白河市大信</x:v>
      </x:c>
      <x:c r="C818" s="10" t="str">
        <x:v>大信</x:v>
      </x:c>
      <x:c r="D818" s="10" t="n">
        <x:v>8</x:v>
      </x:c>
      <x:c r="E818" s="10" t="str">
        <x:v>大信町屋</x:v>
      </x:c>
      <x:c r="F818" s="10" t="str">
        <x:v>タイシンマチヤ</x:v>
      </x:c>
      <x:c r="G818" s="10" t="str">
        <x:v>Taishin Machiya</x:v>
      </x:c>
      <x:c r="H818" s="27" t="n">
        <x:v>72052</x:v>
      </x:c>
      <x:c r="I818" s="25" t="n">
        <x:v>21000</x:v>
      </x:c>
      <x:c r="J818" s="11" t="str"/>
    </x:row>
    <x:row r="819">
      <x:c r="A819" s="23" t="n">
        <x:v>720535</x:v>
      </x:c>
      <x:c r="B819" s="10" t="str">
        <x:v>白河市大信</x:v>
      </x:c>
      <x:c r="C819" s="10" t="str">
        <x:v>大信</x:v>
      </x:c>
      <x:c r="D819" s="10" t="n">
        <x:v>9</x:v>
      </x:c>
      <x:c r="E819" s="10" t="str">
        <x:v>大信田園町府</x:v>
      </x:c>
      <x:c r="F819" s="10" t="str">
        <x:v>タイシンデンエンチョウフ</x:v>
      </x:c>
      <x:c r="G819" s="10" t="str">
        <x:v>Taishin Denenchofu</x:v>
      </x:c>
      <x:c r="H819" s="27" t="n">
        <x:v>72052</x:v>
      </x:c>
      <x:c r="I819" s="25" t="n">
        <x:v>225000</x:v>
      </x:c>
      <x:c r="J819" s="11" t="str"/>
    </x:row>
    <x:row r="820">
      <x:c r="A820" s="23" t="n">
        <x:v>720535</x:v>
      </x:c>
      <x:c r="B820" s="10" t="str">
        <x:v>白河市大信</x:v>
      </x:c>
      <x:c r="C820" s="10" t="str">
        <x:v>大信</x:v>
      </x:c>
      <x:c r="D820" s="10" t="n">
        <x:v>10</x:v>
      </x:c>
      <x:c r="E820" s="10" t="str">
        <x:v>大信豊地</x:v>
      </x:c>
      <x:c r="F820" s="10" t="str">
        <x:v>タイシントヨチ</x:v>
      </x:c>
      <x:c r="G820" s="10" t="str">
        <x:v>Taishin Toyochi</x:v>
      </x:c>
      <x:c r="H820" s="27" t="n">
        <x:v>72052</x:v>
      </x:c>
      <x:c r="I820" s="25" t="n">
        <x:v>232000</x:v>
      </x:c>
      <x:c r="J820" s="11" t="str"/>
    </x:row>
    <x:row r="821">
      <x:c r="A821" s="23" t="n">
        <x:v>721101</x:v>
      </x:c>
      <x:c r="B821" s="10" t="str">
        <x:v>田村市船引町</x:v>
      </x:c>
      <x:c r="C821" s="10" t="str">
        <x:v>船引町</x:v>
      </x:c>
      <x:c r="D821" s="10" t="n">
        <x:v>1</x:v>
      </x:c>
      <x:c r="E821" s="10" t="str">
        <x:v>船引町芦沢</x:v>
      </x:c>
      <x:c r="F821" s="10" t="str">
        <x:v>フネヒキマチアシザワ</x:v>
      </x:c>
      <x:c r="G821" s="10" t="str">
        <x:v>Funehikimachi Ashizawa</x:v>
      </x:c>
      <x:c r="H821" s="27" t="n">
        <x:v>72117</x:v>
      </x:c>
      <x:c r="I821" s="25" t="n">
        <x:v>14000</x:v>
      </x:c>
      <x:c r="J821" s="11" t="str"/>
    </x:row>
    <x:row r="822">
      <x:c r="A822" s="23" t="n">
        <x:v>721101</x:v>
      </x:c>
      <x:c r="B822" s="10" t="str">
        <x:v>田村市船引町</x:v>
      </x:c>
      <x:c r="C822" s="10" t="str">
        <x:v>船引町</x:v>
      </x:c>
      <x:c r="D822" s="10" t="n">
        <x:v>2</x:v>
      </x:c>
      <x:c r="E822" s="10" t="str">
        <x:v>船引町永谷</x:v>
      </x:c>
      <x:c r="F822" s="10" t="str">
        <x:v>フネヒキマチナガヤ</x:v>
      </x:c>
      <x:c r="G822" s="10" t="str">
        <x:v>Funehikimachi Nagaya</x:v>
      </x:c>
      <x:c r="H822" s="27" t="n">
        <x:v>72117</x:v>
      </x:c>
      <x:c r="I822" s="25" t="n">
        <x:v>16000</x:v>
      </x:c>
      <x:c r="J822" s="11" t="str"/>
    </x:row>
    <x:row r="823">
      <x:c r="A823" s="23" t="n">
        <x:v>721101</x:v>
      </x:c>
      <x:c r="B823" s="10" t="str">
        <x:v>田村市船引町</x:v>
      </x:c>
      <x:c r="C823" s="10" t="str">
        <x:v>船引町</x:v>
      </x:c>
      <x:c r="D823" s="10" t="n">
        <x:v>3</x:v>
      </x:c>
      <x:c r="E823" s="10" t="str">
        <x:v>船引町遠山沢</x:v>
      </x:c>
      <x:c r="F823" s="10" t="str">
        <x:v>フネヒキマチトオヤマザワ</x:v>
      </x:c>
      <x:c r="G823" s="10" t="str">
        <x:v>Funehikimachi Toyamazawa</x:v>
      </x:c>
      <x:c r="H823" s="27" t="n">
        <x:v>72117</x:v>
      </x:c>
      <x:c r="I823" s="25" t="n">
        <x:v>33000</x:v>
      </x:c>
      <x:c r="J823" s="11" t="str"/>
    </x:row>
    <x:row r="824">
      <x:c r="A824" s="23" t="n">
        <x:v>721101</x:v>
      </x:c>
      <x:c r="B824" s="10" t="str">
        <x:v>田村市船引町</x:v>
      </x:c>
      <x:c r="C824" s="10" t="str">
        <x:v>船引町</x:v>
      </x:c>
      <x:c r="D824" s="10" t="n">
        <x:v>4</x:v>
      </x:c>
      <x:c r="E824" s="10" t="str">
        <x:v>船引町横道</x:v>
      </x:c>
      <x:c r="F824" s="10" t="str">
        <x:v>フネヒキマチヨコミチ</x:v>
      </x:c>
      <x:c r="G824" s="10" t="str">
        <x:v>Funehikimachi Yokomichi</x:v>
      </x:c>
      <x:c r="H824" s="27" t="n">
        <x:v>72117</x:v>
      </x:c>
      <x:c r="I824" s="25" t="n">
        <x:v>21000</x:v>
      </x:c>
      <x:c r="J824" s="11" t="str"/>
    </x:row>
    <x:row r="825">
      <x:c r="A825" s="23" t="n">
        <x:v>721101</x:v>
      </x:c>
      <x:c r="B825" s="10" t="str">
        <x:v>田村市船引町</x:v>
      </x:c>
      <x:c r="C825" s="10" t="str">
        <x:v>船引町</x:v>
      </x:c>
      <x:c r="D825" s="10" t="n">
        <x:v>5</x:v>
      </x:c>
      <x:c r="E825" s="10" t="str">
        <x:v>船引町光陽台</x:v>
      </x:c>
      <x:c r="F825" s="10" t="str">
        <x:v>フネヒキマチコウヨウダイ</x:v>
      </x:c>
      <x:c r="G825" s="10" t="str">
        <x:v>Funehikimachi Koyodai</x:v>
      </x:c>
      <x:c r="H825" s="27" t="n">
        <x:v>72117</x:v>
      </x:c>
      <x:c r="I825" s="25" t="n">
        <x:v>38000</x:v>
      </x:c>
      <x:c r="J825" s="11" t="str"/>
    </x:row>
    <x:row r="826">
      <x:c r="A826" s="23" t="n">
        <x:v>721101</x:v>
      </x:c>
      <x:c r="B826" s="10" t="str">
        <x:v>田村市船引町</x:v>
      </x:c>
      <x:c r="C826" s="10" t="str">
        <x:v>船引町</x:v>
      </x:c>
      <x:c r="D826" s="10" t="n">
        <x:v>6</x:v>
      </x:c>
      <x:c r="E826" s="10" t="str">
        <x:v>船引町荒和田</x:v>
      </x:c>
      <x:c r="F826" s="10" t="str">
        <x:v>フネヒキマチアラワタ</x:v>
      </x:c>
      <x:c r="G826" s="10" t="str">
        <x:v>Funehikimachi Arawata</x:v>
      </x:c>
      <x:c r="H826" s="27" t="n">
        <x:v>72117</x:v>
      </x:c>
      <x:c r="I826" s="25" t="n">
        <x:v>46000</x:v>
      </x:c>
      <x:c r="J826" s="11" t="str"/>
    </x:row>
    <x:row r="827">
      <x:c r="A827" s="23" t="n">
        <x:v>721101</x:v>
      </x:c>
      <x:c r="B827" s="10" t="str">
        <x:v>田村市船引町</x:v>
      </x:c>
      <x:c r="C827" s="10" t="str">
        <x:v>船引町</x:v>
      </x:c>
      <x:c r="D827" s="10" t="n">
        <x:v>7</x:v>
      </x:c>
      <x:c r="E827" s="10" t="str">
        <x:v>船引町今泉</x:v>
      </x:c>
      <x:c r="F827" s="10" t="str">
        <x:v>フネヒキマチイマイズミ</x:v>
      </x:c>
      <x:c r="G827" s="10" t="str">
        <x:v>Funehikimachi Imaizumi</x:v>
      </x:c>
      <x:c r="H827" s="27" t="n">
        <x:v>72117</x:v>
      </x:c>
      <x:c r="I827" s="25" t="n">
        <x:v>17000</x:v>
      </x:c>
      <x:c r="J827" s="11" t="str"/>
    </x:row>
    <x:row r="828">
      <x:c r="A828" s="23" t="n">
        <x:v>721101</x:v>
      </x:c>
      <x:c r="B828" s="10" t="str">
        <x:v>田村市船引町</x:v>
      </x:c>
      <x:c r="C828" s="10" t="str">
        <x:v>船引町</x:v>
      </x:c>
      <x:c r="D828" s="10" t="n">
        <x:v>8</x:v>
      </x:c>
      <x:c r="E828" s="10" t="str">
        <x:v>船引町笹山</x:v>
      </x:c>
      <x:c r="F828" s="10" t="str">
        <x:v>フネヒキマチササヤマ</x:v>
      </x:c>
      <x:c r="G828" s="10" t="str">
        <x:v>Funehikimachi Sasayama</x:v>
      </x:c>
      <x:c r="H828" s="27" t="n">
        <x:v>72117</x:v>
      </x:c>
      <x:c r="I828" s="25" t="n">
        <x:v>41000</x:v>
      </x:c>
      <x:c r="J828" s="11" t="str"/>
    </x:row>
    <x:row r="829">
      <x:c r="A829" s="23" t="n">
        <x:v>721101</x:v>
      </x:c>
      <x:c r="B829" s="10" t="str">
        <x:v>田村市船引町</x:v>
      </x:c>
      <x:c r="C829" s="10" t="str">
        <x:v>船引町</x:v>
      </x:c>
      <x:c r="D829" s="10" t="n">
        <x:v>9</x:v>
      </x:c>
      <x:c r="E829" s="10" t="str">
        <x:v>船引町春山</x:v>
      </x:c>
      <x:c r="F829" s="10" t="str">
        <x:v>フネヒキマチハルヤマ</x:v>
      </x:c>
      <x:c r="G829" s="10" t="str">
        <x:v>Funehikimachi Haruyama</x:v>
      </x:c>
      <x:c r="H829" s="27" t="n">
        <x:v>72117</x:v>
      </x:c>
      <x:c r="I829" s="25" t="n">
        <x:v>13000</x:v>
      </x:c>
      <x:c r="J829" s="11" t="str"/>
    </x:row>
    <x:row r="830">
      <x:c r="A830" s="23" t="n">
        <x:v>721101</x:v>
      </x:c>
      <x:c r="B830" s="10" t="str">
        <x:v>田村市船引町</x:v>
      </x:c>
      <x:c r="C830" s="10" t="str">
        <x:v>船引町</x:v>
      </x:c>
      <x:c r="D830" s="10" t="n">
        <x:v>10</x:v>
      </x:c>
      <x:c r="E830" s="10" t="str">
        <x:v>船引町上移</x:v>
      </x:c>
      <x:c r="F830" s="10" t="str">
        <x:v>フネヒキマチカミウツシ</x:v>
      </x:c>
      <x:c r="G830" s="10" t="str">
        <x:v>Funehikimachi Kamiutsushi</x:v>
      </x:c>
      <x:c r="H830" s="27" t="n">
        <x:v>72117</x:v>
      </x:c>
      <x:c r="I830" s="25" t="n">
        <x:v>20000</x:v>
      </x:c>
      <x:c r="J830" s="11" t="str"/>
    </x:row>
    <x:row r="831">
      <x:c r="A831" s="23" t="n">
        <x:v>721101</x:v>
      </x:c>
      <x:c r="B831" s="10" t="str">
        <x:v>田村市船引町</x:v>
      </x:c>
      <x:c r="C831" s="10" t="str">
        <x:v>船引町</x:v>
      </x:c>
      <x:c r="D831" s="10" t="n">
        <x:v>11</x:v>
      </x:c>
      <x:c r="E831" s="10" t="str">
        <x:v>船引町新舘</x:v>
      </x:c>
      <x:c r="F831" s="10" t="str">
        <x:v>フネヒキマチニイタテ</x:v>
      </x:c>
      <x:c r="G831" s="10" t="str">
        <x:v>Funehikimachi Niitate</x:v>
      </x:c>
      <x:c r="H831" s="27" t="n">
        <x:v>72117</x:v>
      </x:c>
      <x:c r="I831" s="25" t="n">
        <x:v>23000</x:v>
      </x:c>
      <x:c r="J831" s="11" t="str"/>
    </x:row>
    <x:row r="832">
      <x:c r="A832" s="23" t="n">
        <x:v>721101</x:v>
      </x:c>
      <x:c r="B832" s="10" t="str">
        <x:v>田村市船引町</x:v>
      </x:c>
      <x:c r="C832" s="10" t="str">
        <x:v>船引町</x:v>
      </x:c>
      <x:c r="D832" s="10" t="n">
        <x:v>12</x:v>
      </x:c>
      <x:c r="E832" s="10" t="str">
        <x:v>船引町成田</x:v>
      </x:c>
      <x:c r="F832" s="10" t="str">
        <x:v>フネヒキマチナリタ</x:v>
      </x:c>
      <x:c r="G832" s="10" t="str">
        <x:v>Funehikimachi Narita</x:v>
      </x:c>
      <x:c r="H832" s="27" t="n">
        <x:v>72117</x:v>
      </x:c>
      <x:c r="I832" s="25" t="n">
        <x:v>47000</x:v>
      </x:c>
      <x:c r="J832" s="11" t="str"/>
    </x:row>
    <x:row r="833">
      <x:c r="A833" s="23" t="n">
        <x:v>721101</x:v>
      </x:c>
      <x:c r="B833" s="10" t="str">
        <x:v>田村市船引町</x:v>
      </x:c>
      <x:c r="C833" s="10" t="str">
        <x:v>船引町</x:v>
      </x:c>
      <x:c r="D833" s="10" t="n">
        <x:v>13</x:v>
      </x:c>
      <x:c r="E833" s="10" t="str">
        <x:v>船引町石森</x:v>
      </x:c>
      <x:c r="F833" s="10" t="str">
        <x:v>フネヒキマチイシモリ</x:v>
      </x:c>
      <x:c r="G833" s="10" t="str">
        <x:v>Funehikimachi Ishimori</x:v>
      </x:c>
      <x:c r="H833" s="27" t="n">
        <x:v>72117</x:v>
      </x:c>
      <x:c r="I833" s="25" t="n">
        <x:v>45000</x:v>
      </x:c>
      <x:c r="J833" s="11" t="str"/>
    </x:row>
    <x:row r="834">
      <x:c r="A834" s="23" t="n">
        <x:v>721101</x:v>
      </x:c>
      <x:c r="B834" s="10" t="str">
        <x:v>田村市船引町</x:v>
      </x:c>
      <x:c r="C834" s="10" t="str">
        <x:v>船引町</x:v>
      </x:c>
      <x:c r="D834" s="10" t="n">
        <x:v>14</x:v>
      </x:c>
      <x:c r="E834" s="10" t="str">
        <x:v>船引町石沢</x:v>
      </x:c>
      <x:c r="F834" s="10" t="str">
        <x:v>フネヒキマチイシザワ</x:v>
      </x:c>
      <x:c r="G834" s="10" t="str">
        <x:v>Funehikimachi Ishizawa</x:v>
      </x:c>
      <x:c r="H834" s="27" t="n">
        <x:v>72117</x:v>
      </x:c>
      <x:c r="I834" s="25" t="n">
        <x:v>22000</x:v>
      </x:c>
      <x:c r="J834" s="11" t="str"/>
    </x:row>
    <x:row r="835">
      <x:c r="A835" s="23" t="n">
        <x:v>721101</x:v>
      </x:c>
      <x:c r="B835" s="10" t="str">
        <x:v>田村市船引町</x:v>
      </x:c>
      <x:c r="C835" s="10" t="str">
        <x:v>船引町</x:v>
      </x:c>
      <x:c r="D835" s="10" t="n">
        <x:v>15</x:v>
      </x:c>
      <x:c r="E835" s="10" t="str">
        <x:v>船引町船引</x:v>
      </x:c>
      <x:c r="F835" s="10" t="str">
        <x:v>フネヒキマチフネヒキ</x:v>
      </x:c>
      <x:c r="G835" s="10" t="str">
        <x:v>Funehikimachi Funehiki</x:v>
      </x:c>
      <x:c r="H835" s="27" t="n">
        <x:v>72117</x:v>
      </x:c>
      <x:c r="I835" s="25" t="n">
        <x:v>15000</x:v>
      </x:c>
      <x:c r="J835" s="11" t="str">
        <x:v>Yes</x:v>
      </x:c>
    </x:row>
    <x:row r="836">
      <x:c r="A836" s="23" t="n">
        <x:v>721101</x:v>
      </x:c>
      <x:c r="B836" s="10" t="str">
        <x:v>田村市船引町</x:v>
      </x:c>
      <x:c r="C836" s="10" t="str">
        <x:v>船引町</x:v>
      </x:c>
      <x:c r="D836" s="10" t="n">
        <x:v>16</x:v>
      </x:c>
      <x:c r="E836" s="10" t="str">
        <x:v>船引町大倉</x:v>
      </x:c>
      <x:c r="F836" s="10" t="str">
        <x:v>フネヒキマチオオクラ</x:v>
      </x:c>
      <x:c r="G836" s="10" t="str">
        <x:v>Funehikimachi Okura</x:v>
      </x:c>
      <x:c r="H836" s="27" t="n">
        <x:v>72117</x:v>
      </x:c>
      <x:c r="I836" s="25" t="n">
        <x:v>24000</x:v>
      </x:c>
      <x:c r="J836" s="11" t="str"/>
    </x:row>
    <x:row r="837">
      <x:c r="A837" s="23" t="n">
        <x:v>721101</x:v>
      </x:c>
      <x:c r="B837" s="10" t="str">
        <x:v>田村市船引町</x:v>
      </x:c>
      <x:c r="C837" s="10" t="str">
        <x:v>船引町</x:v>
      </x:c>
      <x:c r="D837" s="10" t="n">
        <x:v>17</x:v>
      </x:c>
      <x:c r="E837" s="10" t="str">
        <x:v>船引町中山</x:v>
      </x:c>
      <x:c r="F837" s="10" t="str">
        <x:v>フネヒキマチナカヤマ</x:v>
      </x:c>
      <x:c r="G837" s="10" t="str">
        <x:v>Funehikimachi Nakayama</x:v>
      </x:c>
      <x:c r="H837" s="27" t="n">
        <x:v>72117</x:v>
      </x:c>
      <x:c r="I837" s="25" t="n">
        <x:v>19000</x:v>
      </x:c>
      <x:c r="J837" s="11" t="str"/>
    </x:row>
    <x:row r="838">
      <x:c r="A838" s="23" t="n">
        <x:v>721101</x:v>
      </x:c>
      <x:c r="B838" s="10" t="str">
        <x:v>田村市船引町</x:v>
      </x:c>
      <x:c r="C838" s="10" t="str">
        <x:v>船引町</x:v>
      </x:c>
      <x:c r="D838" s="10" t="n">
        <x:v>18</x:v>
      </x:c>
      <x:c r="E838" s="10" t="str">
        <x:v>船引町長外路</x:v>
      </x:c>
      <x:c r="F838" s="10" t="str">
        <x:v>フネヒキマチナガトロ</x:v>
      </x:c>
      <x:c r="G838" s="10" t="str">
        <x:v>Funehikimachi Nagatoro</x:v>
      </x:c>
      <x:c r="H838" s="27" t="n">
        <x:v>72117</x:v>
      </x:c>
      <x:c r="I838" s="25" t="n">
        <x:v>48000</x:v>
      </x:c>
      <x:c r="J838" s="11" t="str"/>
    </x:row>
    <x:row r="839">
      <x:c r="A839" s="23" t="n">
        <x:v>721101</x:v>
      </x:c>
      <x:c r="B839" s="10" t="str">
        <x:v>田村市船引町</x:v>
      </x:c>
      <x:c r="C839" s="10" t="str">
        <x:v>船引町</x:v>
      </x:c>
      <x:c r="D839" s="10" t="n">
        <x:v>19</x:v>
      </x:c>
      <x:c r="E839" s="10" t="str">
        <x:v>船引町東部台</x:v>
      </x:c>
      <x:c r="F839" s="10" t="str">
        <x:v>フネヒキマチトウブダイ</x:v>
      </x:c>
      <x:c r="G839" s="10" t="str">
        <x:v>Funehikimachi Tobudai</x:v>
      </x:c>
      <x:c r="H839" s="27" t="n">
        <x:v>72117</x:v>
      </x:c>
      <x:c r="I839" s="25" t="n">
        <x:v>37001</x:v>
      </x:c>
      <x:c r="J839" s="11" t="str"/>
    </x:row>
    <x:row r="840">
      <x:c r="A840" s="23" t="n">
        <x:v>721101</x:v>
      </x:c>
      <x:c r="B840" s="10" t="str">
        <x:v>田村市船引町</x:v>
      </x:c>
      <x:c r="C840" s="10" t="str">
        <x:v>船引町</x:v>
      </x:c>
      <x:c r="D840" s="10" t="n">
        <x:v>20</x:v>
      </x:c>
      <x:c r="E840" s="10" t="str">
        <x:v>船引町南移</x:v>
      </x:c>
      <x:c r="F840" s="10" t="str">
        <x:v>フネヒキマチミナミウツシ</x:v>
      </x:c>
      <x:c r="G840" s="10" t="str">
        <x:v>Funehikimachi Minamiutsushi</x:v>
      </x:c>
      <x:c r="H840" s="27" t="n">
        <x:v>72117</x:v>
      </x:c>
      <x:c r="I840" s="25" t="n">
        <x:v>12000</x:v>
      </x:c>
      <x:c r="J840" s="11" t="str"/>
    </x:row>
    <x:row r="841">
      <x:c r="A841" s="23" t="n">
        <x:v>721101</x:v>
      </x:c>
      <x:c r="B841" s="10" t="str">
        <x:v>田村市船引町</x:v>
      </x:c>
      <x:c r="C841" s="10" t="str">
        <x:v>船引町</x:v>
      </x:c>
      <x:c r="D841" s="10" t="n">
        <x:v>21</x:v>
      </x:c>
      <x:c r="E841" s="10" t="str">
        <x:v>船引町文珠</x:v>
      </x:c>
      <x:c r="F841" s="10" t="str">
        <x:v>フネヒキマチモンジュ</x:v>
      </x:c>
      <x:c r="G841" s="10" t="str">
        <x:v>Funehikimachi Monju</x:v>
      </x:c>
      <x:c r="H841" s="27" t="n">
        <x:v>72117</x:v>
      </x:c>
      <x:c r="I841" s="25" t="n">
        <x:v>40000</x:v>
      </x:c>
      <x:c r="J841" s="11" t="str"/>
    </x:row>
    <x:row r="842">
      <x:c r="A842" s="23" t="n">
        <x:v>721101</x:v>
      </x:c>
      <x:c r="B842" s="10" t="str">
        <x:v>田村市船引町</x:v>
      </x:c>
      <x:c r="C842" s="10" t="str">
        <x:v>船引町</x:v>
      </x:c>
      <x:c r="D842" s="10" t="n">
        <x:v>22</x:v>
      </x:c>
      <x:c r="E842" s="10" t="str">
        <x:v>船引町北移</x:v>
      </x:c>
      <x:c r="F842" s="10" t="str">
        <x:v>フネヒキマチキタウツシ</x:v>
      </x:c>
      <x:c r="G842" s="10" t="str">
        <x:v>Funehikimachi Kitautsushi</x:v>
      </x:c>
      <x:c r="H842" s="27" t="n">
        <x:v>72117</x:v>
      </x:c>
      <x:c r="I842" s="25" t="n">
        <x:v>25000</x:v>
      </x:c>
      <x:c r="J842" s="11" t="str"/>
    </x:row>
    <x:row r="843">
      <x:c r="A843" s="23" t="n">
        <x:v>721101</x:v>
      </x:c>
      <x:c r="B843" s="10" t="str">
        <x:v>田村市船引町</x:v>
      </x:c>
      <x:c r="C843" s="10" t="str">
        <x:v>船引町</x:v>
      </x:c>
      <x:c r="D843" s="10" t="n">
        <x:v>23</x:v>
      </x:c>
      <x:c r="E843" s="10" t="str">
        <x:v>船引町北鹿又</x:v>
      </x:c>
      <x:c r="F843" s="10" t="str">
        <x:v>フネヒキマチキタカノマタ</x:v>
      </x:c>
      <x:c r="G843" s="10" t="str">
        <x:v>Funehikimachi Kitakanomata</x:v>
      </x:c>
      <x:c r="H843" s="27" t="n">
        <x:v>72117</x:v>
      </x:c>
      <x:c r="I843" s="25" t="n">
        <x:v>43000</x:v>
      </x:c>
      <x:c r="J843" s="11" t="str"/>
    </x:row>
    <x:row r="844">
      <x:c r="A844" s="23" t="n">
        <x:v>721101</x:v>
      </x:c>
      <x:c r="B844" s="10" t="str">
        <x:v>田村市船引町</x:v>
      </x:c>
      <x:c r="C844" s="10" t="str">
        <x:v>船引町</x:v>
      </x:c>
      <x:c r="D844" s="10" t="n">
        <x:v>24</x:v>
      </x:c>
      <x:c r="E844" s="10" t="str">
        <x:v>船引町堀越</x:v>
      </x:c>
      <x:c r="F844" s="10" t="str">
        <x:v>フネヒキマチホリコシ</x:v>
      </x:c>
      <x:c r="G844" s="10" t="str">
        <x:v>Funehikimachi Horikoshi</x:v>
      </x:c>
      <x:c r="H844" s="27" t="n">
        <x:v>72117</x:v>
      </x:c>
      <x:c r="I844" s="25" t="n">
        <x:v>31000</x:v>
      </x:c>
      <x:c r="J844" s="11" t="str"/>
    </x:row>
    <x:row r="845">
      <x:c r="A845" s="23" t="n">
        <x:v>721101</x:v>
      </x:c>
      <x:c r="B845" s="10" t="str">
        <x:v>田村市船引町</x:v>
      </x:c>
      <x:c r="C845" s="10" t="str">
        <x:v>船引町</x:v>
      </x:c>
      <x:c r="D845" s="10" t="n">
        <x:v>25</x:v>
      </x:c>
      <x:c r="E845" s="10" t="str">
        <x:v>船引町門鹿</x:v>
      </x:c>
      <x:c r="F845" s="10" t="str">
        <x:v>フネヒキマチカドシカ</x:v>
      </x:c>
      <x:c r="G845" s="10" t="str">
        <x:v>Funehikimachi Kadoshika</x:v>
      </x:c>
      <x:c r="H845" s="27" t="n">
        <x:v>72117</x:v>
      </x:c>
      <x:c r="I845" s="25" t="n">
        <x:v>44000</x:v>
      </x:c>
      <x:c r="J845" s="11" t="str"/>
    </x:row>
    <x:row r="846">
      <x:c r="A846" s="23" t="n">
        <x:v>721101</x:v>
      </x:c>
      <x:c r="B846" s="10" t="str">
        <x:v>田村市船引町</x:v>
      </x:c>
      <x:c r="C846" s="10" t="str">
        <x:v>船引町</x:v>
      </x:c>
      <x:c r="D846" s="10" t="n">
        <x:v>26</x:v>
      </x:c>
      <x:c r="E846" s="10" t="str">
        <x:v>船引町門沢</x:v>
      </x:c>
      <x:c r="F846" s="10" t="str">
        <x:v>フネヒキマチカドサワ</x:v>
      </x:c>
      <x:c r="G846" s="10" t="str">
        <x:v>Funehikimachi Kadosawa</x:v>
      </x:c>
      <x:c r="H846" s="27" t="n">
        <x:v>72117</x:v>
      </x:c>
      <x:c r="I846" s="25" t="n">
        <x:v>30000</x:v>
      </x:c>
      <x:c r="J846" s="11" t="str"/>
    </x:row>
    <x:row r="847">
      <x:c r="A847" s="23" t="n">
        <x:v>721101</x:v>
      </x:c>
      <x:c r="B847" s="10" t="str">
        <x:v>田村市船引町</x:v>
      </x:c>
      <x:c r="C847" s="10" t="str">
        <x:v>船引町</x:v>
      </x:c>
      <x:c r="D847" s="10" t="n">
        <x:v>27</x:v>
      </x:c>
      <x:c r="E847" s="10" t="str">
        <x:v>船引町要田</x:v>
      </x:c>
      <x:c r="F847" s="10" t="str">
        <x:v>フネヒキマチカナメタ</x:v>
      </x:c>
      <x:c r="G847" s="10" t="str">
        <x:v>Funehikimachi Kanameta</x:v>
      </x:c>
      <x:c r="H847" s="27" t="n">
        <x:v>72117</x:v>
      </x:c>
      <x:c r="I847" s="25" t="n">
        <x:v>42000</x:v>
      </x:c>
      <x:c r="J847" s="11" t="str"/>
    </x:row>
    <x:row r="848">
      <x:c r="A848" s="23" t="n">
        <x:v>721101</x:v>
      </x:c>
      <x:c r="B848" s="10" t="str">
        <x:v>田村市船引町</x:v>
      </x:c>
      <x:c r="C848" s="10" t="str">
        <x:v>船引町</x:v>
      </x:c>
      <x:c r="D848" s="10" t="n">
        <x:v>28</x:v>
      </x:c>
      <x:c r="E848" s="10" t="str">
        <x:v>船引町椚山</x:v>
      </x:c>
      <x:c r="F848" s="10" t="str">
        <x:v>フネヒキマチクヌギヤマ</x:v>
      </x:c>
      <x:c r="G848" s="10" t="str">
        <x:v>Funehikimachi Kunugiyama</x:v>
      </x:c>
      <x:c r="H848" s="27" t="n">
        <x:v>72117</x:v>
      </x:c>
      <x:c r="I848" s="25" t="n">
        <x:v>32000</x:v>
      </x:c>
      <x:c r="J848" s="11" t="str"/>
    </x:row>
    <x:row r="849">
      <x:c r="A849" s="23" t="n">
        <x:v>721131</x:v>
      </x:c>
      <x:c r="B849" s="10" t="str">
        <x:v>田村市大越町</x:v>
      </x:c>
      <x:c r="C849" s="10" t="str">
        <x:v>大越町</x:v>
      </x:c>
      <x:c r="D849" s="10" t="n">
        <x:v>1</x:v>
      </x:c>
      <x:c r="E849" s="10" t="str">
        <x:v>大越町下大越</x:v>
      </x:c>
      <x:c r="F849" s="10" t="str">
        <x:v>オオゴエマチシモオオゴエ</x:v>
      </x:c>
      <x:c r="G849" s="10" t="str">
        <x:v>Ogoemachi Shimoogoe</x:v>
      </x:c>
      <x:c r="H849" s="27" t="n">
        <x:v>72117</x:v>
      </x:c>
      <x:c r="I849" s="25" t="n">
        <x:v>7000</x:v>
      </x:c>
      <x:c r="J849" s="11" t="str"/>
    </x:row>
    <x:row r="850">
      <x:c r="A850" s="23" t="n">
        <x:v>721131</x:v>
      </x:c>
      <x:c r="B850" s="10" t="str">
        <x:v>田村市大越町</x:v>
      </x:c>
      <x:c r="C850" s="10" t="str">
        <x:v>大越町</x:v>
      </x:c>
      <x:c r="D850" s="10" t="n">
        <x:v>2</x:v>
      </x:c>
      <x:c r="E850" s="10" t="str">
        <x:v>大越町栗出</x:v>
      </x:c>
      <x:c r="F850" s="10" t="str">
        <x:v>オオゴエマチクリデ</x:v>
      </x:c>
      <x:c r="G850" s="10" t="str">
        <x:v>Ogoemachi Kuride</x:v>
      </x:c>
      <x:c r="H850" s="27" t="n">
        <x:v>72117</x:v>
      </x:c>
      <x:c r="I850" s="25" t="n">
        <x:v>5000</x:v>
      </x:c>
      <x:c r="J850" s="11" t="str"/>
    </x:row>
    <x:row r="851">
      <x:c r="A851" s="23" t="n">
        <x:v>721131</x:v>
      </x:c>
      <x:c r="B851" s="10" t="str">
        <x:v>田村市大越町</x:v>
      </x:c>
      <x:c r="C851" s="10" t="str">
        <x:v>大越町</x:v>
      </x:c>
      <x:c r="D851" s="10" t="n">
        <x:v>3</x:v>
      </x:c>
      <x:c r="E851" s="10" t="str">
        <x:v>大越町上大越</x:v>
      </x:c>
      <x:c r="F851" s="10" t="str">
        <x:v>オオゴエマチカミオオゴエ</x:v>
      </x:c>
      <x:c r="G851" s="10" t="str">
        <x:v>Ogoemachi Kamiogoe</x:v>
      </x:c>
      <x:c r="H851" s="27" t="n">
        <x:v>72117</x:v>
      </x:c>
      <x:c r="I851" s="25" t="n">
        <x:v>6000</x:v>
      </x:c>
      <x:c r="J851" s="11" t="str">
        <x:v>Yes</x:v>
      </x:c>
    </x:row>
    <x:row r="852">
      <x:c r="A852" s="23" t="n">
        <x:v>721131</x:v>
      </x:c>
      <x:c r="B852" s="10" t="str">
        <x:v>田村市大越町</x:v>
      </x:c>
      <x:c r="C852" s="10" t="str">
        <x:v>大越町</x:v>
      </x:c>
      <x:c r="D852" s="10" t="n">
        <x:v>4</x:v>
      </x:c>
      <x:c r="E852" s="10" t="str">
        <x:v>大越町早稲川</x:v>
      </x:c>
      <x:c r="F852" s="10" t="str">
        <x:v>オオゴエマチワセガワ</x:v>
      </x:c>
      <x:c r="G852" s="10" t="str">
        <x:v>Ogoemachi Wasegawa</x:v>
      </x:c>
      <x:c r="H852" s="27" t="n">
        <x:v>72117</x:v>
      </x:c>
      <x:c r="I852" s="25" t="n">
        <x:v>27000</x:v>
      </x:c>
      <x:c r="J852" s="11" t="str"/>
    </x:row>
    <x:row r="853">
      <x:c r="A853" s="23" t="n">
        <x:v>721131</x:v>
      </x:c>
      <x:c r="B853" s="10" t="str">
        <x:v>田村市大越町</x:v>
      </x:c>
      <x:c r="C853" s="10" t="str">
        <x:v>大越町</x:v>
      </x:c>
      <x:c r="D853" s="10" t="n">
        <x:v>5</x:v>
      </x:c>
      <x:c r="E853" s="10" t="str">
        <x:v>大越町牧野</x:v>
      </x:c>
      <x:c r="F853" s="10" t="str">
        <x:v>オオゴエマチマギノ</x:v>
      </x:c>
      <x:c r="G853" s="10" t="str">
        <x:v>Ogoemachi Magino</x:v>
      </x:c>
      <x:c r="H853" s="27" t="n">
        <x:v>72117</x:v>
      </x:c>
      <x:c r="I853" s="25" t="n">
        <x:v>29000</x:v>
      </x:c>
      <x:c r="J853" s="11" t="str"/>
    </x:row>
    <x:row r="854">
      <x:c r="A854" s="23" t="n">
        <x:v>721133</x:v>
      </x:c>
      <x:c r="B854" s="10" t="str">
        <x:v>田村市常葉町</x:v>
      </x:c>
      <x:c r="C854" s="10" t="str">
        <x:v>常葉町</x:v>
      </x:c>
      <x:c r="D854" s="10" t="n">
        <x:v>1</x:v>
      </x:c>
      <x:c r="E854" s="10" t="str">
        <x:v>常葉町関本</x:v>
      </x:c>
      <x:c r="F854" s="10" t="str">
        <x:v>トキワマチセキモト</x:v>
      </x:c>
      <x:c r="G854" s="10" t="str">
        <x:v>Tokiwamachi Sekimoto</x:v>
      </x:c>
      <x:c r="H854" s="27" t="n">
        <x:v>72117</x:v>
      </x:c>
      <x:c r="I854" s="25" t="n">
        <x:v>11000</x:v>
      </x:c>
      <x:c r="J854" s="11" t="str"/>
    </x:row>
    <x:row r="855">
      <x:c r="A855" s="23" t="n">
        <x:v>721133</x:v>
      </x:c>
      <x:c r="B855" s="10" t="str">
        <x:v>田村市常葉町</x:v>
      </x:c>
      <x:c r="C855" s="10" t="str">
        <x:v>常葉町</x:v>
      </x:c>
      <x:c r="D855" s="10" t="n">
        <x:v>2</x:v>
      </x:c>
      <x:c r="E855" s="10" t="str">
        <x:v>常葉町久保</x:v>
      </x:c>
      <x:c r="F855" s="10" t="str">
        <x:v>トキワマチクボ</x:v>
      </x:c>
      <x:c r="G855" s="10" t="str">
        <x:v>Tokiwamachi Kubo</x:v>
      </x:c>
      <x:c r="H855" s="27" t="n">
        <x:v>72117</x:v>
      </x:c>
      <x:c r="I855" s="25" t="n">
        <x:v>36000</x:v>
      </x:c>
      <x:c r="J855" s="11" t="str"/>
    </x:row>
    <x:row r="856">
      <x:c r="A856" s="23" t="n">
        <x:v>721133</x:v>
      </x:c>
      <x:c r="B856" s="10" t="str">
        <x:v>田村市常葉町</x:v>
      </x:c>
      <x:c r="C856" s="10" t="str">
        <x:v>常葉町</x:v>
      </x:c>
      <x:c r="D856" s="10" t="n">
        <x:v>3</x:v>
      </x:c>
      <x:c r="E856" s="10" t="str">
        <x:v>常葉町山根</x:v>
      </x:c>
      <x:c r="F856" s="10" t="str">
        <x:v>トキワマチヤマネ</x:v>
      </x:c>
      <x:c r="G856" s="10" t="str">
        <x:v>Tokiwamachi Yamane</x:v>
      </x:c>
      <x:c r="H856" s="27" t="n">
        <x:v>72117</x:v>
      </x:c>
      <x:c r="I856" s="25" t="n">
        <x:v>34000</x:v>
      </x:c>
      <x:c r="J856" s="11" t="str"/>
    </x:row>
    <x:row r="857">
      <x:c r="A857" s="23" t="n">
        <x:v>721133</x:v>
      </x:c>
      <x:c r="B857" s="10" t="str">
        <x:v>田村市常葉町</x:v>
      </x:c>
      <x:c r="C857" s="10" t="str">
        <x:v>常葉町</x:v>
      </x:c>
      <x:c r="D857" s="10" t="n">
        <x:v>4</x:v>
      </x:c>
      <x:c r="E857" s="10" t="str">
        <x:v>常葉町鹿山</x:v>
      </x:c>
      <x:c r="F857" s="10" t="str">
        <x:v>トキワマチカヤマ</x:v>
      </x:c>
      <x:c r="G857" s="10" t="str">
        <x:v>Tokiwamachi Kayama</x:v>
      </x:c>
      <x:c r="H857" s="27" t="n">
        <x:v>72117</x:v>
      </x:c>
      <x:c r="I857" s="25" t="n">
        <x:v>39000</x:v>
      </x:c>
      <x:c r="J857" s="11" t="str"/>
    </x:row>
    <x:row r="858">
      <x:c r="A858" s="23" t="n">
        <x:v>721133</x:v>
      </x:c>
      <x:c r="B858" s="10" t="str">
        <x:v>田村市常葉町</x:v>
      </x:c>
      <x:c r="C858" s="10" t="str">
        <x:v>常葉町</x:v>
      </x:c>
      <x:c r="D858" s="10" t="n">
        <x:v>5</x:v>
      </x:c>
      <x:c r="E858" s="10" t="str">
        <x:v>常葉町小檜山</x:v>
      </x:c>
      <x:c r="F858" s="10" t="str">
        <x:v>トキワマチコビヤマ</x:v>
      </x:c>
      <x:c r="G858" s="10" t="str">
        <x:v>Tokiwamachi Kobiyama</x:v>
      </x:c>
      <x:c r="H858" s="27" t="n">
        <x:v>72117</x:v>
      </x:c>
      <x:c r="I858" s="25" t="n">
        <x:v>10000</x:v>
      </x:c>
      <x:c r="J858" s="11" t="str"/>
    </x:row>
    <x:row r="859">
      <x:c r="A859" s="23" t="n">
        <x:v>721133</x:v>
      </x:c>
      <x:c r="B859" s="10" t="str">
        <x:v>田村市常葉町</x:v>
      </x:c>
      <x:c r="C859" s="10" t="str">
        <x:v>常葉町</x:v>
      </x:c>
      <x:c r="D859" s="10" t="n">
        <x:v>6</x:v>
      </x:c>
      <x:c r="E859" s="10" t="str">
        <x:v>常葉町常葉</x:v>
      </x:c>
      <x:c r="F859" s="10" t="str">
        <x:v>トキワマチトキワ</x:v>
      </x:c>
      <x:c r="G859" s="10" t="str">
        <x:v>Tokiwamachi Tokiwa</x:v>
      </x:c>
      <x:c r="H859" s="27" t="n">
        <x:v>72117</x:v>
      </x:c>
      <x:c r="I859" s="25" t="n">
        <x:v>4000</x:v>
      </x:c>
      <x:c r="J859" s="11" t="str">
        <x:v>Yes</x:v>
      </x:c>
    </x:row>
    <x:row r="860">
      <x:c r="A860" s="23" t="n">
        <x:v>721133</x:v>
      </x:c>
      <x:c r="B860" s="10" t="str">
        <x:v>田村市常葉町</x:v>
      </x:c>
      <x:c r="C860" s="10" t="str">
        <x:v>常葉町</x:v>
      </x:c>
      <x:c r="D860" s="10" t="n">
        <x:v>7</x:v>
      </x:c>
      <x:c r="E860" s="10" t="str">
        <x:v>常葉町新田作</x:v>
      </x:c>
      <x:c r="F860" s="10" t="str">
        <x:v>トキワマチニッタサク</x:v>
      </x:c>
      <x:c r="G860" s="10" t="str">
        <x:v>Tokiwamachi Nittasaku</x:v>
      </x:c>
      <x:c r="H860" s="27" t="n">
        <x:v>72117</x:v>
      </x:c>
      <x:c r="I860" s="25" t="n">
        <x:v>35000</x:v>
      </x:c>
      <x:c r="J860" s="11" t="str"/>
    </x:row>
    <x:row r="861">
      <x:c r="A861" s="23" t="n">
        <x:v>721133</x:v>
      </x:c>
      <x:c r="B861" s="10" t="str">
        <x:v>田村市常葉町</x:v>
      </x:c>
      <x:c r="C861" s="10" t="str">
        <x:v>常葉町</x:v>
      </x:c>
      <x:c r="D861" s="10" t="n">
        <x:v>8</x:v>
      </x:c>
      <x:c r="E861" s="10" t="str">
        <x:v>常葉町西向</x:v>
      </x:c>
      <x:c r="F861" s="10" t="str">
        <x:v>トキワマチニシムキ</x:v>
      </x:c>
      <x:c r="G861" s="10" t="str">
        <x:v>Tokiwamachi Nishimuki</x:v>
      </x:c>
      <x:c r="H861" s="27" t="n">
        <x:v>72117</x:v>
      </x:c>
      <x:c r="I861" s="25" t="n">
        <x:v>18000</x:v>
      </x:c>
      <x:c r="J861" s="11" t="str"/>
    </x:row>
    <x:row r="862">
      <x:c r="A862" s="23" t="n">
        <x:v>721133</x:v>
      </x:c>
      <x:c r="B862" s="10" t="str">
        <x:v>田村市常葉町</x:v>
      </x:c>
      <x:c r="C862" s="10" t="str">
        <x:v>常葉町</x:v>
      </x:c>
      <x:c r="D862" s="10" t="n">
        <x:v>9</x:v>
      </x:c>
      <x:c r="E862" s="10" t="str">
        <x:v>常葉町早稲川</x:v>
      </x:c>
      <x:c r="F862" s="10" t="str">
        <x:v>トキワマチワセガワ</x:v>
      </x:c>
      <x:c r="G862" s="10" t="str">
        <x:v>Tokiwamachi Wasegawa</x:v>
      </x:c>
      <x:c r="H862" s="27" t="n">
        <x:v>72117</x:v>
      </x:c>
      <x:c r="I862" s="25" t="n">
        <x:v>28000</x:v>
      </x:c>
      <x:c r="J862" s="11" t="str"/>
    </x:row>
    <x:row r="863">
      <x:c r="A863" s="23" t="n">
        <x:v>721133</x:v>
      </x:c>
      <x:c r="B863" s="10" t="str">
        <x:v>田村市常葉町</x:v>
      </x:c>
      <x:c r="C863" s="10" t="str">
        <x:v>常葉町</x:v>
      </x:c>
      <x:c r="D863" s="10" t="n">
        <x:v>10</x:v>
      </x:c>
      <x:c r="E863" s="10" t="str">
        <x:v>常葉町堀田</x:v>
      </x:c>
      <x:c r="F863" s="10" t="str">
        <x:v>トキワマチホッタ</x:v>
      </x:c>
      <x:c r="G863" s="10" t="str">
        <x:v>Tokiwamachi Hotta</x:v>
      </x:c>
      <x:c r="H863" s="27" t="n">
        <x:v>72117</x:v>
      </x:c>
      <x:c r="I863" s="25" t="n">
        <x:v>9000</x:v>
      </x:c>
      <x:c r="J863" s="11" t="str"/>
    </x:row>
    <x:row r="864">
      <x:c r="A864" s="23" t="n">
        <x:v>721134</x:v>
      </x:c>
      <x:c r="B864" s="10" t="str">
        <x:v>田村市都路町</x:v>
      </x:c>
      <x:c r="C864" s="10" t="str">
        <x:v>都路町</x:v>
      </x:c>
      <x:c r="D864" s="10" t="n">
        <x:v>1</x:v>
      </x:c>
      <x:c r="E864" s="10" t="str">
        <x:v>都路町岩井沢</x:v>
      </x:c>
      <x:c r="F864" s="10" t="str">
        <x:v>ミヤコジマチイワイサワ</x:v>
      </x:c>
      <x:c r="G864" s="10" t="str">
        <x:v>Miyakojimachi Iwaizawa</x:v>
      </x:c>
      <x:c r="H864" s="27" t="n">
        <x:v>72117</x:v>
      </x:c>
      <x:c r="I864" s="25" t="n">
        <x:v>8000</x:v>
      </x:c>
      <x:c r="J864" s="11" t="str"/>
    </x:row>
    <x:row r="865">
      <x:c r="A865" s="23" t="n">
        <x:v>721134</x:v>
      </x:c>
      <x:c r="B865" s="10" t="str">
        <x:v>田村市都路町</x:v>
      </x:c>
      <x:c r="C865" s="10" t="str">
        <x:v>都路町</x:v>
      </x:c>
      <x:c r="D865" s="10" t="n">
        <x:v>2</x:v>
      </x:c>
      <x:c r="E865" s="10" t="str">
        <x:v>都路町古道</x:v>
      </x:c>
      <x:c r="F865" s="10" t="str">
        <x:v>ミヤコジマチフルミチ</x:v>
      </x:c>
      <x:c r="G865" s="10" t="str">
        <x:v>Miyakojimachi Furumichi</x:v>
      </x:c>
      <x:c r="H865" s="27" t="n">
        <x:v>72117</x:v>
      </x:c>
      <x:c r="I865" s="25" t="n">
        <x:v>1000</x:v>
      </x:c>
      <x:c r="J865" s="11" t="str">
        <x:v>Yes</x:v>
      </x:c>
    </x:row>
    <x:row r="866">
      <x:c r="A866" s="23" t="n">
        <x:v>721135</x:v>
      </x:c>
      <x:c r="B866" s="10" t="str">
        <x:v>田村市滝根町</x:v>
      </x:c>
      <x:c r="C866" s="10" t="str">
        <x:v>滝根町</x:v>
      </x:c>
      <x:c r="D866" s="10" t="n">
        <x:v>1</x:v>
      </x:c>
      <x:c r="E866" s="10" t="str">
        <x:v>滝根町広瀬</x:v>
      </x:c>
      <x:c r="F866" s="10" t="str">
        <x:v>タキネマチヒロセ</x:v>
      </x:c>
      <x:c r="G866" s="10" t="str">
        <x:v>Takinemachi Hirose</x:v>
      </x:c>
      <x:c r="H866" s="27" t="n">
        <x:v>72117</x:v>
      </x:c>
      <x:c r="I866" s="25" t="n">
        <x:v>26000</x:v>
      </x:c>
      <x:c r="J866" s="11" t="str"/>
    </x:row>
    <x:row r="867">
      <x:c r="A867" s="23" t="n">
        <x:v>721135</x:v>
      </x:c>
      <x:c r="B867" s="10" t="str">
        <x:v>田村市滝根町</x:v>
      </x:c>
      <x:c r="C867" s="10" t="str">
        <x:v>滝根町</x:v>
      </x:c>
      <x:c r="D867" s="10" t="n">
        <x:v>2</x:v>
      </x:c>
      <x:c r="E867" s="10" t="str">
        <x:v>滝根町神俣</x:v>
      </x:c>
      <x:c r="F867" s="10" t="str">
        <x:v>タキネマチカンマタ</x:v>
      </x:c>
      <x:c r="G867" s="10" t="str">
        <x:v>Takinemachi Kammata</x:v>
      </x:c>
      <x:c r="H867" s="27" t="n">
        <x:v>72117</x:v>
      </x:c>
      <x:c r="I867" s="25" t="n">
        <x:v>2000</x:v>
      </x:c>
      <x:c r="J867" s="11" t="str">
        <x:v>Yes</x:v>
      </x:c>
    </x:row>
    <x:row r="868">
      <x:c r="A868" s="23" t="n">
        <x:v>721135</x:v>
      </x:c>
      <x:c r="B868" s="10" t="str">
        <x:v>田村市滝根町</x:v>
      </x:c>
      <x:c r="C868" s="10" t="str">
        <x:v>滝根町</x:v>
      </x:c>
      <x:c r="D868" s="10" t="n">
        <x:v>3</x:v>
      </x:c>
      <x:c r="E868" s="10" t="str">
        <x:v>滝根町菅谷</x:v>
      </x:c>
      <x:c r="F868" s="10" t="str">
        <x:v>タキネマチスガヤ</x:v>
      </x:c>
      <x:c r="G868" s="10" t="str">
        <x:v>Takinemachi Sugaya</x:v>
      </x:c>
      <x:c r="H868" s="27" t="n">
        <x:v>72117</x:v>
      </x:c>
      <x:c r="I868" s="25" t="n">
        <x:v>3000</x:v>
      </x:c>
      <x:c r="J868" s="11" t="str"/>
    </x:row>
    <x:row r="869">
      <x:c r="A869" s="23" t="n">
        <x:v>721335</x:v>
      </x:c>
      <x:c r="B869" s="10" t="str">
        <x:v>福島伊達市月舘町</x:v>
      </x:c>
      <x:c r="C869" s="10" t="str">
        <x:v>月舘町</x:v>
      </x:c>
      <x:c r="D869" s="10" t="n">
        <x:v>1</x:v>
      </x:c>
      <x:c r="E869" s="10" t="str">
        <x:v>月舘町下手渡</x:v>
      </x:c>
      <x:c r="F869" s="10" t="str">
        <x:v>ツキダテマチシモテド</x:v>
      </x:c>
      <x:c r="G869" s="10" t="str">
        <x:v>Tsukidatemachi Shimotedo</x:v>
      </x:c>
      <x:c r="H869" s="27" t="n">
        <x:v>72133</x:v>
      </x:c>
      <x:c r="I869" s="25" t="n">
        <x:v>2101</x:v>
      </x:c>
      <x:c r="J869" s="11" t="str"/>
    </x:row>
    <x:row r="870">
      <x:c r="A870" s="23" t="n">
        <x:v>721335</x:v>
      </x:c>
      <x:c r="B870" s="10" t="str">
        <x:v>福島伊達市月舘町</x:v>
      </x:c>
      <x:c r="C870" s="10" t="str">
        <x:v>月舘町</x:v>
      </x:c>
      <x:c r="D870" s="10" t="n">
        <x:v>2</x:v>
      </x:c>
      <x:c r="E870" s="10" t="str">
        <x:v>月舘町月舘</x:v>
      </x:c>
      <x:c r="F870" s="10" t="str">
        <x:v>ツキダテマチツキダテ</x:v>
      </x:c>
      <x:c r="G870" s="10" t="str">
        <x:v>Tsukidatemachi Tsukidate</x:v>
      </x:c>
      <x:c r="H870" s="27" t="n">
        <x:v>72133</x:v>
      </x:c>
      <x:c r="I870" s="25" t="n">
        <x:v>3101</x:v>
      </x:c>
      <x:c r="J870" s="11" t="str">
        <x:v>Yes</x:v>
      </x:c>
    </x:row>
    <x:row r="871">
      <x:c r="A871" s="23" t="n">
        <x:v>721335</x:v>
      </x:c>
      <x:c r="B871" s="10" t="str">
        <x:v>福島伊達市月舘町</x:v>
      </x:c>
      <x:c r="C871" s="10" t="str">
        <x:v>月舘町</x:v>
      </x:c>
      <x:c r="D871" s="10" t="n">
        <x:v>3</x:v>
      </x:c>
      <x:c r="E871" s="10" t="str">
        <x:v>月舘町御代田</x:v>
      </x:c>
      <x:c r="F871" s="10" t="str">
        <x:v>ツキダテマチミヨダ</x:v>
      </x:c>
      <x:c r="G871" s="10" t="str">
        <x:v>Tsukidatemachi Miyoda</x:v>
      </x:c>
      <x:c r="H871" s="27" t="n">
        <x:v>72133</x:v>
      </x:c>
      <x:c r="I871" s="25" t="n">
        <x:v>4101</x:v>
      </x:c>
      <x:c r="J871" s="11" t="str"/>
    </x:row>
    <x:row r="872">
      <x:c r="A872" s="23" t="n">
        <x:v>721335</x:v>
      </x:c>
      <x:c r="B872" s="10" t="str">
        <x:v>福島伊達市月舘町</x:v>
      </x:c>
      <x:c r="C872" s="10" t="str">
        <x:v>月舘町</x:v>
      </x:c>
      <x:c r="D872" s="10" t="n">
        <x:v>4</x:v>
      </x:c>
      <x:c r="E872" s="10" t="str">
        <x:v>月舘町糠田</x:v>
      </x:c>
      <x:c r="F872" s="10" t="str">
        <x:v>ツキダテマチヌカダ</x:v>
      </x:c>
      <x:c r="G872" s="10" t="str">
        <x:v>Tsukidatemachi Nukada</x:v>
      </x:c>
      <x:c r="H872" s="27" t="n">
        <x:v>72133</x:v>
      </x:c>
      <x:c r="I872" s="25" t="n">
        <x:v>39101</x:v>
      </x:c>
      <x:c r="J872" s="11" t="str"/>
    </x:row>
    <x:row r="873">
      <x:c r="A873" s="23" t="n">
        <x:v>721335</x:v>
      </x:c>
      <x:c r="B873" s="10" t="str">
        <x:v>福島伊達市月舘町</x:v>
      </x:c>
      <x:c r="C873" s="10" t="str">
        <x:v>月舘町</x:v>
      </x:c>
      <x:c r="D873" s="10" t="n">
        <x:v>5</x:v>
      </x:c>
      <x:c r="E873" s="10" t="str">
        <x:v>月舘町上手渡</x:v>
      </x:c>
      <x:c r="F873" s="10" t="str">
        <x:v>ツキダテマチカミテド</x:v>
      </x:c>
      <x:c r="G873" s="10" t="str">
        <x:v>Tsukidatemachi Kamitedo</x:v>
      </x:c>
      <x:c r="H873" s="27" t="n">
        <x:v>72133</x:v>
      </x:c>
      <x:c r="I873" s="25" t="n">
        <x:v>38101</x:v>
      </x:c>
      <x:c r="J873" s="11" t="str"/>
    </x:row>
    <x:row r="874">
      <x:c r="A874" s="23" t="n">
        <x:v>721335</x:v>
      </x:c>
      <x:c r="B874" s="10" t="str">
        <x:v>福島伊達市月舘町</x:v>
      </x:c>
      <x:c r="C874" s="10" t="str">
        <x:v>月舘町</x:v>
      </x:c>
      <x:c r="D874" s="10" t="n">
        <x:v>6</x:v>
      </x:c>
      <x:c r="E874" s="10" t="str">
        <x:v>月舘町布川</x:v>
      </x:c>
      <x:c r="F874" s="10" t="str">
        <x:v>ツキダテマチヌノカワ</x:v>
      </x:c>
      <x:c r="G874" s="10" t="str">
        <x:v>Tsukidatemachi Nunokawa</x:v>
      </x:c>
      <x:c r="H874" s="27" t="n">
        <x:v>72133</x:v>
      </x:c>
      <x:c r="I874" s="25" t="n">
        <x:v>5101</x:v>
      </x:c>
      <x:c r="J874" s="11" t="str"/>
    </x:row>
    <x:row r="875">
      <x:c r="A875" s="23" t="n">
        <x:v>721337</x:v>
      </x:c>
      <x:c r="B875" s="10" t="str">
        <x:v>福島伊達市霊山町</x:v>
      </x:c>
      <x:c r="C875" s="10" t="str">
        <x:v>霊山町</x:v>
      </x:c>
      <x:c r="D875" s="10" t="n">
        <x:v>1</x:v>
      </x:c>
      <x:c r="E875" s="10" t="str">
        <x:v>霊山町下小国</x:v>
      </x:c>
      <x:c r="F875" s="10" t="str">
        <x:v>リョウゼンマチシモオグニ</x:v>
      </x:c>
      <x:c r="G875" s="10" t="str">
        <x:v>Ryozemmachi Shimoguni</x:v>
      </x:c>
      <x:c r="H875" s="27" t="n">
        <x:v>72133</x:v>
      </x:c>
      <x:c r="I875" s="25" t="n">
        <x:v>8101</x:v>
      </x:c>
      <x:c r="J875" s="11" t="str"/>
    </x:row>
    <x:row r="876">
      <x:c r="A876" s="23" t="n">
        <x:v>721337</x:v>
      </x:c>
      <x:c r="B876" s="10" t="str">
        <x:v>福島伊達市霊山町</x:v>
      </x:c>
      <x:c r="C876" s="10" t="str">
        <x:v>霊山町</x:v>
      </x:c>
      <x:c r="D876" s="10" t="n">
        <x:v>2</x:v>
      </x:c>
      <x:c r="E876" s="10" t="str">
        <x:v>霊山町掛田</x:v>
      </x:c>
      <x:c r="F876" s="10" t="str">
        <x:v>リョウゼンマチカケダ</x:v>
      </x:c>
      <x:c r="G876" s="10" t="str">
        <x:v>Ryozemmachi Kakeda</x:v>
      </x:c>
      <x:c r="H876" s="27" t="n">
        <x:v>72133</x:v>
      </x:c>
      <x:c r="I876" s="25" t="n">
        <x:v>41101</x:v>
      </x:c>
      <x:c r="J876" s="11" t="str">
        <x:v>Yes</x:v>
      </x:c>
    </x:row>
    <x:row r="877">
      <x:c r="A877" s="23" t="n">
        <x:v>721337</x:v>
      </x:c>
      <x:c r="B877" s="10" t="str">
        <x:v>福島伊達市霊山町</x:v>
      </x:c>
      <x:c r="C877" s="10" t="str">
        <x:v>霊山町</x:v>
      </x:c>
      <x:c r="D877" s="10" t="n">
        <x:v>3</x:v>
      </x:c>
      <x:c r="E877" s="10" t="str">
        <x:v>霊山町山戸田</x:v>
      </x:c>
      <x:c r="F877" s="10" t="str">
        <x:v>リョウゼンマチヤマトダ</x:v>
      </x:c>
      <x:c r="G877" s="10" t="str">
        <x:v>Ryozemmachi Yamatoda</x:v>
      </x:c>
      <x:c r="H877" s="27" t="n">
        <x:v>72133</x:v>
      </x:c>
      <x:c r="I877" s="25" t="n">
        <x:v>12101</x:v>
      </x:c>
      <x:c r="J877" s="11" t="str"/>
    </x:row>
    <x:row r="878">
      <x:c r="A878" s="23" t="n">
        <x:v>721337</x:v>
      </x:c>
      <x:c r="B878" s="10" t="str">
        <x:v>福島伊達市霊山町</x:v>
      </x:c>
      <x:c r="C878" s="10" t="str">
        <x:v>霊山町</x:v>
      </x:c>
      <x:c r="D878" s="10" t="n">
        <x:v>4</x:v>
      </x:c>
      <x:c r="E878" s="10" t="str">
        <x:v>霊山町山野川</x:v>
      </x:c>
      <x:c r="F878" s="10" t="str">
        <x:v>リョウゼンマチヤマノガワ</x:v>
      </x:c>
      <x:c r="G878" s="10" t="str">
        <x:v>Ryozemmachi Yamanogawa</x:v>
      </x:c>
      <x:c r="H878" s="27" t="n">
        <x:v>72133</x:v>
      </x:c>
      <x:c r="I878" s="25" t="n">
        <x:v>44101</x:v>
      </x:c>
      <x:c r="J878" s="11" t="str"/>
    </x:row>
    <x:row r="879">
      <x:c r="A879" s="23" t="n">
        <x:v>721337</x:v>
      </x:c>
      <x:c r="B879" s="10" t="str">
        <x:v>福島伊達市霊山町</x:v>
      </x:c>
      <x:c r="C879" s="10" t="str">
        <x:v>霊山町</x:v>
      </x:c>
      <x:c r="D879" s="10" t="n">
        <x:v>5</x:v>
      </x:c>
      <x:c r="E879" s="10" t="str">
        <x:v>霊山町上小国</x:v>
      </x:c>
      <x:c r="F879" s="10" t="str">
        <x:v>リョウゼンマチカミオグニ</x:v>
      </x:c>
      <x:c r="G879" s="10" t="str">
        <x:v>Ryozemmachi Kamioguni</x:v>
      </x:c>
      <x:c r="H879" s="27" t="n">
        <x:v>72133</x:v>
      </x:c>
      <x:c r="I879" s="25" t="n">
        <x:v>7101</x:v>
      </x:c>
      <x:c r="J879" s="11" t="str"/>
    </x:row>
    <x:row r="880">
      <x:c r="A880" s="23" t="n">
        <x:v>721337</x:v>
      </x:c>
      <x:c r="B880" s="10" t="str">
        <x:v>福島伊達市霊山町</x:v>
      </x:c>
      <x:c r="C880" s="10" t="str">
        <x:v>霊山町</x:v>
      </x:c>
      <x:c r="D880" s="10" t="n">
        <x:v>6</x:v>
      </x:c>
      <x:c r="E880" s="10" t="str">
        <x:v>霊山町石田</x:v>
      </x:c>
      <x:c r="F880" s="10" t="str">
        <x:v>リョウゼンマチイシダ</x:v>
      </x:c>
      <x:c r="G880" s="10" t="str">
        <x:v>Ryozemmachi Ishida</x:v>
      </x:c>
      <x:c r="H880" s="27" t="n">
        <x:v>72133</x:v>
      </x:c>
      <x:c r="I880" s="25" t="n">
        <x:v>1101</x:v>
      </x:c>
      <x:c r="J880" s="11" t="str"/>
    </x:row>
    <x:row r="881">
      <x:c r="A881" s="23" t="n">
        <x:v>721337</x:v>
      </x:c>
      <x:c r="B881" s="10" t="str">
        <x:v>福島伊達市霊山町</x:v>
      </x:c>
      <x:c r="C881" s="10" t="str">
        <x:v>霊山町</x:v>
      </x:c>
      <x:c r="D881" s="10" t="n">
        <x:v>7</x:v>
      </x:c>
      <x:c r="E881" s="10" t="str">
        <x:v>霊山町泉原</x:v>
      </x:c>
      <x:c r="F881" s="10" t="str">
        <x:v>リョウゼンマチイズミハラ</x:v>
      </x:c>
      <x:c r="G881" s="10" t="str">
        <x:v>Ryozemmachi Izumihara</x:v>
      </x:c>
      <x:c r="H881" s="27" t="n">
        <x:v>72133</x:v>
      </x:c>
      <x:c r="I881" s="25" t="n">
        <x:v>9101</x:v>
      </x:c>
      <x:c r="J881" s="11" t="str"/>
    </x:row>
    <x:row r="882">
      <x:c r="A882" s="23" t="n">
        <x:v>721337</x:v>
      </x:c>
      <x:c r="B882" s="10" t="str">
        <x:v>福島伊達市霊山町</x:v>
      </x:c>
      <x:c r="C882" s="10" t="str">
        <x:v>霊山町</x:v>
      </x:c>
      <x:c r="D882" s="10" t="n">
        <x:v>8</x:v>
      </x:c>
      <x:c r="E882" s="10" t="str">
        <x:v>霊山町大石</x:v>
      </x:c>
      <x:c r="F882" s="10" t="str">
        <x:v>リョウゼンマチオオイシ</x:v>
      </x:c>
      <x:c r="G882" s="10" t="str">
        <x:v>Ryozemmachi Oishi</x:v>
      </x:c>
      <x:c r="H882" s="27" t="n">
        <x:v>72133</x:v>
      </x:c>
      <x:c r="I882" s="25" t="n">
        <x:v>10101</x:v>
      </x:c>
      <x:c r="J882" s="11" t="str"/>
    </x:row>
    <x:row r="883">
      <x:c r="A883" s="23" t="n">
        <x:v>721337</x:v>
      </x:c>
      <x:c r="B883" s="10" t="str">
        <x:v>福島伊達市霊山町</x:v>
      </x:c>
      <x:c r="C883" s="10" t="str">
        <x:v>霊山町</x:v>
      </x:c>
      <x:c r="D883" s="10" t="n">
        <x:v>9</x:v>
      </x:c>
      <x:c r="E883" s="10" t="str">
        <x:v>霊山町中川</x:v>
      </x:c>
      <x:c r="F883" s="10" t="str">
        <x:v>リョウゼンマチナカガワ</x:v>
      </x:c>
      <x:c r="G883" s="10" t="str">
        <x:v>Ryozemmachi Nakagawa</x:v>
      </x:c>
      <x:c r="H883" s="27" t="n">
        <x:v>72133</x:v>
      </x:c>
      <x:c r="I883" s="25" t="n">
        <x:v>11101</x:v>
      </x:c>
      <x:c r="J883" s="11" t="str"/>
    </x:row>
    <x:row r="884">
      <x:c r="A884" s="23" t="n">
        <x:v>720401</x:v>
      </x:c>
      <x:c r="B884" s="10" t="str">
        <x:v>いわき市三和町</x:v>
      </x:c>
      <x:c r="C884" s="10" t="str">
        <x:v>3和町</x:v>
      </x:c>
      <x:c r="D884" s="10" t="n">
        <x:v>1</x:v>
      </x:c>
      <x:c r="E884" s="10" t="str">
        <x:v>三和町下永井</x:v>
      </x:c>
      <x:c r="F884" s="10" t="str">
        <x:v>ミワマチシモナガイ</x:v>
      </x:c>
      <x:c r="G884" s="10" t="str">
        <x:v>Miwamachi Shimonagai</x:v>
      </x:c>
      <x:c r="H884" s="27" t="n">
        <x:v>72044</x:v>
      </x:c>
      <x:c r="I884" s="25" t="n">
        <x:v>88101</x:v>
      </x:c>
      <x:c r="J884" s="11" t="str"/>
    </x:row>
    <x:row r="885">
      <x:c r="A885" s="23" t="n">
        <x:v>720401</x:v>
      </x:c>
      <x:c r="B885" s="10" t="str">
        <x:v>いわき市三和町</x:v>
      </x:c>
      <x:c r="C885" s="10" t="str">
        <x:v>3和町</x:v>
      </x:c>
      <x:c r="D885" s="10" t="n">
        <x:v>2</x:v>
      </x:c>
      <x:c r="E885" s="10" t="str">
        <x:v>三和町下三坂</x:v>
      </x:c>
      <x:c r="F885" s="10" t="str">
        <x:v>ミワマチシモミサカ</x:v>
      </x:c>
      <x:c r="G885" s="10" t="str">
        <x:v>Miwamachi Shimomisaka</x:v>
      </x:c>
      <x:c r="H885" s="27" t="n">
        <x:v>72044</x:v>
      </x:c>
      <x:c r="I885" s="25" t="n">
        <x:v>253101</x:v>
      </x:c>
      <x:c r="J885" s="11" t="str"/>
    </x:row>
    <x:row r="886">
      <x:c r="A886" s="23" t="n">
        <x:v>720401</x:v>
      </x:c>
      <x:c r="B886" s="10" t="str">
        <x:v>いわき市三和町</x:v>
      </x:c>
      <x:c r="C886" s="10" t="str">
        <x:v>3和町</x:v>
      </x:c>
      <x:c r="D886" s="10" t="n">
        <x:v>3</x:v>
      </x:c>
      <x:c r="E886" s="10" t="str">
        <x:v>三和町下市萱</x:v>
      </x:c>
      <x:c r="F886" s="10" t="str">
        <x:v>ミワマチシモイチガヤ</x:v>
      </x:c>
      <x:c r="G886" s="10" t="str">
        <x:v>Miwamachi Shimoichigaya</x:v>
      </x:c>
      <x:c r="H886" s="27" t="n">
        <x:v>72044</x:v>
      </x:c>
      <x:c r="I886" s="25" t="n">
        <x:v>98101</x:v>
      </x:c>
      <x:c r="J886" s="11" t="str"/>
    </x:row>
    <x:row r="887">
      <x:c r="A887" s="23" t="n">
        <x:v>720401</x:v>
      </x:c>
      <x:c r="B887" s="10" t="str">
        <x:v>いわき市三和町</x:v>
      </x:c>
      <x:c r="C887" s="10" t="str">
        <x:v>3和町</x:v>
      </x:c>
      <x:c r="D887" s="10" t="n">
        <x:v>4</x:v>
      </x:c>
      <x:c r="E887" s="10" t="str">
        <x:v>三和町合戸</x:v>
      </x:c>
      <x:c r="F887" s="10" t="str">
        <x:v>ミワマチゴウド</x:v>
      </x:c>
      <x:c r="G887" s="10" t="str">
        <x:v>Miwamachi Godo</x:v>
      </x:c>
      <x:c r="H887" s="27" t="n">
        <x:v>72044</x:v>
      </x:c>
      <x:c r="I887" s="25" t="n">
        <x:v>57101</x:v>
      </x:c>
      <x:c r="J887" s="11" t="str">
        <x:v>Yes</x:v>
      </x:c>
    </x:row>
    <x:row r="888">
      <x:c r="A888" s="23" t="n">
        <x:v>720401</x:v>
      </x:c>
      <x:c r="B888" s="10" t="str">
        <x:v>いわき市三和町</x:v>
      </x:c>
      <x:c r="C888" s="10" t="str">
        <x:v>3和町</x:v>
      </x:c>
      <x:c r="D888" s="10" t="n">
        <x:v>5</x:v>
      </x:c>
      <x:c r="E888" s="10" t="str">
        <x:v>三和町差塩</x:v>
      </x:c>
      <x:c r="F888" s="10" t="str">
        <x:v>ミワマチサイソ</x:v>
      </x:c>
      <x:c r="G888" s="10" t="str">
        <x:v>Miwamachi Saiso</x:v>
      </x:c>
      <x:c r="H888" s="27" t="n">
        <x:v>72044</x:v>
      </x:c>
      <x:c r="I888" s="25" t="n">
        <x:v>96101</x:v>
      </x:c>
      <x:c r="J888" s="11" t="str"/>
    </x:row>
    <x:row r="889">
      <x:c r="A889" s="23" t="n">
        <x:v>720401</x:v>
      </x:c>
      <x:c r="B889" s="10" t="str">
        <x:v>いわき市三和町</x:v>
      </x:c>
      <x:c r="C889" s="10" t="str">
        <x:v>3和町</x:v>
      </x:c>
      <x:c r="D889" s="10" t="n">
        <x:v>6</x:v>
      </x:c>
      <x:c r="E889" s="10" t="str">
        <x:v>三和町上永井</x:v>
      </x:c>
      <x:c r="F889" s="10" t="str">
        <x:v>ミワマチカミナガイ</x:v>
      </x:c>
      <x:c r="G889" s="10" t="str">
        <x:v>Miwamachi Kaminagai</x:v>
      </x:c>
      <x:c r="H889" s="27" t="n">
        <x:v>72044</x:v>
      </x:c>
      <x:c r="I889" s="25" t="n">
        <x:v>85101</x:v>
      </x:c>
      <x:c r="J889" s="11" t="str"/>
    </x:row>
    <x:row r="890">
      <x:c r="A890" s="23" t="n">
        <x:v>720401</x:v>
      </x:c>
      <x:c r="B890" s="10" t="str">
        <x:v>いわき市三和町</x:v>
      </x:c>
      <x:c r="C890" s="10" t="str">
        <x:v>3和町</x:v>
      </x:c>
      <x:c r="D890" s="10" t="n">
        <x:v>7</x:v>
      </x:c>
      <x:c r="E890" s="10" t="str">
        <x:v>三和町上三坂</x:v>
      </x:c>
      <x:c r="F890" s="10" t="str">
        <x:v>ミワマチカミミサカ</x:v>
      </x:c>
      <x:c r="G890" s="10" t="str">
        <x:v>Miwamachi Kamimisaka</x:v>
      </x:c>
      <x:c r="H890" s="27" t="n">
        <x:v>72044</x:v>
      </x:c>
      <x:c r="I890" s="25" t="n">
        <x:v>89101</x:v>
      </x:c>
      <x:c r="J890" s="11" t="str"/>
    </x:row>
    <x:row r="891">
      <x:c r="A891" s="23" t="n">
        <x:v>720401</x:v>
      </x:c>
      <x:c r="B891" s="10" t="str">
        <x:v>いわき市三和町</x:v>
      </x:c>
      <x:c r="C891" s="10" t="str">
        <x:v>3和町</x:v>
      </x:c>
      <x:c r="D891" s="10" t="n">
        <x:v>8</x:v>
      </x:c>
      <x:c r="E891" s="10" t="str">
        <x:v>三和町上市萱</x:v>
      </x:c>
      <x:c r="F891" s="10" t="str">
        <x:v>ミワマチカミイチガヤ</x:v>
      </x:c>
      <x:c r="G891" s="10" t="str">
        <x:v>Miwamachi Kamiichigaya</x:v>
      </x:c>
      <x:c r="H891" s="27" t="n">
        <x:v>72044</x:v>
      </x:c>
      <x:c r="I891" s="25" t="n">
        <x:v>99101</x:v>
      </x:c>
      <x:c r="J891" s="11" t="str"/>
    </x:row>
    <x:row r="892">
      <x:c r="A892" s="23" t="n">
        <x:v>720401</x:v>
      </x:c>
      <x:c r="B892" s="10" t="str">
        <x:v>いわき市三和町</x:v>
      </x:c>
      <x:c r="C892" s="10" t="str">
        <x:v>3和町</x:v>
      </x:c>
      <x:c r="D892" s="10" t="n">
        <x:v>9</x:v>
      </x:c>
      <x:c r="E892" s="10" t="str">
        <x:v>三和町中三坂</x:v>
      </x:c>
      <x:c r="F892" s="10" t="str">
        <x:v>ミワマチナカミサカ</x:v>
      </x:c>
      <x:c r="G892" s="10" t="str">
        <x:v>Miwamachi Nakamisaka</x:v>
      </x:c>
      <x:c r="H892" s="27" t="n">
        <x:v>72044</x:v>
      </x:c>
      <x:c r="I892" s="25" t="n">
        <x:v>100101</x:v>
      </x:c>
      <x:c r="J892" s="11" t="str"/>
    </x:row>
    <x:row r="893">
      <x:c r="A893" s="23" t="n">
        <x:v>720401</x:v>
      </x:c>
      <x:c r="B893" s="10" t="str">
        <x:v>いわき市三和町</x:v>
      </x:c>
      <x:c r="C893" s="10" t="str">
        <x:v>3和町</x:v>
      </x:c>
      <x:c r="D893" s="10" t="n">
        <x:v>10</x:v>
      </x:c>
      <x:c r="E893" s="10" t="str">
        <x:v>三和町中寺</x:v>
      </x:c>
      <x:c r="F893" s="10" t="str">
        <x:v>ミワマチナカデラ</x:v>
      </x:c>
      <x:c r="G893" s="10" t="str">
        <x:v>Miwamachi Nakadera</x:v>
      </x:c>
      <x:c r="H893" s="27" t="n">
        <x:v>72044</x:v>
      </x:c>
      <x:c r="I893" s="25" t="n">
        <x:v>252101</x:v>
      </x:c>
      <x:c r="J893" s="11" t="str"/>
    </x:row>
    <x:row r="894">
      <x:c r="A894" s="23" t="n">
        <x:v>720401</x:v>
      </x:c>
      <x:c r="B894" s="10" t="str">
        <x:v>いわき市三和町</x:v>
      </x:c>
      <x:c r="C894" s="10" t="str">
        <x:v>3和町</x:v>
      </x:c>
      <x:c r="D894" s="10" t="n">
        <x:v>11</x:v>
      </x:c>
      <x:c r="E894" s="10" t="str">
        <x:v>三和町渡戸</x:v>
      </x:c>
      <x:c r="F894" s="10" t="str">
        <x:v>ミワマチワタド</x:v>
      </x:c>
      <x:c r="G894" s="10" t="str"/>
      <x:c r="H894" s="27" t="n">
        <x:v>72044</x:v>
      </x:c>
      <x:c r="I894" s="25" t="n">
        <x:v>86101</x:v>
      </x:c>
      <x:c r="J894" s="11" t="str"/>
    </x:row>
    <x:row r="895">
      <x:c r="A895" s="23" t="n">
        <x:v>721235</x:v>
      </x:c>
      <x:c r="B895" s="10" t="str">
        <x:v>南相馬市小高区</x:v>
      </x:c>
      <x:c r="C895" s="10" t="str">
        <x:v>小高区</x:v>
      </x:c>
      <x:c r="D895" s="10" t="n">
        <x:v>1</x:v>
      </x:c>
      <x:c r="E895" s="10" t="str">
        <x:v>小高区井田川</x:v>
      </x:c>
      <x:c r="F895" s="10" t="str">
        <x:v>オダカクイダガワ</x:v>
      </x:c>
      <x:c r="G895" s="10" t="str">
        <x:v>Odakaku Idagawa</x:v>
      </x:c>
      <x:c r="H895" s="27" t="n">
        <x:v>72125</x:v>
      </x:c>
      <x:c r="I895" s="25" t="n">
        <x:v>47000</x:v>
      </x:c>
      <x:c r="J895" s="11" t="str"/>
    </x:row>
    <x:row r="896">
      <x:c r="A896" s="23" t="n">
        <x:v>721235</x:v>
      </x:c>
      <x:c r="B896" s="10" t="str">
        <x:v>南相馬市小高区</x:v>
      </x:c>
      <x:c r="C896" s="10" t="str">
        <x:v>小高区</x:v>
      </x:c>
      <x:c r="D896" s="10" t="n">
        <x:v>2</x:v>
      </x:c>
      <x:c r="E896" s="10" t="str">
        <x:v>小高区羽倉</x:v>
      </x:c>
      <x:c r="F896" s="10" t="str">
        <x:v>オダカクハノクラ</x:v>
      </x:c>
      <x:c r="G896" s="10" t="str">
        <x:v>Odakaku Hanokura</x:v>
      </x:c>
      <x:c r="H896" s="27" t="n">
        <x:v>72125</x:v>
      </x:c>
      <x:c r="I896" s="25" t="n">
        <x:v>21000</x:v>
      </x:c>
      <x:c r="J896" s="11" t="str"/>
    </x:row>
    <x:row r="897">
      <x:c r="A897" s="23" t="n">
        <x:v>721235</x:v>
      </x:c>
      <x:c r="B897" s="10" t="str">
        <x:v>南相馬市小高区</x:v>
      </x:c>
      <x:c r="C897" s="10" t="str">
        <x:v>小高区</x:v>
      </x:c>
      <x:c r="D897" s="10" t="n">
        <x:v>3</x:v>
      </x:c>
      <x:c r="E897" s="10" t="str">
        <x:v>小高区浦尻</x:v>
      </x:c>
      <x:c r="F897" s="10" t="str">
        <x:v>オダカクウラジリ</x:v>
      </x:c>
      <x:c r="G897" s="10" t="str">
        <x:v>Odakaku Urajiri</x:v>
      </x:c>
      <x:c r="H897" s="27" t="n">
        <x:v>72125</x:v>
      </x:c>
      <x:c r="I897" s="25" t="n">
        <x:v>46000</x:v>
      </x:c>
      <x:c r="J897" s="11" t="str"/>
    </x:row>
    <x:row r="898">
      <x:c r="A898" s="23" t="n">
        <x:v>721235</x:v>
      </x:c>
      <x:c r="B898" s="10" t="str">
        <x:v>南相馬市小高区</x:v>
      </x:c>
      <x:c r="C898" s="10" t="str">
        <x:v>小高区</x:v>
      </x:c>
      <x:c r="D898" s="10" t="n">
        <x:v>4</x:v>
      </x:c>
      <x:c r="E898" s="10" t="str">
        <x:v>小高区岡田</x:v>
      </x:c>
      <x:c r="F898" s="10" t="str">
        <x:v>オダカクオカダ</x:v>
      </x:c>
      <x:c r="G898" s="10" t="str">
        <x:v>Odakaku Okada</x:v>
      </x:c>
      <x:c r="H898" s="27" t="n">
        <x:v>72125</x:v>
      </x:c>
      <x:c r="I898" s="25" t="n">
        <x:v>10000</x:v>
      </x:c>
      <x:c r="J898" s="11" t="str"/>
    </x:row>
    <x:row r="899">
      <x:c r="A899" s="23" t="n">
        <x:v>721235</x:v>
      </x:c>
      <x:c r="B899" s="10" t="str">
        <x:v>南相馬市小高区</x:v>
      </x:c>
      <x:c r="C899" s="10" t="str">
        <x:v>小高区</x:v>
      </x:c>
      <x:c r="D899" s="10" t="n">
        <x:v>5</x:v>
      </x:c>
      <x:c r="E899" s="10" t="str">
        <x:v>小高区下浦</x:v>
      </x:c>
      <x:c r="F899" s="10" t="str">
        <x:v>オダカクシモウラ</x:v>
      </x:c>
      <x:c r="G899" s="10" t="str">
        <x:v>Odakaku Shimora</x:v>
      </x:c>
      <x:c r="H899" s="27" t="n">
        <x:v>72125</x:v>
      </x:c>
      <x:c r="I899" s="25" t="n">
        <x:v>3000</x:v>
      </x:c>
      <x:c r="J899" s="11" t="str"/>
    </x:row>
    <x:row r="900">
      <x:c r="A900" s="23" t="n">
        <x:v>721235</x:v>
      </x:c>
      <x:c r="B900" s="10" t="str">
        <x:v>南相馬市小高区</x:v>
      </x:c>
      <x:c r="C900" s="10" t="str">
        <x:v>小高区</x:v>
      </x:c>
      <x:c r="D900" s="10" t="n">
        <x:v>6</x:v>
      </x:c>
      <x:c r="E900" s="10" t="str">
        <x:v>小高区角部内</x:v>
      </x:c>
      <x:c r="F900" s="10" t="str">
        <x:v>オダカクツノベウチ</x:v>
      </x:c>
      <x:c r="G900" s="10" t="str">
        <x:v>Odakaku Tsunobeuchi</x:v>
      </x:c>
      <x:c r="H900" s="27" t="n">
        <x:v>72125</x:v>
      </x:c>
      <x:c r="I900" s="25" t="n">
        <x:v>48000</x:v>
      </x:c>
      <x:c r="J900" s="11" t="str"/>
    </x:row>
    <x:row r="901">
      <x:c r="A901" s="23" t="n">
        <x:v>721235</x:v>
      </x:c>
      <x:c r="B901" s="10" t="str">
        <x:v>南相馬市小高区</x:v>
      </x:c>
      <x:c r="C901" s="10" t="str">
        <x:v>小高区</x:v>
      </x:c>
      <x:c r="D901" s="10" t="n">
        <x:v>7</x:v>
      </x:c>
      <x:c r="E901" s="10" t="str">
        <x:v>小高区関場</x:v>
      </x:c>
      <x:c r="F901" s="10" t="str">
        <x:v>オダカクセキバ</x:v>
      </x:c>
      <x:c r="G901" s="10" t="str">
        <x:v>Odakaku Sekiba</x:v>
      </x:c>
      <x:c r="H901" s="27" t="n">
        <x:v>72125</x:v>
      </x:c>
      <x:c r="I901" s="25" t="n">
        <x:v>63001</x:v>
      </x:c>
      <x:c r="J901" s="11" t="str"/>
    </x:row>
    <x:row r="902">
      <x:c r="A902" s="23" t="n">
        <x:v>721235</x:v>
      </x:c>
      <x:c r="B902" s="10" t="str">
        <x:v>南相馬市小高区</x:v>
      </x:c>
      <x:c r="C902" s="10" t="str">
        <x:v>小高区</x:v>
      </x:c>
      <x:c r="D902" s="10" t="n">
        <x:v>8</x:v>
      </x:c>
      <x:c r="E902" s="10" t="str">
        <x:v>小高区吉名</x:v>
      </x:c>
      <x:c r="F902" s="10" t="str">
        <x:v>オダカクヨシナ</x:v>
      </x:c>
      <x:c r="G902" s="10" t="str">
        <x:v>Odakaku Yoshina</x:v>
      </x:c>
      <x:c r="H902" s="27" t="n">
        <x:v>72125</x:v>
      </x:c>
      <x:c r="I902" s="25" t="n">
        <x:v>64000</x:v>
      </x:c>
      <x:c r="J902" s="11" t="str"/>
    </x:row>
    <x:row r="903">
      <x:c r="A903" s="23" t="n">
        <x:v>721235</x:v>
      </x:c>
      <x:c r="B903" s="10" t="str">
        <x:v>南相馬市小高区</x:v>
      </x:c>
      <x:c r="C903" s="10" t="str">
        <x:v>小高区</x:v>
      </x:c>
      <x:c r="D903" s="10" t="n">
        <x:v>9</x:v>
      </x:c>
      <x:c r="E903" s="10" t="str">
        <x:v>小高区金谷</x:v>
      </x:c>
      <x:c r="F903" s="10" t="str">
        <x:v>オダカクカナヤ</x:v>
      </x:c>
      <x:c r="G903" s="10" t="str">
        <x:v>Odakaku Kanaya</x:v>
      </x:c>
      <x:c r="H903" s="27" t="n">
        <x:v>72125</x:v>
      </x:c>
      <x:c r="I903" s="25" t="n">
        <x:v>138000</x:v>
      </x:c>
      <x:c r="J903" s="11" t="str"/>
    </x:row>
    <x:row r="904">
      <x:c r="A904" s="23" t="n">
        <x:v>721235</x:v>
      </x:c>
      <x:c r="B904" s="10" t="str">
        <x:v>南相馬市小高区</x:v>
      </x:c>
      <x:c r="C904" s="10" t="str">
        <x:v>小高区</x:v>
      </x:c>
      <x:c r="D904" s="10" t="n">
        <x:v>10</x:v>
      </x:c>
      <x:c r="E904" s="10" t="str">
        <x:v>小高区行津</x:v>
      </x:c>
      <x:c r="F904" s="10" t="str">
        <x:v>オダカクナメヅ</x:v>
      </x:c>
      <x:c r="G904" s="10" t="str">
        <x:v>Odakaku Namezu</x:v>
      </x:c>
      <x:c r="H904" s="27" t="n">
        <x:v>72125</x:v>
      </x:c>
      <x:c r="I904" s="25" t="n">
        <x:v>4000</x:v>
      </x:c>
      <x:c r="J904" s="11" t="str"/>
    </x:row>
    <x:row r="905">
      <x:c r="A905" s="23" t="n">
        <x:v>721235</x:v>
      </x:c>
      <x:c r="B905" s="10" t="str">
        <x:v>南相馬市小高区</x:v>
      </x:c>
      <x:c r="C905" s="10" t="str">
        <x:v>小高区</x:v>
      </x:c>
      <x:c r="D905" s="10" t="n">
        <x:v>11</x:v>
      </x:c>
      <x:c r="E905" s="10" t="str">
        <x:v>小高区耳谷</x:v>
      </x:c>
      <x:c r="F905" s="10" t="str">
        <x:v>オダカクミミガイ</x:v>
      </x:c>
      <x:c r="G905" s="10" t="str">
        <x:v>Odakaku Mimigai</x:v>
      </x:c>
      <x:c r="H905" s="27" t="n">
        <x:v>72125</x:v>
      </x:c>
      <x:c r="I905" s="25" t="n">
        <x:v>7000</x:v>
      </x:c>
      <x:c r="J905" s="11" t="str"/>
    </x:row>
    <x:row r="906">
      <x:c r="A906" s="23" t="n">
        <x:v>721235</x:v>
      </x:c>
      <x:c r="B906" s="10" t="str">
        <x:v>南相馬市小高区</x:v>
      </x:c>
      <x:c r="C906" s="10" t="str">
        <x:v>小高区</x:v>
      </x:c>
      <x:c r="D906" s="10" t="n">
        <x:v>12</x:v>
      </x:c>
      <x:c r="E906" s="10" t="str">
        <x:v>小高区女場</x:v>
      </x:c>
      <x:c r="F906" s="10" t="str">
        <x:v>オダカクオナバ</x:v>
      </x:c>
      <x:c r="G906" s="10" t="str">
        <x:v>Odakaku Onaba</x:v>
      </x:c>
      <x:c r="H906" s="27" t="n">
        <x:v>72125</x:v>
      </x:c>
      <x:c r="I906" s="25" t="n">
        <x:v>14000</x:v>
      </x:c>
      <x:c r="J906" s="11" t="str"/>
    </x:row>
    <x:row r="907">
      <x:c r="A907" s="23" t="n">
        <x:v>721235</x:v>
      </x:c>
      <x:c r="B907" s="10" t="str">
        <x:v>南相馬市小高区</x:v>
      </x:c>
      <x:c r="C907" s="10" t="str">
        <x:v>小高区</x:v>
      </x:c>
      <x:c r="D907" s="10" t="n">
        <x:v>13</x:v>
      </x:c>
      <x:c r="E907" s="10" t="str">
        <x:v>小高区小屋木</x:v>
      </x:c>
      <x:c r="F907" s="10" t="str">
        <x:v>オダカクコヤギ</x:v>
      </x:c>
      <x:c r="G907" s="10" t="str">
        <x:v>Odakaku Koyagi</x:v>
      </x:c>
      <x:c r="H907" s="27" t="n">
        <x:v>72125</x:v>
      </x:c>
      <x:c r="I907" s="25" t="n">
        <x:v>68000</x:v>
      </x:c>
      <x:c r="J907" s="11" t="str"/>
    </x:row>
    <x:row r="908">
      <x:c r="A908" s="23" t="n">
        <x:v>721235</x:v>
      </x:c>
      <x:c r="B908" s="10" t="str">
        <x:v>南相馬市小高区</x:v>
      </x:c>
      <x:c r="C908" s="10" t="str">
        <x:v>小高区</x:v>
      </x:c>
      <x:c r="D908" s="10" t="n">
        <x:v>14</x:v>
      </x:c>
      <x:c r="E908" s="10" t="str">
        <x:v>小高区小高</x:v>
      </x:c>
      <x:c r="F908" s="10" t="str">
        <x:v>オダカクオダカ</x:v>
      </x:c>
      <x:c r="G908" s="10" t="str">
        <x:v>Odakaku Odaka</x:v>
      </x:c>
      <x:c r="H908" s="27" t="n">
        <x:v>72125</x:v>
      </x:c>
      <x:c r="I908" s="25" t="n">
        <x:v>70000</x:v>
      </x:c>
      <x:c r="J908" s="11" t="str">
        <x:v>Yes</x:v>
      </x:c>
    </x:row>
    <x:row r="909">
      <x:c r="A909" s="23" t="n">
        <x:v>721235</x:v>
      </x:c>
      <x:c r="B909" s="10" t="str">
        <x:v>南相馬市小高区</x:v>
      </x:c>
      <x:c r="C909" s="10" t="str">
        <x:v>小高区</x:v>
      </x:c>
      <x:c r="D909" s="10" t="n">
        <x:v>15</x:v>
      </x:c>
      <x:c r="E909" s="10" t="str">
        <x:v>小高区小谷</x:v>
      </x:c>
      <x:c r="F909" s="10" t="str">
        <x:v>オダカクオヤ</x:v>
      </x:c>
      <x:c r="G909" s="10" t="str">
        <x:v>Odakaku Oya</x:v>
      </x:c>
      <x:c r="H909" s="27" t="n">
        <x:v>72125</x:v>
      </x:c>
      <x:c r="I909" s="25" t="n">
        <x:v>72000</x:v>
      </x:c>
      <x:c r="J909" s="11" t="str"/>
    </x:row>
    <x:row r="910">
      <x:c r="A910" s="23" t="n">
        <x:v>721235</x:v>
      </x:c>
      <x:c r="B910" s="10" t="str">
        <x:v>南相馬市小高区</x:v>
      </x:c>
      <x:c r="C910" s="10" t="str">
        <x:v>小高区</x:v>
      </x:c>
      <x:c r="D910" s="10" t="n">
        <x:v>16</x:v>
      </x:c>
      <x:c r="E910" s="10" t="str">
        <x:v>小高区上浦</x:v>
      </x:c>
      <x:c r="F910" s="10" t="str">
        <x:v>オダカクカミウラ</x:v>
      </x:c>
      <x:c r="G910" s="10" t="str">
        <x:v>Odakaku Kamiura</x:v>
      </x:c>
      <x:c r="H910" s="27" t="n">
        <x:v>72125</x:v>
      </x:c>
      <x:c r="I910" s="25" t="n">
        <x:v>53000</x:v>
      </x:c>
      <x:c r="J910" s="11" t="str"/>
    </x:row>
    <x:row r="911">
      <x:c r="A911" s="23" t="n">
        <x:v>721235</x:v>
      </x:c>
      <x:c r="B911" s="10" t="str">
        <x:v>南相馬市小高区</x:v>
      </x:c>
      <x:c r="C911" s="10" t="str">
        <x:v>小高区</x:v>
      </x:c>
      <x:c r="D911" s="10" t="n">
        <x:v>17</x:v>
      </x:c>
      <x:c r="E911" s="10" t="str">
        <x:v>小高区上根沢</x:v>
      </x:c>
      <x:c r="F911" s="10" t="str">
        <x:v>オダカクウワネザワ</x:v>
      </x:c>
      <x:c r="G911" s="10" t="str">
        <x:v>Odakaku Uwanezawa</x:v>
      </x:c>
      <x:c r="H911" s="27" t="n">
        <x:v>72125</x:v>
      </x:c>
      <x:c r="I911" s="25" t="n">
        <x:v>55000</x:v>
      </x:c>
      <x:c r="J911" s="11" t="str"/>
    </x:row>
    <x:row r="912">
      <x:c r="A912" s="23" t="n">
        <x:v>721235</x:v>
      </x:c>
      <x:c r="B912" s="10" t="str">
        <x:v>南相馬市小高区</x:v>
      </x:c>
      <x:c r="C912" s="10" t="str">
        <x:v>小高区</x:v>
      </x:c>
      <x:c r="D912" s="10" t="n">
        <x:v>18</x:v>
      </x:c>
      <x:c r="E912" s="10" t="str">
        <x:v>小高区上町</x:v>
      </x:c>
      <x:c r="F912" s="10" t="str">
        <x:v>オダカクカミマチ</x:v>
      </x:c>
      <x:c r="G912" s="10" t="str">
        <x:v>Odakaku Kamimachi</x:v>
      </x:c>
      <x:c r="H912" s="27" t="n">
        <x:v>72125</x:v>
      </x:c>
      <x:c r="I912" s="25" t="n">
        <x:v>67001</x:v>
      </x:c>
      <x:c r="J912" s="11" t="str"/>
    </x:row>
    <x:row r="913">
      <x:c r="A913" s="23" t="n">
        <x:v>721235</x:v>
      </x:c>
      <x:c r="B913" s="10" t="str">
        <x:v>南相馬市小高区</x:v>
      </x:c>
      <x:c r="C913" s="10" t="str">
        <x:v>小高区</x:v>
      </x:c>
      <x:c r="D913" s="10" t="n">
        <x:v>19</x:v>
      </x:c>
      <x:c r="E913" s="10" t="str">
        <x:v>小高区神山</x:v>
      </x:c>
      <x:c r="F913" s="10" t="str">
        <x:v>オダカクカミヤマ</x:v>
      </x:c>
      <x:c r="G913" s="10" t="str">
        <x:v>Odakaku Kamiyama</x:v>
      </x:c>
      <x:c r="H913" s="27" t="n">
        <x:v>72125</x:v>
      </x:c>
      <x:c r="I913" s="25" t="n">
        <x:v>54000</x:v>
      </x:c>
      <x:c r="J913" s="11" t="str"/>
    </x:row>
    <x:row r="914">
      <x:c r="A914" s="23" t="n">
        <x:v>721235</x:v>
      </x:c>
      <x:c r="B914" s="10" t="str">
        <x:v>南相馬市小高区</x:v>
      </x:c>
      <x:c r="C914" s="10" t="str">
        <x:v>小高区</x:v>
      </x:c>
      <x:c r="D914" s="10" t="n">
        <x:v>20</x:v>
      </x:c>
      <x:c r="E914" s="10" t="str">
        <x:v>小高区水谷</x:v>
      </x:c>
      <x:c r="F914" s="10" t="str">
        <x:v>オダカクミズガイ</x:v>
      </x:c>
      <x:c r="G914" s="10" t="str">
        <x:v>Odakaku Mizugai</x:v>
      </x:c>
      <x:c r="H914" s="27" t="n">
        <x:v>72125</x:v>
      </x:c>
      <x:c r="I914" s="25" t="n">
        <x:v>5000</x:v>
      </x:c>
      <x:c r="J914" s="11" t="str"/>
    </x:row>
    <x:row r="915">
      <x:c r="A915" s="23" t="n">
        <x:v>721235</x:v>
      </x:c>
      <x:c r="B915" s="10" t="str">
        <x:v>南相馬市小高区</x:v>
      </x:c>
      <x:c r="C915" s="10" t="str">
        <x:v>小高区</x:v>
      </x:c>
      <x:c r="D915" s="10" t="n">
        <x:v>21</x:v>
      </x:c>
      <x:c r="E915" s="10" t="str">
        <x:v>小高区西町</x:v>
      </x:c>
      <x:c r="F915" s="10" t="str">
        <x:v>オダカクニシマチ</x:v>
      </x:c>
      <x:c r="G915" s="10" t="str">
        <x:v>Odakaku Nishimachi</x:v>
      </x:c>
      <x:c r="H915" s="27" t="n">
        <x:v>72125</x:v>
      </x:c>
      <x:c r="I915" s="25" t="n">
        <x:v>65001</x:v>
      </x:c>
      <x:c r="J915" s="11" t="str"/>
    </x:row>
    <x:row r="916">
      <x:c r="A916" s="23" t="n">
        <x:v>721235</x:v>
      </x:c>
      <x:c r="B916" s="10" t="str">
        <x:v>南相馬市小高区</x:v>
      </x:c>
      <x:c r="C916" s="10" t="str">
        <x:v>小高区</x:v>
      </x:c>
      <x:c r="D916" s="10" t="n">
        <x:v>22</x:v>
      </x:c>
      <x:c r="E916" s="10" t="str">
        <x:v>小高区川房</x:v>
      </x:c>
      <x:c r="F916" s="10" t="str">
        <x:v>オダカクカワブサ</x:v>
      </x:c>
      <x:c r="G916" s="10" t="str">
        <x:v>Odakaku Kawabusa</x:v>
      </x:c>
      <x:c r="H916" s="27" t="n">
        <x:v>72125</x:v>
      </x:c>
      <x:c r="I916" s="25" t="n">
        <x:v>57000</x:v>
      </x:c>
      <x:c r="J916" s="11" t="str"/>
    </x:row>
    <x:row r="917">
      <x:c r="A917" s="23" t="n">
        <x:v>721235</x:v>
      </x:c>
      <x:c r="B917" s="10" t="str">
        <x:v>南相馬市小高区</x:v>
      </x:c>
      <x:c r="C917" s="10" t="str">
        <x:v>小高区</x:v>
      </x:c>
      <x:c r="D917" s="10" t="n">
        <x:v>23</x:v>
      </x:c>
      <x:c r="E917" s="10" t="str">
        <x:v>小高区泉沢</x:v>
      </x:c>
      <x:c r="F917" s="10" t="str">
        <x:v>オダカクイズミサワ</x:v>
      </x:c>
      <x:c r="G917" s="10" t="str">
        <x:v>Odakaku Izumisawa</x:v>
      </x:c>
      <x:c r="H917" s="27" t="n">
        <x:v>72125</x:v>
      </x:c>
      <x:c r="I917" s="25" t="n">
        <x:v>8000</x:v>
      </x:c>
      <x:c r="J917" s="11" t="str"/>
    </x:row>
    <x:row r="918">
      <x:c r="A918" s="23" t="n">
        <x:v>721235</x:v>
      </x:c>
      <x:c r="B918" s="10" t="str">
        <x:v>南相馬市小高区</x:v>
      </x:c>
      <x:c r="C918" s="10" t="str">
        <x:v>小高区</x:v>
      </x:c>
      <x:c r="D918" s="10" t="n">
        <x:v>24</x:v>
      </x:c>
      <x:c r="E918" s="10" t="str">
        <x:v>小高区村上</x:v>
      </x:c>
      <x:c r="F918" s="10" t="str">
        <x:v>オダカクムラカミ</x:v>
      </x:c>
      <x:c r="G918" s="10" t="str">
        <x:v>Odakaku Murakami</x:v>
      </x:c>
      <x:c r="H918" s="27" t="n">
        <x:v>72125</x:v>
      </x:c>
      <x:c r="I918" s="25" t="n">
        <x:v>49000</x:v>
      </x:c>
      <x:c r="J918" s="11" t="str"/>
    </x:row>
    <x:row r="919">
      <x:c r="A919" s="23" t="n">
        <x:v>721235</x:v>
      </x:c>
      <x:c r="B919" s="10" t="str">
        <x:v>南相馬市小高区</x:v>
      </x:c>
      <x:c r="C919" s="10" t="str">
        <x:v>小高区</x:v>
      </x:c>
      <x:c r="D919" s="10" t="n">
        <x:v>25</x:v>
      </x:c>
      <x:c r="E919" s="10" t="str">
        <x:v>小高区大井</x:v>
      </x:c>
      <x:c r="F919" s="10" t="str">
        <x:v>オダカクオオイ</x:v>
      </x:c>
      <x:c r="G919" s="10" t="str">
        <x:v>Odakaku Oi</x:v>
      </x:c>
      <x:c r="H919" s="27" t="n">
        <x:v>72125</x:v>
      </x:c>
      <x:c r="I919" s="25" t="n">
        <x:v>13000</x:v>
      </x:c>
      <x:c r="J919" s="11" t="str"/>
    </x:row>
    <x:row r="920">
      <x:c r="A920" s="23" t="n">
        <x:v>721235</x:v>
      </x:c>
      <x:c r="B920" s="10" t="str">
        <x:v>南相馬市小高区</x:v>
      </x:c>
      <x:c r="C920" s="10" t="str">
        <x:v>小高区</x:v>
      </x:c>
      <x:c r="D920" s="10" t="n">
        <x:v>26</x:v>
      </x:c>
      <x:c r="E920" s="10" t="str">
        <x:v>小高区大町</x:v>
      </x:c>
      <x:c r="F920" s="10" t="str">
        <x:v>オダカクオオマチ</x:v>
      </x:c>
      <x:c r="G920" s="10" t="str">
        <x:v>Odakaku Omachi</x:v>
      </x:c>
      <x:c r="H920" s="27" t="n">
        <x:v>72125</x:v>
      </x:c>
      <x:c r="I920" s="25" t="n">
        <x:v>61001</x:v>
      </x:c>
      <x:c r="J920" s="11" t="str"/>
    </x:row>
    <x:row r="921">
      <x:c r="A921" s="23" t="n">
        <x:v>721235</x:v>
      </x:c>
      <x:c r="B921" s="10" t="str">
        <x:v>南相馬市小高区</x:v>
      </x:c>
      <x:c r="C921" s="10" t="str">
        <x:v>小高区</x:v>
      </x:c>
      <x:c r="D921" s="10" t="n">
        <x:v>27</x:v>
      </x:c>
      <x:c r="E921" s="10" t="str">
        <x:v>小高区大田和</x:v>
      </x:c>
      <x:c r="F921" s="10" t="str">
        <x:v>オダカクオオタワ</x:v>
      </x:c>
      <x:c r="G921" s="10" t="str">
        <x:v>Odakaku Otawa</x:v>
      </x:c>
      <x:c r="H921" s="27" t="n">
        <x:v>72125</x:v>
      </x:c>
      <x:c r="I921" s="25" t="n">
        <x:v>56000</x:v>
      </x:c>
      <x:c r="J921" s="11" t="str"/>
    </x:row>
    <x:row r="922">
      <x:c r="A922" s="23" t="n">
        <x:v>721235</x:v>
      </x:c>
      <x:c r="B922" s="10" t="str">
        <x:v>南相馬市小高区</x:v>
      </x:c>
      <x:c r="C922" s="10" t="str">
        <x:v>小高区</x:v>
      </x:c>
      <x:c r="D922" s="10" t="n">
        <x:v>28</x:v>
      </x:c>
      <x:c r="E922" s="10" t="str">
        <x:v>小高区大富</x:v>
      </x:c>
      <x:c r="F922" s="10" t="str">
        <x:v>オダカクオオトミ</x:v>
      </x:c>
      <x:c r="G922" s="10" t="str">
        <x:v>Odakaku Otomi</x:v>
      </x:c>
      <x:c r="H922" s="27" t="n">
        <x:v>72125</x:v>
      </x:c>
      <x:c r="I922" s="25" t="n">
        <x:v>74000</x:v>
      </x:c>
      <x:c r="J922" s="11" t="str"/>
    </x:row>
    <x:row r="923">
      <x:c r="A923" s="23" t="n">
        <x:v>721235</x:v>
      </x:c>
      <x:c r="B923" s="10" t="str">
        <x:v>南相馬市小高区</x:v>
      </x:c>
      <x:c r="C923" s="10" t="str">
        <x:v>小高区</x:v>
      </x:c>
      <x:c r="D923" s="10" t="n">
        <x:v>29</x:v>
      </x:c>
      <x:c r="E923" s="10" t="str">
        <x:v>小高区仲町</x:v>
      </x:c>
      <x:c r="F923" s="10" t="str">
        <x:v>オダカクナカマチ</x:v>
      </x:c>
      <x:c r="G923" s="10" t="str">
        <x:v>Odakaku Nakamachi</x:v>
      </x:c>
      <x:c r="H923" s="27" t="n">
        <x:v>72125</x:v>
      </x:c>
      <x:c r="I923" s="25" t="n">
        <x:v>62001</x:v>
      </x:c>
      <x:c r="J923" s="11" t="str"/>
    </x:row>
    <x:row r="924">
      <x:c r="A924" s="23" t="n">
        <x:v>721235</x:v>
      </x:c>
      <x:c r="B924" s="10" t="str">
        <x:v>南相馬市小高区</x:v>
      </x:c>
      <x:c r="C924" s="10" t="str">
        <x:v>小高区</x:v>
      </x:c>
      <x:c r="D924" s="10" t="n">
        <x:v>30</x:v>
      </x:c>
      <x:c r="E924" s="10" t="str">
        <x:v>小高区塚原</x:v>
      </x:c>
      <x:c r="F924" s="10" t="str">
        <x:v>オダカクツカバラ</x:v>
      </x:c>
      <x:c r="G924" s="10" t="str">
        <x:v>Odakaku Tsukabara</x:v>
      </x:c>
      <x:c r="H924" s="27" t="n">
        <x:v>72125</x:v>
      </x:c>
      <x:c r="I924" s="25" t="n">
        <x:v>51000</x:v>
      </x:c>
      <x:c r="J924" s="11" t="str"/>
    </x:row>
    <x:row r="925">
      <x:c r="A925" s="23" t="n">
        <x:v>721235</x:v>
      </x:c>
      <x:c r="B925" s="10" t="str">
        <x:v>南相馬市小高区</x:v>
      </x:c>
      <x:c r="C925" s="10" t="str">
        <x:v>小高区</x:v>
      </x:c>
      <x:c r="D925" s="10" t="n">
        <x:v>31</x:v>
      </x:c>
      <x:c r="E925" s="10" t="str">
        <x:v>小高区田町</x:v>
      </x:c>
      <x:c r="F925" s="10" t="str">
        <x:v>オダカクタマチ</x:v>
      </x:c>
      <x:c r="G925" s="10" t="str">
        <x:v>Odakaku Tamachi</x:v>
      </x:c>
      <x:c r="H925" s="27" t="n">
        <x:v>72125</x:v>
      </x:c>
      <x:c r="I925" s="25" t="n">
        <x:v>59001</x:v>
      </x:c>
      <x:c r="J925" s="11" t="str"/>
    </x:row>
    <x:row r="926">
      <x:c r="A926" s="23" t="n">
        <x:v>721235</x:v>
      </x:c>
      <x:c r="B926" s="10" t="str">
        <x:v>南相馬市小高区</x:v>
      </x:c>
      <x:c r="C926" s="10" t="str">
        <x:v>小高区</x:v>
      </x:c>
      <x:c r="D926" s="10" t="n">
        <x:v>32</x:v>
      </x:c>
      <x:c r="E926" s="10" t="str">
        <x:v>小高区東町</x:v>
      </x:c>
      <x:c r="F926" s="10" t="str">
        <x:v>オダカクヒガシマチ</x:v>
      </x:c>
      <x:c r="G926" s="10" t="str">
        <x:v>Odakaku Higashimachi</x:v>
      </x:c>
      <x:c r="H926" s="27" t="n">
        <x:v>72125</x:v>
      </x:c>
      <x:c r="I926" s="25" t="n">
        <x:v>11001</x:v>
      </x:c>
      <x:c r="J926" s="11" t="str"/>
    </x:row>
    <x:row r="927">
      <x:c r="A927" s="23" t="n">
        <x:v>721235</x:v>
      </x:c>
      <x:c r="B927" s="10" t="str">
        <x:v>南相馬市小高区</x:v>
      </x:c>
      <x:c r="C927" s="10" t="str">
        <x:v>小高区</x:v>
      </x:c>
      <x:c r="D927" s="10" t="n">
        <x:v>33</x:v>
      </x:c>
      <x:c r="E927" s="10" t="str">
        <x:v>小高区藤木</x:v>
      </x:c>
      <x:c r="F927" s="10" t="str">
        <x:v>オダカクフジキ</x:v>
      </x:c>
      <x:c r="G927" s="10" t="str">
        <x:v>Odakaku Fujiki</x:v>
      </x:c>
      <x:c r="H927" s="27" t="n">
        <x:v>72125</x:v>
      </x:c>
      <x:c r="I927" s="25" t="n">
        <x:v>66001</x:v>
      </x:c>
      <x:c r="J927" s="11" t="str"/>
    </x:row>
    <x:row r="928">
      <x:c r="A928" s="23" t="n">
        <x:v>721235</x:v>
      </x:c>
      <x:c r="B928" s="10" t="str">
        <x:v>南相馬市小高区</x:v>
      </x:c>
      <x:c r="C928" s="10" t="str">
        <x:v>小高区</x:v>
      </x:c>
      <x:c r="D928" s="10" t="n">
        <x:v>34</x:v>
      </x:c>
      <x:c r="E928" s="10" t="str">
        <x:v>小高区南小高</x:v>
      </x:c>
      <x:c r="F928" s="10" t="str">
        <x:v>オダカクミナミオダカ</x:v>
      </x:c>
      <x:c r="G928" s="10" t="str"/>
      <x:c r="H928" s="27" t="n">
        <x:v>72125</x:v>
      </x:c>
      <x:c r="I928" s="25" t="n">
        <x:v>2000</x:v>
      </x:c>
      <x:c r="J928" s="11" t="str"/>
    </x:row>
    <x:row r="929">
      <x:c r="A929" s="23" t="n">
        <x:v>721235</x:v>
      </x:c>
      <x:c r="B929" s="10" t="str">
        <x:v>南相馬市小高区</x:v>
      </x:c>
      <x:c r="C929" s="10" t="str">
        <x:v>小高区</x:v>
      </x:c>
      <x:c r="D929" s="10" t="n">
        <x:v>35</x:v>
      </x:c>
      <x:c r="E929" s="10" t="str">
        <x:v>小高区南町</x:v>
      </x:c>
      <x:c r="F929" s="10" t="str">
        <x:v>オダカクミナミマチ</x:v>
      </x:c>
      <x:c r="G929" s="10" t="str">
        <x:v>Odakaku Minamimachi</x:v>
      </x:c>
      <x:c r="H929" s="27" t="n">
        <x:v>72125</x:v>
      </x:c>
      <x:c r="I929" s="25" t="n">
        <x:v>58001</x:v>
      </x:c>
      <x:c r="J929" s="11" t="str"/>
    </x:row>
    <x:row r="930">
      <x:c r="A930" s="23" t="n">
        <x:v>721235</x:v>
      </x:c>
      <x:c r="B930" s="10" t="str">
        <x:v>南相馬市小高区</x:v>
      </x:c>
      <x:c r="C930" s="10" t="str">
        <x:v>小高区</x:v>
      </x:c>
      <x:c r="D930" s="10" t="n">
        <x:v>36</x:v>
      </x:c>
      <x:c r="E930" s="10" t="str">
        <x:v>小高区南鳩原</x:v>
      </x:c>
      <x:c r="F930" s="10" t="str">
        <x:v>オダカクミナミハッパラ</x:v>
      </x:c>
      <x:c r="G930" s="10" t="str">
        <x:v>Odakaku Minamihatsupara</x:v>
      </x:c>
      <x:c r="H930" s="27" t="n">
        <x:v>72125</x:v>
      </x:c>
      <x:c r="I930" s="25" t="n">
        <x:v>73000</x:v>
      </x:c>
      <x:c r="J930" s="11" t="str"/>
    </x:row>
    <x:row r="931">
      <x:c r="A931" s="23" t="n">
        <x:v>721235</x:v>
      </x:c>
      <x:c r="B931" s="10" t="str">
        <x:v>南相馬市小高区</x:v>
      </x:c>
      <x:c r="C931" s="10" t="str">
        <x:v>小高区</x:v>
      </x:c>
      <x:c r="D931" s="10" t="n">
        <x:v>37</x:v>
      </x:c>
      <x:c r="E931" s="10" t="str">
        <x:v>小高区飯崎</x:v>
      </x:c>
      <x:c r="F931" s="10" t="str">
        <x:v>オダカクハンサキ</x:v>
      </x:c>
      <x:c r="G931" s="10" t="str">
        <x:v>Odakaku Hansaki</x:v>
      </x:c>
      <x:c r="H931" s="27" t="n">
        <x:v>72125</x:v>
      </x:c>
      <x:c r="I931" s="25" t="n">
        <x:v>69000</x:v>
      </x:c>
      <x:c r="J931" s="11" t="str"/>
    </x:row>
    <x:row r="932">
      <x:c r="A932" s="23" t="n">
        <x:v>721235</x:v>
      </x:c>
      <x:c r="B932" s="10" t="str">
        <x:v>南相馬市小高区</x:v>
      </x:c>
      <x:c r="C932" s="10" t="str">
        <x:v>小高区</x:v>
      </x:c>
      <x:c r="D932" s="10" t="n">
        <x:v>38</x:v>
      </x:c>
      <x:c r="E932" s="10" t="str">
        <x:v>小高区福岡</x:v>
      </x:c>
      <x:c r="F932" s="10" t="str">
        <x:v>オダカクフクオカ</x:v>
      </x:c>
      <x:c r="G932" s="10" t="str">
        <x:v>Odakaku Fukuoka</x:v>
      </x:c>
      <x:c r="H932" s="27" t="n">
        <x:v>72125</x:v>
      </x:c>
      <x:c r="I932" s="25" t="n">
        <x:v>9000</x:v>
      </x:c>
      <x:c r="J932" s="11" t="str"/>
    </x:row>
    <x:row r="933">
      <x:c r="A933" s="23" t="n">
        <x:v>721235</x:v>
      </x:c>
      <x:c r="B933" s="10" t="str">
        <x:v>南相馬市小高区</x:v>
      </x:c>
      <x:c r="C933" s="10" t="str">
        <x:v>小高区</x:v>
      </x:c>
      <x:c r="D933" s="10" t="n">
        <x:v>39</x:v>
      </x:c>
      <x:c r="E933" s="10" t="str">
        <x:v>小高区片草</x:v>
      </x:c>
      <x:c r="F933" s="10" t="str">
        <x:v>オダカクカタクサ</x:v>
      </x:c>
      <x:c r="G933" s="10" t="str">
        <x:v>Odakaku Katakusa</x:v>
      </x:c>
      <x:c r="H933" s="27" t="n">
        <x:v>72125</x:v>
      </x:c>
      <x:c r="I933" s="25" t="n">
        <x:v>71000</x:v>
      </x:c>
      <x:c r="J933" s="11" t="str"/>
    </x:row>
    <x:row r="934">
      <x:c r="A934" s="23" t="n">
        <x:v>721235</x:v>
      </x:c>
      <x:c r="B934" s="10" t="str">
        <x:v>南相馬市小高区</x:v>
      </x:c>
      <x:c r="C934" s="10" t="str">
        <x:v>小高区</x:v>
      </x:c>
      <x:c r="D934" s="10" t="n">
        <x:v>40</x:v>
      </x:c>
      <x:c r="E934" s="10" t="str">
        <x:v>小高区北鳩原</x:v>
      </x:c>
      <x:c r="F934" s="10" t="str">
        <x:v>オダカクキタハッパラ</x:v>
      </x:c>
      <x:c r="G934" s="10" t="str">
        <x:v>Odakaku Kitahatsupara</x:v>
      </x:c>
      <x:c r="H934" s="27" t="n">
        <x:v>72125</x:v>
      </x:c>
      <x:c r="I934" s="25" t="n">
        <x:v>22000</x:v>
      </x:c>
      <x:c r="J934" s="11" t="str"/>
    </x:row>
    <x:row r="935">
      <x:c r="A935" s="23" t="n">
        <x:v>721235</x:v>
      </x:c>
      <x:c r="B935" s="10" t="str">
        <x:v>南相馬市小高区</x:v>
      </x:c>
      <x:c r="C935" s="10" t="str">
        <x:v>小高区</x:v>
      </x:c>
      <x:c r="D935" s="10" t="n">
        <x:v>41</x:v>
      </x:c>
      <x:c r="E935" s="10" t="str">
        <x:v>小高区本町</x:v>
      </x:c>
      <x:c r="F935" s="10" t="str">
        <x:v>オダカクモトマチ</x:v>
      </x:c>
      <x:c r="G935" s="10" t="str">
        <x:v>Odakaku Motomachi</x:v>
      </x:c>
      <x:c r="H935" s="27" t="n">
        <x:v>72125</x:v>
      </x:c>
      <x:c r="I935" s="25" t="n">
        <x:v>60001</x:v>
      </x:c>
      <x:c r="J935" s="11" t="str"/>
    </x:row>
    <x:row r="936">
      <x:c r="A936" s="23" t="n">
        <x:v>721235</x:v>
      </x:c>
      <x:c r="B936" s="10" t="str">
        <x:v>南相馬市小高区</x:v>
      </x:c>
      <x:c r="C936" s="10" t="str">
        <x:v>小高区</x:v>
      </x:c>
      <x:c r="D936" s="10" t="n">
        <x:v>42</x:v>
      </x:c>
      <x:c r="E936" s="10" t="str">
        <x:v>小高区蛯沢</x:v>
      </x:c>
      <x:c r="F936" s="10" t="str">
        <x:v>オダカクエビサワ</x:v>
      </x:c>
      <x:c r="G936" s="10" t="str">
        <x:v>Odakaku Ebisawa</x:v>
      </x:c>
      <x:c r="H936" s="27" t="n">
        <x:v>72125</x:v>
      </x:c>
      <x:c r="I936" s="25" t="n">
        <x:v>6000</x:v>
      </x:c>
      <x:c r="J936" s="11" t="str"/>
    </x:row>
    <x:row r="937">
      <x:c r="A937" s="23" t="n">
        <x:v>720232</x:v>
      </x:c>
      <x:c r="B937" s="10" t="str">
        <x:v>会津若松市河東町</x:v>
      </x:c>
      <x:c r="C937" s="10" t="str">
        <x:v>河東町</x:v>
      </x:c>
      <x:c r="D937" s="10" t="n">
        <x:v>1</x:v>
      </x:c>
      <x:c r="E937" s="10" t="str">
        <x:v>河東町岡田</x:v>
      </x:c>
      <x:c r="F937" s="10" t="str">
        <x:v>カワヒガシマチオカダ</x:v>
      </x:c>
      <x:c r="G937" s="10" t="str">
        <x:v>Kawahigashimachi Okada</x:v>
      </x:c>
      <x:c r="H937" s="27" t="n">
        <x:v>72028</x:v>
      </x:c>
      <x:c r="I937" s="25" t="n">
        <x:v>198000</x:v>
      </x:c>
      <x:c r="J937" s="11" t="str"/>
    </x:row>
    <x:row r="938">
      <x:c r="A938" s="23" t="n">
        <x:v>720232</x:v>
      </x:c>
      <x:c r="B938" s="10" t="str">
        <x:v>会津若松市河東町</x:v>
      </x:c>
      <x:c r="C938" s="10" t="str">
        <x:v>河東町</x:v>
      </x:c>
      <x:c r="D938" s="10" t="n">
        <x:v>2</x:v>
      </x:c>
      <x:c r="E938" s="10" t="str">
        <x:v>河東町金田</x:v>
      </x:c>
      <x:c r="F938" s="10" t="str">
        <x:v>カワヒガシマチカネダ</x:v>
      </x:c>
      <x:c r="G938" s="10" t="str">
        <x:v>Kawahigashimachi Kaneda</x:v>
      </x:c>
      <x:c r="H938" s="27" t="n">
        <x:v>72028</x:v>
      </x:c>
      <x:c r="I938" s="25" t="n">
        <x:v>195000</x:v>
      </x:c>
      <x:c r="J938" s="11" t="str"/>
    </x:row>
    <x:row r="939">
      <x:c r="A939" s="23" t="n">
        <x:v>720232</x:v>
      </x:c>
      <x:c r="B939" s="10" t="str">
        <x:v>会津若松市河東町</x:v>
      </x:c>
      <x:c r="C939" s="10" t="str">
        <x:v>河東町</x:v>
      </x:c>
      <x:c r="D939" s="10" t="n">
        <x:v>3</x:v>
      </x:c>
      <x:c r="E939" s="10" t="str">
        <x:v>河東町熊野堂</x:v>
      </x:c>
      <x:c r="F939" s="10" t="str">
        <x:v>カワヒガシマチクマノドウ</x:v>
      </x:c>
      <x:c r="G939" s="10" t="str">
        <x:v>Kawahigashimachi Kumanodo</x:v>
      </x:c>
      <x:c r="H939" s="27" t="n">
        <x:v>72028</x:v>
      </x:c>
      <x:c r="I939" s="25" t="n">
        <x:v>176000</x:v>
      </x:c>
      <x:c r="J939" s="11" t="str"/>
    </x:row>
    <x:row r="940">
      <x:c r="A940" s="23" t="n">
        <x:v>720232</x:v>
      </x:c>
      <x:c r="B940" s="10" t="str">
        <x:v>会津若松市河東町</x:v>
      </x:c>
      <x:c r="C940" s="10" t="str">
        <x:v>河東町</x:v>
      </x:c>
      <x:c r="D940" s="10" t="n">
        <x:v>4</x:v>
      </x:c>
      <x:c r="E940" s="10" t="str">
        <x:v>河東町郡山</x:v>
      </x:c>
      <x:c r="F940" s="10" t="str">
        <x:v>カワヒガシマチコオリヤマ</x:v>
      </x:c>
      <x:c r="G940" s="10" t="str">
        <x:v>Kawahigashimachi Koriyama</x:v>
      </x:c>
      <x:c r="H940" s="27" t="n">
        <x:v>72028</x:v>
      </x:c>
      <x:c r="I940" s="25" t="n">
        <x:v>188000</x:v>
      </x:c>
      <x:c r="J940" s="11" t="str"/>
    </x:row>
    <x:row r="941">
      <x:c r="A941" s="23" t="n">
        <x:v>720232</x:v>
      </x:c>
      <x:c r="B941" s="10" t="str">
        <x:v>会津若松市河東町</x:v>
      </x:c>
      <x:c r="C941" s="10" t="str">
        <x:v>河東町</x:v>
      </x:c>
      <x:c r="D941" s="10" t="n">
        <x:v>5</x:v>
      </x:c>
      <x:c r="E941" s="10" t="str">
        <x:v>河東町工業団地</x:v>
      </x:c>
      <x:c r="F941" s="10" t="str">
        <x:v>カワヒガシマチコウギョウダンチ</x:v>
      </x:c>
      <x:c r="G941" s="10" t="str">
        <x:v>Kawahigashimachi Kogyodanchi</x:v>
      </x:c>
      <x:c r="H941" s="27" t="n">
        <x:v>72028</x:v>
      </x:c>
      <x:c r="I941" s="25" t="n">
        <x:v>5000</x:v>
      </x:c>
      <x:c r="J941" s="11" t="str"/>
    </x:row>
    <x:row r="942">
      <x:c r="A942" s="23" t="n">
        <x:v>720232</x:v>
      </x:c>
      <x:c r="B942" s="10" t="str">
        <x:v>会津若松市河東町</x:v>
      </x:c>
      <x:c r="C942" s="10" t="str">
        <x:v>河東町</x:v>
      </x:c>
      <x:c r="D942" s="10" t="n">
        <x:v>6</x:v>
      </x:c>
      <x:c r="E942" s="10" t="str">
        <x:v>河東町広田</x:v>
      </x:c>
      <x:c r="F942" s="10" t="str">
        <x:v>カワヒガシマチヒロタ</x:v>
      </x:c>
      <x:c r="G942" s="10" t="str">
        <x:v>Kawahigashimachi Hirota</x:v>
      </x:c>
      <x:c r="H942" s="27" t="n">
        <x:v>72028</x:v>
      </x:c>
      <x:c r="I942" s="25" t="n">
        <x:v>172000</x:v>
      </x:c>
      <x:c r="J942" s="11" t="str">
        <x:v>Yes</x:v>
      </x:c>
    </x:row>
    <x:row r="943">
      <x:c r="A943" s="23" t="n">
        <x:v>720232</x:v>
      </x:c>
      <x:c r="B943" s="10" t="str">
        <x:v>会津若松市河東町</x:v>
      </x:c>
      <x:c r="C943" s="10" t="str">
        <x:v>河東町</x:v>
      </x:c>
      <x:c r="D943" s="10" t="n">
        <x:v>7</x:v>
      </x:c>
      <x:c r="E943" s="10" t="str">
        <x:v>河東町広野</x:v>
      </x:c>
      <x:c r="F943" s="10" t="str">
        <x:v>カワヒガシマチコウヤ</x:v>
      </x:c>
      <x:c r="G943" s="10" t="str">
        <x:v>Kawahigashimachi Koya</x:v>
      </x:c>
      <x:c r="H943" s="27" t="n">
        <x:v>72028</x:v>
      </x:c>
      <x:c r="I943" s="25" t="n">
        <x:v>211000</x:v>
      </x:c>
      <x:c r="J943" s="11" t="str"/>
    </x:row>
    <x:row r="944">
      <x:c r="A944" s="23" t="n">
        <x:v>720232</x:v>
      </x:c>
      <x:c r="B944" s="10" t="str">
        <x:v>会津若松市河東町</x:v>
      </x:c>
      <x:c r="C944" s="10" t="str">
        <x:v>河東町</x:v>
      </x:c>
      <x:c r="D944" s="10" t="n">
        <x:v>8</x:v>
      </x:c>
      <x:c r="E944" s="10" t="str">
        <x:v>河東町浅山</x:v>
      </x:c>
      <x:c r="F944" s="10" t="str">
        <x:v>カワヒガシマチアサヤマ</x:v>
      </x:c>
      <x:c r="G944" s="10" t="str">
        <x:v>Kawahigashimachi Asayama</x:v>
      </x:c>
      <x:c r="H944" s="27" t="n">
        <x:v>72028</x:v>
      </x:c>
      <x:c r="I944" s="25" t="n">
        <x:v>196000</x:v>
      </x:c>
      <x:c r="J944" s="11" t="str"/>
    </x:row>
    <x:row r="945">
      <x:c r="A945" s="23" t="n">
        <x:v>720232</x:v>
      </x:c>
      <x:c r="B945" s="10" t="str">
        <x:v>会津若松市河東町</x:v>
      </x:c>
      <x:c r="C945" s="10" t="str">
        <x:v>河東町</x:v>
      </x:c>
      <x:c r="D945" s="10" t="n">
        <x:v>9</x:v>
      </x:c>
      <x:c r="E945" s="10" t="str">
        <x:v>河東町倉橋</x:v>
      </x:c>
      <x:c r="F945" s="10" t="str">
        <x:v>カワヒガシマチクラハシ</x:v>
      </x:c>
      <x:c r="G945" s="10" t="str">
        <x:v>Kawahigashimachi Kurahashi</x:v>
      </x:c>
      <x:c r="H945" s="27" t="n">
        <x:v>72028</x:v>
      </x:c>
      <x:c r="I945" s="25" t="n">
        <x:v>177000</x:v>
      </x:c>
      <x:c r="J945" s="11" t="str"/>
    </x:row>
    <x:row r="946">
      <x:c r="A946" s="23" t="n">
        <x:v>720232</x:v>
      </x:c>
      <x:c r="B946" s="10" t="str">
        <x:v>会津若松市河東町</x:v>
      </x:c>
      <x:c r="C946" s="10" t="str">
        <x:v>河東町</x:v>
      </x:c>
      <x:c r="D946" s="10" t="n">
        <x:v>10</x:v>
      </x:c>
      <x:c r="E946" s="10" t="str">
        <x:v>河東町代田</x:v>
      </x:c>
      <x:c r="F946" s="10" t="str">
        <x:v>カワヒガシマチヨダ</x:v>
      </x:c>
      <x:c r="G946" s="10" t="str">
        <x:v>Kawahigashimachi Yoda</x:v>
      </x:c>
      <x:c r="H946" s="27" t="n">
        <x:v>72028</x:v>
      </x:c>
      <x:c r="I946" s="25" t="n">
        <x:v>191000</x:v>
      </x:c>
      <x:c r="J946" s="11" t="str"/>
    </x:row>
    <x:row r="947">
      <x:c r="A947" s="23" t="n">
        <x:v>720232</x:v>
      </x:c>
      <x:c r="B947" s="10" t="str">
        <x:v>会津若松市河東町</x:v>
      </x:c>
      <x:c r="C947" s="10" t="str">
        <x:v>河東町</x:v>
      </x:c>
      <x:c r="D947" s="10" t="n">
        <x:v>11</x:v>
      </x:c>
      <x:c r="E947" s="10" t="str">
        <x:v>河東町大田原</x:v>
      </x:c>
      <x:c r="F947" s="10" t="str">
        <x:v>カワヒガシマチオオタハラ</x:v>
      </x:c>
      <x:c r="G947" s="10" t="str">
        <x:v>Kawahigashimachi Otawara</x:v>
      </x:c>
      <x:c r="H947" s="27" t="n">
        <x:v>72028</x:v>
      </x:c>
      <x:c r="I947" s="25" t="n">
        <x:v>197000</x:v>
      </x:c>
      <x:c r="J947" s="11" t="str"/>
    </x:row>
    <x:row r="948">
      <x:c r="A948" s="23" t="n">
        <x:v>720232</x:v>
      </x:c>
      <x:c r="B948" s="10" t="str">
        <x:v>会津若松市河東町</x:v>
      </x:c>
      <x:c r="C948" s="10" t="str">
        <x:v>河東町</x:v>
      </x:c>
      <x:c r="D948" s="10" t="n">
        <x:v>12</x:v>
      </x:c>
      <x:c r="E948" s="10" t="str">
        <x:v>河東町谷沢</x:v>
      </x:c>
      <x:c r="F948" s="10" t="str">
        <x:v>カワヒガシマチタニサワ</x:v>
      </x:c>
      <x:c r="G948" s="10" t="str">
        <x:v>Kawahigashimachi Tanisawa</x:v>
      </x:c>
      <x:c r="H948" s="27" t="n">
        <x:v>72028</x:v>
      </x:c>
      <x:c r="I948" s="25" t="n">
        <x:v>189000</x:v>
      </x:c>
      <x:c r="J948" s="11" t="str"/>
    </x:row>
    <x:row r="949">
      <x:c r="A949" s="23" t="n">
        <x:v>720232</x:v>
      </x:c>
      <x:c r="B949" s="10" t="str">
        <x:v>会津若松市河東町</x:v>
      </x:c>
      <x:c r="C949" s="10" t="str">
        <x:v>河東町</x:v>
      </x:c>
      <x:c r="D949" s="10" t="n">
        <x:v>13</x:v>
      </x:c>
      <x:c r="E949" s="10" t="str">
        <x:v>河東町東長原</x:v>
      </x:c>
      <x:c r="F949" s="10" t="str">
        <x:v>カワヒガシマチヒガシナガハラ</x:v>
      </x:c>
      <x:c r="G949" s="10" t="str">
        <x:v>Kawahigashimachi Higashinagahara</x:v>
      </x:c>
      <x:c r="H949" s="27" t="n">
        <x:v>72028</x:v>
      </x:c>
      <x:c r="I949" s="25" t="n">
        <x:v>210000</x:v>
      </x:c>
      <x:c r="J949" s="11" t="str"/>
    </x:row>
    <x:row r="950">
      <x:c r="A950" s="23" t="n">
        <x:v>720232</x:v>
      </x:c>
      <x:c r="B950" s="10" t="str">
        <x:v>会津若松市河東町</x:v>
      </x:c>
      <x:c r="C950" s="10" t="str">
        <x:v>河東町</x:v>
      </x:c>
      <x:c r="D950" s="10" t="n">
        <x:v>14</x:v>
      </x:c>
      <x:c r="E950" s="10" t="str">
        <x:v>河東町南高野</x:v>
      </x:c>
      <x:c r="F950" s="10" t="str">
        <x:v>カワヒガシマチミナミコウヤ</x:v>
      </x:c>
      <x:c r="G950" s="10" t="str">
        <x:v>Kawahigashimachi Minamikoya</x:v>
      </x:c>
      <x:c r="H950" s="27" t="n">
        <x:v>72028</x:v>
      </x:c>
      <x:c r="I950" s="25" t="n">
        <x:v>175000</x:v>
      </x:c>
      <x:c r="J950" s="11" t="str"/>
    </x:row>
    <x:row r="951">
      <x:c r="A951" s="23" t="n">
        <x:v>720232</x:v>
      </x:c>
      <x:c r="B951" s="10" t="str">
        <x:v>会津若松市河東町</x:v>
      </x:c>
      <x:c r="C951" s="10" t="str">
        <x:v>河東町</x:v>
      </x:c>
      <x:c r="D951" s="10" t="n">
        <x:v>15</x:v>
      </x:c>
      <x:c r="E951" s="10" t="str">
        <x:v>河東町八田</x:v>
      </x:c>
      <x:c r="F951" s="10" t="str">
        <x:v>カワヒガシマチハッタ</x:v>
      </x:c>
      <x:c r="G951" s="10" t="str">
        <x:v>Kawahigashimachi Hatta</x:v>
      </x:c>
      <x:c r="H951" s="27" t="n">
        <x:v>72028</x:v>
      </x:c>
      <x:c r="I951" s="25" t="n">
        <x:v>44000</x:v>
      </x:c>
      <x:c r="J951" s="11" t="str"/>
    </x:row>
    <x:row r="952">
      <x:c r="A952" s="23" t="n">
        <x:v>720232</x:v>
      </x:c>
      <x:c r="B952" s="10" t="str">
        <x:v>会津若松市河東町</x:v>
      </x:c>
      <x:c r="C952" s="10" t="str">
        <x:v>河東町</x:v>
      </x:c>
      <x:c r="D952" s="10" t="n">
        <x:v>16</x:v>
      </x:c>
      <x:c r="E952" s="10" t="str">
        <x:v>河東町福島</x:v>
      </x:c>
      <x:c r="F952" s="10" t="str">
        <x:v>カワヒガシマチフクシマ</x:v>
      </x:c>
      <x:c r="G952" s="10" t="str">
        <x:v>Kawahigashimachi Fukushima</x:v>
      </x:c>
      <x:c r="H952" s="27" t="n">
        <x:v>72028</x:v>
      </x:c>
      <x:c r="I952" s="25" t="n">
        <x:v>199000</x:v>
      </x:c>
      <x:c r="J952" s="11" t="str"/>
    </x:row>
    <x:row r="953">
      <x:c r="A953" s="23" t="n">
        <x:v>720820</x:v>
      </x:c>
      <x:c r="B953" s="10" t="str">
        <x:v>喜多方市松山町</x:v>
      </x:c>
      <x:c r="C953" s="10" t="str">
        <x:v>松山町</x:v>
      </x:c>
      <x:c r="D953" s="10" t="n">
        <x:v>1</x:v>
      </x:c>
      <x:c r="E953" s="10" t="str">
        <x:v>松山町村松</x:v>
      </x:c>
      <x:c r="F953" s="10" t="str">
        <x:v>マツヤママチムラマツ</x:v>
      </x:c>
      <x:c r="G953" s="10" t="str">
        <x:v>Matsuyamamachi Muramatsu</x:v>
      </x:c>
      <x:c r="H953" s="27" t="n">
        <x:v>72087</x:v>
      </x:c>
      <x:c r="I953" s="25" t="n">
        <x:v>7000</x:v>
      </x:c>
      <x:c r="J953" s="11" t="str"/>
    </x:row>
    <x:row r="954">
      <x:c r="A954" s="23" t="n">
        <x:v>720820</x:v>
      </x:c>
      <x:c r="B954" s="10" t="str">
        <x:v>喜多方市松山町</x:v>
      </x:c>
      <x:c r="C954" s="10" t="str">
        <x:v>松山町</x:v>
      </x:c>
      <x:c r="D954" s="10" t="n">
        <x:v>2</x:v>
      </x:c>
      <x:c r="E954" s="10" t="str">
        <x:v>松山町大飯坂</x:v>
      </x:c>
      <x:c r="F954" s="10" t="str">
        <x:v>マツヤママチオオイイザカ</x:v>
      </x:c>
      <x:c r="G954" s="10" t="str">
        <x:v>Matsuyamamachi Oiizaka</x:v>
      </x:c>
      <x:c r="H954" s="27" t="n">
        <x:v>72087</x:v>
      </x:c>
      <x:c r="I954" s="25" t="n">
        <x:v>41000</x:v>
      </x:c>
      <x:c r="J954" s="11" t="str">
        <x:v>Yes</x:v>
      </x:c>
    </x:row>
    <x:row r="955">
      <x:c r="A955" s="23" t="n">
        <x:v>720820</x:v>
      </x:c>
      <x:c r="B955" s="10" t="str">
        <x:v>喜多方市松山町</x:v>
      </x:c>
      <x:c r="C955" s="10" t="str">
        <x:v>松山町</x:v>
      </x:c>
      <x:c r="D955" s="10" t="n">
        <x:v>3</x:v>
      </x:c>
      <x:c r="E955" s="10" t="str">
        <x:v>松山町鳥見山</x:v>
      </x:c>
      <x:c r="F955" s="10" t="str">
        <x:v>タカサトマチアガツ</x:v>
      </x:c>
      <x:c r="G955" s="10" t="str">
        <x:v>Matsuyamamachi Torimiyama</x:v>
      </x:c>
      <x:c r="H955" s="27" t="n">
        <x:v>72087</x:v>
      </x:c>
      <x:c r="I955" s="25" t="n">
        <x:v>36000</x:v>
      </x:c>
      <x:c r="J955" s="11" t="str"/>
    </x:row>
    <x:row r="956">
      <x:c r="A956" s="23" t="n">
        <x:v>720834</x:v>
      </x:c>
      <x:c r="B956" s="10" t="str">
        <x:v>喜多方市高郷町</x:v>
      </x:c>
      <x:c r="C956" s="10" t="str">
        <x:v>高郷町</x:v>
      </x:c>
      <x:c r="D956" s="10" t="n">
        <x:v>1</x:v>
      </x:c>
      <x:c r="E956" s="10" t="str">
        <x:v>高郷町塩坪</x:v>
      </x:c>
      <x:c r="F956" s="10" t="str">
        <x:v>タカサトマチシオツボ</x:v>
      </x:c>
      <x:c r="G956" s="10" t="str">
        <x:v>Takasatomachi Shiotsubo</x:v>
      </x:c>
      <x:c r="H956" s="27" t="n">
        <x:v>72087</x:v>
      </x:c>
      <x:c r="I956" s="25" t="n">
        <x:v>205000</x:v>
      </x:c>
      <x:c r="J956" s="11" t="str"/>
    </x:row>
    <x:row r="957">
      <x:c r="A957" s="23" t="n">
        <x:v>720834</x:v>
      </x:c>
      <x:c r="B957" s="10" t="str">
        <x:v>喜多方市高郷町</x:v>
      </x:c>
      <x:c r="C957" s="10" t="str">
        <x:v>高郷町</x:v>
      </x:c>
      <x:c r="D957" s="10" t="n">
        <x:v>2</x:v>
      </x:c>
      <x:c r="E957" s="10" t="str">
        <x:v>高郷町夏井</x:v>
      </x:c>
      <x:c r="F957" s="10" t="str">
        <x:v>タカサトマチナツイ</x:v>
      </x:c>
      <x:c r="G957" s="10" t="str">
        <x:v>Takasatomachi Natsui</x:v>
      </x:c>
      <x:c r="H957" s="27" t="n">
        <x:v>72087</x:v>
      </x:c>
      <x:c r="I957" s="25" t="n">
        <x:v>26000</x:v>
      </x:c>
      <x:c r="J957" s="11" t="str"/>
    </x:row>
    <x:row r="958">
      <x:c r="A958" s="23" t="n">
        <x:v>720834</x:v>
      </x:c>
      <x:c r="B958" s="10" t="str">
        <x:v>喜多方市高郷町</x:v>
      </x:c>
      <x:c r="C958" s="10" t="str">
        <x:v>高郷町</x:v>
      </x:c>
      <x:c r="D958" s="10" t="n">
        <x:v>3</x:v>
      </x:c>
      <x:c r="E958" s="10" t="str">
        <x:v>高郷町上郷</x:v>
      </x:c>
      <x:c r="F958" s="10" t="str">
        <x:v>タカサトマチカミゴウ</x:v>
      </x:c>
      <x:c r="G958" s="10" t="str">
        <x:v>Takasatomachi Kamigo</x:v>
      </x:c>
      <x:c r="H958" s="27" t="n">
        <x:v>72087</x:v>
      </x:c>
      <x:c r="I958" s="25" t="n">
        <x:v>207000</x:v>
      </x:c>
      <x:c r="J958" s="11" t="str"/>
    </x:row>
    <x:row r="959">
      <x:c r="A959" s="23" t="n">
        <x:v>720834</x:v>
      </x:c>
      <x:c r="B959" s="10" t="str">
        <x:v>喜多方市高郷町</x:v>
      </x:c>
      <x:c r="C959" s="10" t="str">
        <x:v>高郷町</x:v>
      </x:c>
      <x:c r="D959" s="10" t="n">
        <x:v>4</x:v>
      </x:c>
      <x:c r="E959" s="10" t="str">
        <x:v>高郷町西羽賀</x:v>
      </x:c>
      <x:c r="F959" s="10" t="str">
        <x:v>タカサトマチニシハガ</x:v>
      </x:c>
      <x:c r="G959" s="10" t="str">
        <x:v>Takasatomachi Nishihaga</x:v>
      </x:c>
      <x:c r="H959" s="27" t="n">
        <x:v>72087</x:v>
      </x:c>
      <x:c r="I959" s="25" t="n">
        <x:v>25000</x:v>
      </x:c>
      <x:c r="J959" s="11" t="str">
        <x:v>Yes</x:v>
      </x:c>
    </x:row>
    <x:row r="960">
      <x:c r="A960" s="23" t="n">
        <x:v>720834</x:v>
      </x:c>
      <x:c r="B960" s="10" t="str">
        <x:v>喜多方市高郷町</x:v>
      </x:c>
      <x:c r="C960" s="10" t="str">
        <x:v>高郷町</x:v>
      </x:c>
      <x:c r="D960" s="10" t="n">
        <x:v>5</x:v>
      </x:c>
      <x:c r="E960" s="10" t="str">
        <x:v>高郷町川井</x:v>
      </x:c>
      <x:c r="F960" s="10" t="str">
        <x:v>タカサトマチカワイ</x:v>
      </x:c>
      <x:c r="G960" s="10" t="str">
        <x:v>Takasatomachi Kawai</x:v>
      </x:c>
      <x:c r="H960" s="27" t="n">
        <x:v>72087</x:v>
      </x:c>
      <x:c r="I960" s="25" t="n">
        <x:v>27000</x:v>
      </x:c>
      <x:c r="J960" s="11" t="str"/>
    </x:row>
    <x:row r="961">
      <x:c r="A961" s="23" t="n">
        <x:v>720834</x:v>
      </x:c>
      <x:c r="B961" s="10" t="str">
        <x:v>喜多方市高郷町</x:v>
      </x:c>
      <x:c r="C961" s="10" t="str">
        <x:v>高郷町</x:v>
      </x:c>
      <x:c r="D961" s="10" t="n">
        <x:v>6</x:v>
      </x:c>
      <x:c r="E961" s="10" t="str">
        <x:v>高郷町大田賀</x:v>
      </x:c>
      <x:c r="F961" s="10" t="str">
        <x:v>タカサトマチオオタガ</x:v>
      </x:c>
      <x:c r="G961" s="10" t="str">
        <x:v>Takasatomachi Otaga</x:v>
      </x:c>
      <x:c r="H961" s="27" t="n">
        <x:v>72087</x:v>
      </x:c>
      <x:c r="I961" s="25" t="n">
        <x:v>152000</x:v>
      </x:c>
      <x:c r="J961" s="11" t="str"/>
    </x:row>
    <x:row r="962">
      <x:c r="A962" s="23" t="n">
        <x:v>720834</x:v>
      </x:c>
      <x:c r="B962" s="10" t="str">
        <x:v>喜多方市高郷町</x:v>
      </x:c>
      <x:c r="C962" s="10" t="str">
        <x:v>高郷町</x:v>
      </x:c>
      <x:c r="D962" s="10" t="n">
        <x:v>7</x:v>
      </x:c>
      <x:c r="E962" s="10" t="str">
        <x:v>高郷町池ノ原</x:v>
      </x:c>
      <x:c r="F962" s="10" t="str">
        <x:v>タカサトマチイケノハラ</x:v>
      </x:c>
      <x:c r="G962" s="10" t="str">
        <x:v>Takasatomachi Ikenohara</x:v>
      </x:c>
      <x:c r="H962" s="27" t="n">
        <x:v>72087</x:v>
      </x:c>
      <x:c r="I962" s="25" t="n">
        <x:v>204000</x:v>
      </x:c>
      <x:c r="J962" s="11" t="str"/>
    </x:row>
    <x:row r="963">
      <x:c r="A963" s="23" t="n">
        <x:v>720834</x:v>
      </x:c>
      <x:c r="B963" s="10" t="str">
        <x:v>喜多方市高郷町</x:v>
      </x:c>
      <x:c r="C963" s="10" t="str">
        <x:v>高郷町</x:v>
      </x:c>
      <x:c r="D963" s="10" t="n">
        <x:v>8</x:v>
      </x:c>
      <x:c r="E963" s="10" t="str">
        <x:v>高郷町磐見</x:v>
      </x:c>
      <x:c r="F963" s="10" t="str">
        <x:v>タカサトマチイワミ</x:v>
      </x:c>
      <x:c r="G963" s="10" t="str">
        <x:v>Takasatomachi Iwami</x:v>
      </x:c>
      <x:c r="H963" s="27" t="n">
        <x:v>72087</x:v>
      </x:c>
      <x:c r="I963" s="25" t="n">
        <x:v>29000</x:v>
      </x:c>
      <x:c r="J963" s="11" t="str"/>
    </x:row>
    <x:row r="964">
      <x:c r="A964" s="23" t="n">
        <x:v>720834</x:v>
      </x:c>
      <x:c r="B964" s="10" t="str">
        <x:v>喜多方市高郷町</x:v>
      </x:c>
      <x:c r="C964" s="10" t="str">
        <x:v>高郷町</x:v>
      </x:c>
      <x:c r="D964" s="10" t="n">
        <x:v>9</x:v>
      </x:c>
      <x:c r="E964" s="10" t="str">
        <x:v>高郷町峯</x:v>
      </x:c>
      <x:c r="F964" s="10" t="str">
        <x:v>タカサトマチミネ</x:v>
      </x:c>
      <x:c r="G964" s="10" t="str">
        <x:v>Takasatomachi Mine</x:v>
      </x:c>
      <x:c r="H964" s="27" t="n">
        <x:v>72087</x:v>
      </x:c>
      <x:c r="I964" s="25" t="n">
        <x:v>206000</x:v>
      </x:c>
      <x:c r="J964" s="11" t="str"/>
    </x:row>
    <x:row r="965">
      <x:c r="A965" s="23" t="n">
        <x:v>720834</x:v>
      </x:c>
      <x:c r="B965" s="10" t="str">
        <x:v>喜多方市高郷町</x:v>
      </x:c>
      <x:c r="C965" s="10" t="str">
        <x:v>高郷町</x:v>
      </x:c>
      <x:c r="D965" s="10" t="n">
        <x:v>10</x:v>
      </x:c>
      <x:c r="E965" s="10" t="str">
        <x:v>高郷町揚津</x:v>
      </x:c>
      <x:c r="F965" s="10" t="str">
        <x:v>タカサトマチアガツ</x:v>
      </x:c>
      <x:c r="G965" s="10" t="str">
        <x:v>Takasatomachi Agatsu</x:v>
      </x:c>
      <x:c r="H965" s="27" t="n">
        <x:v>72087</x:v>
      </x:c>
      <x:c r="I965" s="25" t="n">
        <x:v>208000</x:v>
      </x:c>
      <x:c r="J965" s="11" t="str"/>
    </x:row>
    <x:row r="966">
      <x:c r="A966" s="23" t="n">
        <x:v>821530</x:v>
      </x:c>
      <x:c r="B966" s="10" t="str">
        <x:v>北茨城市磯原町</x:v>
      </x:c>
      <x:c r="C966" s="10" t="str">
        <x:v>磯原町</x:v>
      </x:c>
      <x:c r="D966" s="10" t="n">
        <x:v>1</x:v>
      </x:c>
      <x:c r="E966" s="10" t="str">
        <x:v>磯原町磯原</x:v>
      </x:c>
      <x:c r="F966" s="10" t="str">
        <x:v>イソハラチョウイソハラ</x:v>
      </x:c>
      <x:c r="G966" s="10" t="str">
        <x:v>Isoharacho Isohara</x:v>
      </x:c>
      <x:c r="H966" s="27" t="n">
        <x:v>82155</x:v>
      </x:c>
      <x:c r="I966" s="25" t="n">
        <x:v>2000</x:v>
      </x:c>
      <x:c r="J966" s="11" t="str">
        <x:v>Yes</x:v>
      </x:c>
    </x:row>
    <x:row r="967">
      <x:c r="A967" s="23" t="n">
        <x:v>821530</x:v>
      </x:c>
      <x:c r="B967" s="10" t="str">
        <x:v>北茨城市磯原町</x:v>
      </x:c>
      <x:c r="C967" s="10" t="str">
        <x:v>磯原町</x:v>
      </x:c>
      <x:c r="D967" s="10" t="n">
        <x:v>2</x:v>
      </x:c>
      <x:c r="E967" s="10" t="str">
        <x:v>磯原町上相田</x:v>
      </x:c>
      <x:c r="F967" s="10" t="str">
        <x:v>イソハラチョウカミソウダ</x:v>
      </x:c>
      <x:c r="G967" s="10" t="str">
        <x:v>Isoharacho Kamisoda</x:v>
      </x:c>
      <x:c r="H967" s="27" t="n">
        <x:v>82155</x:v>
      </x:c>
      <x:c r="I967" s="25" t="n">
        <x:v>5000</x:v>
      </x:c>
      <x:c r="J967" s="11" t="str"/>
    </x:row>
    <x:row r="968">
      <x:c r="A968" s="23" t="n">
        <x:v>821530</x:v>
      </x:c>
      <x:c r="B968" s="10" t="str">
        <x:v>北茨城市磯原町</x:v>
      </x:c>
      <x:c r="C968" s="10" t="str">
        <x:v>磯原町</x:v>
      </x:c>
      <x:c r="D968" s="10" t="n">
        <x:v>3</x:v>
      </x:c>
      <x:c r="E968" s="10" t="str">
        <x:v>磯原町大塚</x:v>
      </x:c>
      <x:c r="F968" s="10" t="str">
        <x:v>イソハラチョウオオツカ</x:v>
      </x:c>
      <x:c r="G968" s="10" t="str">
        <x:v>Isoharacho Otsuka</x:v>
      </x:c>
      <x:c r="H968" s="27" t="n">
        <x:v>82155</x:v>
      </x:c>
      <x:c r="I968" s="25" t="n">
        <x:v>4000</x:v>
      </x:c>
      <x:c r="J968" s="11" t="str"/>
    </x:row>
    <x:row r="969">
      <x:c r="A969" s="23" t="n">
        <x:v>821530</x:v>
      </x:c>
      <x:c r="B969" s="10" t="str">
        <x:v>北茨城市磯原町</x:v>
      </x:c>
      <x:c r="C969" s="10" t="str">
        <x:v>磯原町</x:v>
      </x:c>
      <x:c r="D969" s="10" t="n">
        <x:v>4</x:v>
      </x:c>
      <x:c r="E969" s="10" t="str">
        <x:v>磯原町内野</x:v>
      </x:c>
      <x:c r="F969" s="10" t="str">
        <x:v>イソハラチョウウツノ</x:v>
      </x:c>
      <x:c r="G969" s="10" t="str">
        <x:v>Isoharacho Utsuno</x:v>
      </x:c>
      <x:c r="H969" s="27" t="n">
        <x:v>82155</x:v>
      </x:c>
      <x:c r="I969" s="25" t="n">
        <x:v>3000</x:v>
      </x:c>
      <x:c r="J969" s="11" t="str"/>
    </x:row>
    <x:row r="970">
      <x:c r="A970" s="23" t="n">
        <x:v>821530</x:v>
      </x:c>
      <x:c r="B970" s="10" t="str">
        <x:v>北茨城市磯原町</x:v>
      </x:c>
      <x:c r="C970" s="10" t="str">
        <x:v>磯原町</x:v>
      </x:c>
      <x:c r="D970" s="10" t="n">
        <x:v>5</x:v>
      </x:c>
      <x:c r="E970" s="10" t="str">
        <x:v>磯原町豊田</x:v>
      </x:c>
      <x:c r="F970" s="10" t="str">
        <x:v>イソハラチョウトヨダ</x:v>
      </x:c>
      <x:c r="G970" s="10" t="str">
        <x:v>Isoharacho Toyoda</x:v>
      </x:c>
      <x:c r="H970" s="27" t="n">
        <x:v>82155</x:v>
      </x:c>
      <x:c r="I970" s="25" t="n">
        <x:v>8000</x:v>
      </x:c>
      <x:c r="J970" s="11" t="str"/>
    </x:row>
    <x:row r="971">
      <x:c r="A971" s="23" t="n">
        <x:v>821530</x:v>
      </x:c>
      <x:c r="B971" s="10" t="str">
        <x:v>北茨城市磯原町</x:v>
      </x:c>
      <x:c r="C971" s="10" t="str">
        <x:v>磯原町</x:v>
      </x:c>
      <x:c r="D971" s="10" t="n">
        <x:v>6</x:v>
      </x:c>
      <x:c r="E971" s="10" t="str">
        <x:v>磯原町本町</x:v>
      </x:c>
      <x:c r="F971" s="10" t="str">
        <x:v>イソハラチョウホンチョウ</x:v>
      </x:c>
      <x:c r="G971" s="10" t="str">
        <x:v>Isoharacho Honcho</x:v>
      </x:c>
      <x:c r="H971" s="27" t="n">
        <x:v>82155</x:v>
      </x:c>
      <x:c r="I971" s="25" t="n">
        <x:v>9001</x:v>
      </x:c>
      <x:c r="J971" s="11" t="str"/>
    </x:row>
    <x:row r="972">
      <x:c r="A972" s="23" t="n">
        <x:v>821530</x:v>
      </x:c>
      <x:c r="B972" s="10" t="str">
        <x:v>北茨城市磯原町</x:v>
      </x:c>
      <x:c r="C972" s="10" t="str">
        <x:v>磯原町</x:v>
      </x:c>
      <x:c r="D972" s="10" t="n">
        <x:v>7</x:v>
      </x:c>
      <x:c r="E972" s="10" t="str">
        <x:v>磯原町木皿</x:v>
      </x:c>
      <x:c r="F972" s="10" t="str">
        <x:v>イソハラチョウキサラ</x:v>
      </x:c>
      <x:c r="G972" s="10" t="str">
        <x:v>Isoharacho Kisara</x:v>
      </x:c>
      <x:c r="H972" s="27" t="n">
        <x:v>82155</x:v>
      </x:c>
      <x:c r="I972" s="25" t="n">
        <x:v>6000</x:v>
      </x:c>
      <x:c r="J972" s="11" t="str"/>
    </x:row>
    <x:row r="973">
      <x:c r="A973" s="23" t="n">
        <x:v>821540</x:v>
      </x:c>
      <x:c r="B973" s="10" t="str">
        <x:v>北茨城市中郷町</x:v>
      </x:c>
      <x:c r="C973" s="10" t="str">
        <x:v>中郷町</x:v>
      </x:c>
      <x:c r="D973" s="10" t="n">
        <x:v>1</x:v>
      </x:c>
      <x:c r="E973" s="10" t="str">
        <x:v>中郷町粟野</x:v>
      </x:c>
      <x:c r="F973" s="10" t="str">
        <x:v>ナカゴウチョウアワノ</x:v>
      </x:c>
      <x:c r="G973" s="10" t="str">
        <x:v>Nakagocho Awano</x:v>
      </x:c>
      <x:c r="H973" s="27" t="n">
        <x:v>82155</x:v>
      </x:c>
      <x:c r="I973" s="25" t="n">
        <x:v>27000</x:v>
      </x:c>
      <x:c r="J973" s="11" t="str"/>
    </x:row>
    <x:row r="974">
      <x:c r="A974" s="23" t="n">
        <x:v>821540</x:v>
      </x:c>
      <x:c r="B974" s="10" t="str">
        <x:v>北茨城市中郷町</x:v>
      </x:c>
      <x:c r="C974" s="10" t="str">
        <x:v>中郷町</x:v>
      </x:c>
      <x:c r="D974" s="10" t="n">
        <x:v>2</x:v>
      </x:c>
      <x:c r="E974" s="10" t="str">
        <x:v>中郷町下桜井</x:v>
      </x:c>
      <x:c r="F974" s="10" t="str">
        <x:v>ナカゴウチョウシモサクライ</x:v>
      </x:c>
      <x:c r="G974" s="10" t="str">
        <x:v>Nakagocho Shimosakurai</x:v>
      </x:c>
      <x:c r="H974" s="27" t="n">
        <x:v>82155</x:v>
      </x:c>
      <x:c r="I974" s="25" t="n">
        <x:v>32000</x:v>
      </x:c>
      <x:c r="J974" s="11" t="str"/>
    </x:row>
    <x:row r="975">
      <x:c r="A975" s="23" t="n">
        <x:v>821540</x:v>
      </x:c>
      <x:c r="B975" s="10" t="str">
        <x:v>北茨城市中郷町</x:v>
      </x:c>
      <x:c r="C975" s="10" t="str">
        <x:v>中郷町</x:v>
      </x:c>
      <x:c r="D975" s="10" t="n">
        <x:v>3</x:v>
      </x:c>
      <x:c r="E975" s="10" t="str">
        <x:v>中郷町汐見ケ丘</x:v>
      </x:c>
      <x:c r="F975" s="10" t="str">
        <x:v>ナカゴウチョウシオミガオカ</x:v>
      </x:c>
      <x:c r="G975" s="10" t="str">
        <x:v>Nakagocho Shiomigaoka</x:v>
      </x:c>
      <x:c r="H975" s="27" t="n">
        <x:v>82155</x:v>
      </x:c>
      <x:c r="I975" s="25" t="n">
        <x:v>31001</x:v>
      </x:c>
      <x:c r="J975" s="11" t="str"/>
    </x:row>
    <x:row r="976">
      <x:c r="A976" s="23" t="n">
        <x:v>821540</x:v>
      </x:c>
      <x:c r="B976" s="10" t="str">
        <x:v>北茨城市中郷町</x:v>
      </x:c>
      <x:c r="C976" s="10" t="str">
        <x:v>中郷町</x:v>
      </x:c>
      <x:c r="D976" s="10" t="n">
        <x:v>4</x:v>
      </x:c>
      <x:c r="E976" s="10" t="str">
        <x:v>中郷町小野矢指</x:v>
      </x:c>
      <x:c r="F976" s="10" t="str">
        <x:v>ナカゴウチョウオノヤサシ</x:v>
      </x:c>
      <x:c r="G976" s="10" t="str">
        <x:v>Nakagocho Onoyasashi</x:v>
      </x:c>
      <x:c r="H976" s="27" t="n">
        <x:v>82155</x:v>
      </x:c>
      <x:c r="I976" s="25" t="n">
        <x:v>29000</x:v>
      </x:c>
      <x:c r="J976" s="11" t="str"/>
    </x:row>
    <x:row r="977">
      <x:c r="A977" s="23" t="n">
        <x:v>821540</x:v>
      </x:c>
      <x:c r="B977" s="10" t="str">
        <x:v>北茨城市中郷町</x:v>
      </x:c>
      <x:c r="C977" s="10" t="str">
        <x:v>中郷町</x:v>
      </x:c>
      <x:c r="D977" s="10" t="n">
        <x:v>5</x:v>
      </x:c>
      <x:c r="E977" s="10" t="str">
        <x:v>中郷町松井</x:v>
      </x:c>
      <x:c r="F977" s="10" t="str">
        <x:v>ナカゴウチョウマツイ</x:v>
      </x:c>
      <x:c r="G977" s="10" t="str">
        <x:v>Nakagocho Matsui</x:v>
      </x:c>
      <x:c r="H977" s="27" t="n">
        <x:v>82155</x:v>
      </x:c>
      <x:c r="I977" s="25" t="n">
        <x:v>34000</x:v>
      </x:c>
      <x:c r="J977" s="11" t="str"/>
    </x:row>
    <x:row r="978">
      <x:c r="A978" s="23" t="n">
        <x:v>821540</x:v>
      </x:c>
      <x:c r="B978" s="10" t="str">
        <x:v>北茨城市中郷町</x:v>
      </x:c>
      <x:c r="C978" s="10" t="str">
        <x:v>中郷町</x:v>
      </x:c>
      <x:c r="D978" s="10" t="n">
        <x:v>6</x:v>
      </x:c>
      <x:c r="E978" s="10" t="str">
        <x:v>中郷町上桜井</x:v>
      </x:c>
      <x:c r="F978" s="10" t="str">
        <x:v>ナカゴウチョウカミサクライ</x:v>
      </x:c>
      <x:c r="G978" s="10" t="str">
        <x:v>Nakagocho Kamisakurai</x:v>
      </x:c>
      <x:c r="H978" s="27" t="n">
        <x:v>82155</x:v>
      </x:c>
      <x:c r="I978" s="25" t="n">
        <x:v>30000</x:v>
      </x:c>
      <x:c r="J978" s="11" t="str">
        <x:v>Yes</x:v>
      </x:c>
    </x:row>
    <x:row r="979">
      <x:c r="A979" s="23" t="n">
        <x:v>821540</x:v>
      </x:c>
      <x:c r="B979" s="10" t="str">
        <x:v>北茨城市中郷町</x:v>
      </x:c>
      <x:c r="C979" s="10" t="str">
        <x:v>中郷町</x:v>
      </x:c>
      <x:c r="D979" s="10" t="n">
        <x:v>7</x:v>
      </x:c>
      <x:c r="E979" s="10" t="str">
        <x:v>中郷町石岡</x:v>
      </x:c>
      <x:c r="F979" s="10" t="str">
        <x:v>ナカゴウチョウイシオカ</x:v>
      </x:c>
      <x:c r="G979" s="10" t="str">
        <x:v>Nakagocho Ishioka</x:v>
      </x:c>
      <x:c r="H979" s="27" t="n">
        <x:v>82155</x:v>
      </x:c>
      <x:c r="I979" s="25" t="n">
        <x:v>28000</x:v>
      </x:c>
      <x:c r="J979" s="11" t="str"/>
    </x:row>
    <x:row r="980">
      <x:c r="A980" s="23" t="n">
        <x:v>821540</x:v>
      </x:c>
      <x:c r="B980" s="10" t="str">
        <x:v>北茨城市中郷町</x:v>
      </x:c>
      <x:c r="C980" s="10" t="str">
        <x:v>中郷町</x:v>
      </x:c>
      <x:c r="D980" s="10" t="n">
        <x:v>8</x:v>
      </x:c>
      <x:c r="E980" s="10" t="str">
        <x:v>中郷町足洗</x:v>
      </x:c>
      <x:c r="F980" s="10" t="str">
        <x:v>ナカゴウチョウアシアライ</x:v>
      </x:c>
      <x:c r="G980" s="10" t="str">
        <x:v>Nakagocho Ashiarai</x:v>
      </x:c>
      <x:c r="H980" s="27" t="n">
        <x:v>82155</x:v>
      </x:c>
      <x:c r="I980" s="25" t="n">
        <x:v>26000</x:v>
      </x:c>
      <x:c r="J980" s="11" t="str"/>
    </x:row>
    <x:row r="981">
      <x:c r="A981" s="23" t="n">
        <x:v>821540</x:v>
      </x:c>
      <x:c r="B981" s="10" t="str">
        <x:v>北茨城市中郷町</x:v>
      </x:c>
      <x:c r="C981" s="10" t="str">
        <x:v>中郷町</x:v>
      </x:c>
      <x:c r="D981" s="10" t="n">
        <x:v>9</x:v>
      </x:c>
      <x:c r="E981" s="10" t="str">
        <x:v>中郷町日棚</x:v>
      </x:c>
      <x:c r="F981" s="10" t="str">
        <x:v>ナカゴウチョウヒタナ</x:v>
      </x:c>
      <x:c r="G981" s="10" t="str">
        <x:v>Nakagocho Hitana</x:v>
      </x:c>
      <x:c r="H981" s="27" t="n">
        <x:v>82155</x:v>
      </x:c>
      <x:c r="I981" s="25" t="n">
        <x:v>33000</x:v>
      </x:c>
      <x:c r="J981" s="11" t="str"/>
    </x:row>
    <x:row r="982">
      <x:c r="A982" s="23" t="n">
        <x:v>823134</x:v>
      </x:c>
      <x:c r="B982" s="10" t="str">
        <x:v>桜川市真壁</x:v>
      </x:c>
      <x:c r="C982" s="10" t="str">
        <x:v>真壁</x:v>
      </x:c>
      <x:c r="D982" s="10" t="n">
        <x:v>1</x:v>
      </x:c>
      <x:c r="E982" s="10" t="str">
        <x:v>真壁町伊佐々</x:v>
      </x:c>
      <x:c r="F982" s="10" t="str">
        <x:v>マカベチョウイサザ</x:v>
      </x:c>
      <x:c r="G982" s="10" t="str">
        <x:v>Makabecho Isaza</x:v>
      </x:c>
      <x:c r="H982" s="27" t="n">
        <x:v>82317</x:v>
      </x:c>
      <x:c r="I982" s="25" t="n">
        <x:v>53000</x:v>
      </x:c>
      <x:c r="J982" s="11" t="str">
        <x:v>Yes</x:v>
      </x:c>
    </x:row>
    <x:row r="983">
      <x:c r="A983" s="23" t="n">
        <x:v>823134</x:v>
      </x:c>
      <x:c r="B983" s="10" t="str">
        <x:v>桜川市真壁</x:v>
      </x:c>
      <x:c r="C983" s="10" t="str">
        <x:v>真壁</x:v>
      </x:c>
      <x:c r="D983" s="10" t="n">
        <x:v>2</x:v>
      </x:c>
      <x:c r="E983" s="10" t="str">
        <x:v>真壁町羽鳥</x:v>
      </x:c>
      <x:c r="F983" s="10" t="str">
        <x:v>マカベチョウハトリ</x:v>
      </x:c>
      <x:c r="G983" s="10" t="str">
        <x:v>Makabecho Hadori</x:v>
      </x:c>
      <x:c r="H983" s="27" t="n">
        <x:v>82317</x:v>
      </x:c>
      <x:c r="I983" s="25" t="n">
        <x:v>67000</x:v>
      </x:c>
      <x:c r="J983" s="11" t="str"/>
    </x:row>
    <x:row r="984">
      <x:c r="A984" s="23" t="n">
        <x:v>823134</x:v>
      </x:c>
      <x:c r="B984" s="10" t="str">
        <x:v>桜川市真壁</x:v>
      </x:c>
      <x:c r="C984" s="10" t="str">
        <x:v>真壁</x:v>
      </x:c>
      <x:c r="D984" s="10" t="n">
        <x:v>3</x:v>
      </x:c>
      <x:c r="E984" s="10" t="str">
        <x:v>真壁町下小幡</x:v>
      </x:c>
      <x:c r="F984" s="10" t="str">
        <x:v>マカベチョウシモコバタ</x:v>
      </x:c>
      <x:c r="G984" s="10" t="str">
        <x:v>Makabecho Shimokobata</x:v>
      </x:c>
      <x:c r="H984" s="27" t="n">
        <x:v>82317</x:v>
      </x:c>
      <x:c r="I984" s="25" t="n">
        <x:v>62000</x:v>
      </x:c>
      <x:c r="J984" s="11" t="str"/>
    </x:row>
    <x:row r="985">
      <x:c r="A985" s="23" t="n">
        <x:v>823134</x:v>
      </x:c>
      <x:c r="B985" s="10" t="str">
        <x:v>桜川市真壁</x:v>
      </x:c>
      <x:c r="C985" s="10" t="str">
        <x:v>真壁</x:v>
      </x:c>
      <x:c r="D985" s="10" t="n">
        <x:v>4</x:v>
      </x:c>
      <x:c r="E985" s="10" t="str">
        <x:v>真壁町下谷貝</x:v>
      </x:c>
      <x:c r="F985" s="10" t="str">
        <x:v>マカベチョウシモヤガイ</x:v>
      </x:c>
      <x:c r="G985" s="10" t="str">
        <x:v>Makabecho Shimoyagai</x:v>
      </x:c>
      <x:c r="H985" s="27" t="n">
        <x:v>82317</x:v>
      </x:c>
      <x:c r="I985" s="25" t="n">
        <x:v>63000</x:v>
      </x:c>
      <x:c r="J985" s="11" t="str"/>
    </x:row>
    <x:row r="986">
      <x:c r="A986" s="23" t="n">
        <x:v>823134</x:v>
      </x:c>
      <x:c r="B986" s="10" t="str">
        <x:v>桜川市真壁</x:v>
      </x:c>
      <x:c r="C986" s="10" t="str">
        <x:v>真壁</x:v>
      </x:c>
      <x:c r="D986" s="10" t="n">
        <x:v>5</x:v>
      </x:c>
      <x:c r="E986" s="10" t="str">
        <x:v>真壁町亀熊</x:v>
      </x:c>
      <x:c r="F986" s="10" t="str">
        <x:v>マカベチョウカメクマ</x:v>
      </x:c>
      <x:c r="G986" s="10" t="str">
        <x:v>Makabecho Kamekuma</x:v>
      </x:c>
      <x:c r="H986" s="27" t="n">
        <x:v>82317</x:v>
      </x:c>
      <x:c r="I986" s="25" t="n">
        <x:v>57000</x:v>
      </x:c>
      <x:c r="J986" s="11" t="str"/>
    </x:row>
    <x:row r="987">
      <x:c r="A987" s="23" t="n">
        <x:v>823134</x:v>
      </x:c>
      <x:c r="B987" s="10" t="str">
        <x:v>桜川市真壁</x:v>
      </x:c>
      <x:c r="C987" s="10" t="str">
        <x:v>真壁</x:v>
      </x:c>
      <x:c r="D987" s="10" t="n">
        <x:v>6</x:v>
      </x:c>
      <x:c r="E987" s="10" t="str">
        <x:v>真壁町原方</x:v>
      </x:c>
      <x:c r="F987" s="10" t="str">
        <x:v>マカベチョウハラガタ</x:v>
      </x:c>
      <x:c r="G987" s="10" t="str">
        <x:v>Makabecho Haragata</x:v>
      </x:c>
      <x:c r="H987" s="27" t="n">
        <x:v>82317</x:v>
      </x:c>
      <x:c r="I987" s="25" t="n">
        <x:v>69000</x:v>
      </x:c>
      <x:c r="J987" s="11" t="str"/>
    </x:row>
    <x:row r="988">
      <x:c r="A988" s="23" t="n">
        <x:v>823134</x:v>
      </x:c>
      <x:c r="B988" s="10" t="str">
        <x:v>桜川市真壁</x:v>
      </x:c>
      <x:c r="C988" s="10" t="str">
        <x:v>真壁</x:v>
      </x:c>
      <x:c r="D988" s="10" t="n">
        <x:v>7</x:v>
      </x:c>
      <x:c r="E988" s="10" t="str">
        <x:v>真壁町源法寺</x:v>
      </x:c>
      <x:c r="F988" s="10" t="str">
        <x:v>マカベチョウゲンポウジ</x:v>
      </x:c>
      <x:c r="G988" s="10" t="str">
        <x:v>Makabecho Gemboji</x:v>
      </x:c>
      <x:c r="H988" s="27" t="n">
        <x:v>82317</x:v>
      </x:c>
      <x:c r="I988" s="25" t="n">
        <x:v>58000</x:v>
      </x:c>
      <x:c r="J988" s="11" t="str"/>
    </x:row>
    <x:row r="989">
      <x:c r="A989" s="23" t="n">
        <x:v>823134</x:v>
      </x:c>
      <x:c r="B989" s="10" t="str">
        <x:v>桜川市真壁</x:v>
      </x:c>
      <x:c r="C989" s="10" t="str">
        <x:v>真壁</x:v>
      </x:c>
      <x:c r="D989" s="10" t="n">
        <x:v>8</x:v>
      </x:c>
      <x:c r="E989" s="10" t="str">
        <x:v>真壁町古城</x:v>
      </x:c>
      <x:c r="F989" s="10" t="str">
        <x:v>マカベチョウフルシロ</x:v>
      </x:c>
      <x:c r="G989" s="10" t="str">
        <x:v>Makabecho Furushiro</x:v>
      </x:c>
      <x:c r="H989" s="27" t="n">
        <x:v>82317</x:v>
      </x:c>
      <x:c r="I989" s="25" t="n">
        <x:v>72000</x:v>
      </x:c>
      <x:c r="J989" s="11" t="str"/>
    </x:row>
    <x:row r="990">
      <x:c r="A990" s="23" t="n">
        <x:v>823134</x:v>
      </x:c>
      <x:c r="B990" s="10" t="str">
        <x:v>桜川市真壁</x:v>
      </x:c>
      <x:c r="C990" s="10" t="str">
        <x:v>真壁</x:v>
      </x:c>
      <x:c r="D990" s="10" t="n">
        <x:v>9</x:v>
      </x:c>
      <x:c r="E990" s="10" t="str">
        <x:v>真壁町細芝</x:v>
      </x:c>
      <x:c r="F990" s="10" t="str">
        <x:v>マカベチョウホソシバ</x:v>
      </x:c>
      <x:c r="G990" s="10" t="str">
        <x:v>Makabecho Hososhiba</x:v>
      </x:c>
      <x:c r="H990" s="27" t="n">
        <x:v>82317</x:v>
      </x:c>
      <x:c r="I990" s="25" t="n">
        <x:v>73000</x:v>
      </x:c>
      <x:c r="J990" s="11" t="str"/>
    </x:row>
    <x:row r="991">
      <x:c r="A991" s="23" t="n">
        <x:v>823134</x:v>
      </x:c>
      <x:c r="B991" s="10" t="str">
        <x:v>桜川市真壁</x:v>
      </x:c>
      <x:c r="C991" s="10" t="str">
        <x:v>真壁</x:v>
      </x:c>
      <x:c r="D991" s="10" t="n">
        <x:v>10</x:v>
      </x:c>
      <x:c r="E991" s="10" t="str">
        <x:v>真壁町桜井</x:v>
      </x:c>
      <x:c r="F991" s="10" t="str">
        <x:v>マカベチョウサクライ</x:v>
      </x:c>
      <x:c r="G991" s="10" t="str">
        <x:v>Makabecho Sakurai</x:v>
      </x:c>
      <x:c r="H991" s="27" t="n">
        <x:v>82317</x:v>
      </x:c>
      <x:c r="I991" s="25" t="n">
        <x:v>60000</x:v>
      </x:c>
      <x:c r="J991" s="11" t="str"/>
    </x:row>
    <x:row r="992">
      <x:c r="A992" s="23" t="n">
        <x:v>823134</x:v>
      </x:c>
      <x:c r="B992" s="10" t="str">
        <x:v>桜川市真壁</x:v>
      </x:c>
      <x:c r="C992" s="10" t="str">
        <x:v>真壁</x:v>
      </x:c>
      <x:c r="D992" s="10" t="n">
        <x:v>11</x:v>
      </x:c>
      <x:c r="E992" s="10" t="str">
        <x:v>真壁町山尾</x:v>
      </x:c>
      <x:c r="F992" s="10" t="str">
        <x:v>マカベチョウヤマオ</x:v>
      </x:c>
      <x:c r="G992" s="10" t="str">
        <x:v>Makabecho Yamao</x:v>
      </x:c>
      <x:c r="H992" s="27" t="n">
        <x:v>82317</x:v>
      </x:c>
      <x:c r="I992" s="25" t="n">
        <x:v>75000</x:v>
      </x:c>
      <x:c r="J992" s="11" t="str"/>
    </x:row>
    <x:row r="993">
      <x:c r="A993" s="23" t="n">
        <x:v>823134</x:v>
      </x:c>
      <x:c r="B993" s="10" t="str">
        <x:v>桜川市真壁</x:v>
      </x:c>
      <x:c r="C993" s="10" t="str">
        <x:v>真壁</x:v>
      </x:c>
      <x:c r="D993" s="10" t="n">
        <x:v>12</x:v>
      </x:c>
      <x:c r="E993" s="10" t="str">
        <x:v>真壁町酒寄</x:v>
      </x:c>
      <x:c r="F993" s="10" t="str">
        <x:v>マカベチョウサカヨリ</x:v>
      </x:c>
      <x:c r="G993" s="10" t="str">
        <x:v>Makabecho Sakayori</x:v>
      </x:c>
      <x:c r="H993" s="27" t="n">
        <x:v>82317</x:v>
      </x:c>
      <x:c r="I993" s="25" t="n">
        <x:v>59000</x:v>
      </x:c>
      <x:c r="J993" s="11" t="str"/>
    </x:row>
    <x:row r="994">
      <x:c r="A994" s="23" t="n">
        <x:v>823134</x:v>
      </x:c>
      <x:c r="B994" s="10" t="str">
        <x:v>桜川市真壁</x:v>
      </x:c>
      <x:c r="C994" s="10" t="str">
        <x:v>真壁</x:v>
      </x:c>
      <x:c r="D994" s="10" t="n">
        <x:v>13</x:v>
      </x:c>
      <x:c r="E994" s="10" t="str">
        <x:v>真壁町上小幡</x:v>
      </x:c>
      <x:c r="F994" s="10" t="str">
        <x:v>マカベチョウカミコバタ</x:v>
      </x:c>
      <x:c r="G994" s="10" t="str">
        <x:v>Makabecho Kamikobata</x:v>
      </x:c>
      <x:c r="H994" s="27" t="n">
        <x:v>82317</x:v>
      </x:c>
      <x:c r="I994" s="25" t="n">
        <x:v>55000</x:v>
      </x:c>
      <x:c r="J994" s="11" t="str"/>
    </x:row>
    <x:row r="995">
      <x:c r="A995" s="23" t="n">
        <x:v>823134</x:v>
      </x:c>
      <x:c r="B995" s="10" t="str">
        <x:v>桜川市真壁</x:v>
      </x:c>
      <x:c r="C995" s="10" t="str">
        <x:v>真壁</x:v>
      </x:c>
      <x:c r="D995" s="10" t="n">
        <x:v>14</x:v>
      </x:c>
      <x:c r="E995" s="10" t="str">
        <x:v>真壁町上谷貝</x:v>
      </x:c>
      <x:c r="F995" s="10" t="str">
        <x:v>マカベチョウカミヤガイ</x:v>
      </x:c>
      <x:c r="G995" s="10" t="str">
        <x:v>Makabecho Kamiyagai</x:v>
      </x:c>
      <x:c r="H995" s="27" t="n">
        <x:v>82317</x:v>
      </x:c>
      <x:c r="I995" s="25" t="n">
        <x:v>56000</x:v>
      </x:c>
      <x:c r="J995" s="11" t="str"/>
    </x:row>
    <x:row r="996">
      <x:c r="A996" s="23" t="n">
        <x:v>823134</x:v>
      </x:c>
      <x:c r="B996" s="10" t="str">
        <x:v>桜川市真壁</x:v>
      </x:c>
      <x:c r="C996" s="10" t="str">
        <x:v>真壁</x:v>
      </x:c>
      <x:c r="D996" s="10" t="n">
        <x:v>15</x:v>
      </x:c>
      <x:c r="E996" s="10" t="str">
        <x:v>真壁町真壁</x:v>
      </x:c>
      <x:c r="F996" s="10" t="str">
        <x:v>マカベチョウマカベ</x:v>
      </x:c>
      <x:c r="G996" s="10" t="str">
        <x:v>Makabecho Makabe</x:v>
      </x:c>
      <x:c r="H996" s="27" t="n">
        <x:v>82317</x:v>
      </x:c>
      <x:c r="I996" s="25" t="n">
        <x:v>74000</x:v>
      </x:c>
      <x:c r="J996" s="11" t="str"/>
    </x:row>
    <x:row r="997">
      <x:c r="A997" s="23" t="n">
        <x:v>823134</x:v>
      </x:c>
      <x:c r="B997" s="10" t="str">
        <x:v>桜川市真壁</x:v>
      </x:c>
      <x:c r="C997" s="10" t="str">
        <x:v>真壁</x:v>
      </x:c>
      <x:c r="D997" s="10" t="n">
        <x:v>16</x:v>
      </x:c>
      <x:c r="E997" s="10" t="str">
        <x:v>真壁町大塚新田</x:v>
      </x:c>
      <x:c r="F997" s="10" t="str">
        <x:v>マカベチョウオオツカシンデン</x:v>
      </x:c>
      <x:c r="G997" s="10" t="str">
        <x:v>Makabecho Otsukashinden</x:v>
      </x:c>
      <x:c r="H997" s="27" t="n">
        <x:v>82317</x:v>
      </x:c>
      <x:c r="I997" s="25" t="n">
        <x:v>54000</x:v>
      </x:c>
      <x:c r="J997" s="11" t="str"/>
    </x:row>
    <x:row r="998">
      <x:c r="A998" s="23" t="n">
        <x:v>823134</x:v>
      </x:c>
      <x:c r="B998" s="10" t="str">
        <x:v>桜川市真壁</x:v>
      </x:c>
      <x:c r="C998" s="10" t="str">
        <x:v>真壁</x:v>
      </x:c>
      <x:c r="D998" s="10" t="n">
        <x:v>17</x:v>
      </x:c>
      <x:c r="E998" s="10" t="str">
        <x:v>真壁町長岡</x:v>
      </x:c>
      <x:c r="F998" s="10" t="str">
        <x:v>マカベチョウナガオカ</x:v>
      </x:c>
      <x:c r="G998" s="10" t="str">
        <x:v>Makabecho Nagaoka</x:v>
      </x:c>
      <x:c r="H998" s="27" t="n">
        <x:v>82317</x:v>
      </x:c>
      <x:c r="I998" s="25" t="n">
        <x:v>66000</x:v>
      </x:c>
      <x:c r="J998" s="11" t="str"/>
    </x:row>
    <x:row r="999">
      <x:c r="A999" s="23" t="n">
        <x:v>823134</x:v>
      </x:c>
      <x:c r="B999" s="10" t="str">
        <x:v>桜川市真壁</x:v>
      </x:c>
      <x:c r="C999" s="10" t="str">
        <x:v>真壁</x:v>
      </x:c>
      <x:c r="D999" s="10" t="n">
        <x:v>18</x:v>
      </x:c>
      <x:c r="E999" s="10" t="str">
        <x:v>真壁町椎尾</x:v>
      </x:c>
      <x:c r="F999" s="10" t="str">
        <x:v>マカベチョウシイオ</x:v>
      </x:c>
      <x:c r="G999" s="10" t="str">
        <x:v>Makabecho Shiio</x:v>
      </x:c>
      <x:c r="H999" s="27" t="n">
        <x:v>82317</x:v>
      </x:c>
      <x:c r="I999" s="25" t="n">
        <x:v>61000</x:v>
      </x:c>
      <x:c r="J999" s="11" t="str"/>
    </x:row>
    <x:row r="1000">
      <x:c r="A1000" s="23" t="n">
        <x:v>823134</x:v>
      </x:c>
      <x:c r="B1000" s="10" t="str">
        <x:v>桜川市真壁</x:v>
      </x:c>
      <x:c r="C1000" s="10" t="str">
        <x:v>真壁</x:v>
      </x:c>
      <x:c r="D1000" s="10" t="n">
        <x:v>19</x:v>
      </x:c>
      <x:c r="E1000" s="10" t="str">
        <x:v>真壁町田</x:v>
      </x:c>
      <x:c r="F1000" s="10" t="str">
        <x:v>マカベチョウタ</x:v>
      </x:c>
      <x:c r="G1000" s="10" t="str">
        <x:v>Makabecho Ta</x:v>
      </x:c>
      <x:c r="H1000" s="27" t="n">
        <x:v>82317</x:v>
      </x:c>
      <x:c r="I1000" s="25" t="n">
        <x:v>65000</x:v>
      </x:c>
      <x:c r="J1000" s="11" t="str"/>
    </x:row>
    <x:row r="1001">
      <x:c r="A1001" s="23" t="n">
        <x:v>823134</x:v>
      </x:c>
      <x:c r="B1001" s="10" t="str">
        <x:v>桜川市真壁</x:v>
      </x:c>
      <x:c r="C1001" s="10" t="str">
        <x:v>真壁</x:v>
      </x:c>
      <x:c r="D1001" s="10" t="n">
        <x:v>20</x:v>
      </x:c>
      <x:c r="E1001" s="10" t="str">
        <x:v>真壁町東山田</x:v>
      </x:c>
      <x:c r="F1001" s="10" t="str">
        <x:v>マカベチョウヒガシヤマダ</x:v>
      </x:c>
      <x:c r="G1001" s="10" t="str">
        <x:v>Makabecho Higashiyamada</x:v>
      </x:c>
      <x:c r="H1001" s="27" t="n">
        <x:v>82317</x:v>
      </x:c>
      <x:c r="I1001" s="25" t="n">
        <x:v>71000</x:v>
      </x:c>
      <x:c r="J1001" s="11" t="str"/>
    </x:row>
    <x:row r="1002">
      <x:c r="A1002" s="23" t="n">
        <x:v>823134</x:v>
      </x:c>
      <x:c r="B1002" s="10" t="str">
        <x:v>桜川市真壁</x:v>
      </x:c>
      <x:c r="C1002" s="10" t="str">
        <x:v>真壁</x:v>
      </x:c>
      <x:c r="D1002" s="10" t="n">
        <x:v>21</x:v>
      </x:c>
      <x:c r="E1002" s="10" t="str">
        <x:v>真壁町東矢貝</x:v>
      </x:c>
      <x:c r="F1002" s="10" t="str">
        <x:v>マカベチョウヒガシヤガイ</x:v>
      </x:c>
      <x:c r="G1002" s="10" t="str">
        <x:v>Makabecho Higashiyagai</x:v>
      </x:c>
      <x:c r="H1002" s="27" t="n">
        <x:v>82317</x:v>
      </x:c>
      <x:c r="I1002" s="25" t="n">
        <x:v>70000</x:v>
      </x:c>
      <x:c r="J1002" s="11" t="str"/>
    </x:row>
    <x:row r="1003">
      <x:c r="A1003" s="23" t="n">
        <x:v>823134</x:v>
      </x:c>
      <x:c r="B1003" s="10" t="str">
        <x:v>桜川市真壁</x:v>
      </x:c>
      <x:c r="C1003" s="10" t="str">
        <x:v>真壁</x:v>
      </x:c>
      <x:c r="D1003" s="10" t="n">
        <x:v>22</x:v>
      </x:c>
      <x:c r="E1003" s="10" t="str">
        <x:v>真壁町白井</x:v>
      </x:c>
      <x:c r="F1003" s="10" t="str">
        <x:v>マカベチョウシライ</x:v>
      </x:c>
      <x:c r="G1003" s="10" t="str">
        <x:v>Makabecho Shirai</x:v>
      </x:c>
      <x:c r="H1003" s="27" t="n">
        <x:v>82317</x:v>
      </x:c>
      <x:c r="I1003" s="25" t="n">
        <x:v>64000</x:v>
      </x:c>
      <x:c r="J1003" s="11" t="str"/>
    </x:row>
    <x:row r="1004">
      <x:c r="A1004" s="23" t="n">
        <x:v>823134</x:v>
      </x:c>
      <x:c r="B1004" s="10" t="str">
        <x:v>桜川市真壁</x:v>
      </x:c>
      <x:c r="C1004" s="10" t="str">
        <x:v>真壁</x:v>
      </x:c>
      <x:c r="D1004" s="10" t="n">
        <x:v>23</x:v>
      </x:c>
      <x:c r="E1004" s="10" t="str">
        <x:v>真壁町塙世</x:v>
      </x:c>
      <x:c r="F1004" s="10" t="str">
        <x:v>マカベチョウハナワゼ</x:v>
      </x:c>
      <x:c r="G1004" s="10" t="str">
        <x:v>Makabecho Hanawaze</x:v>
      </x:c>
      <x:c r="H1004" s="27" t="n">
        <x:v>82317</x:v>
      </x:c>
      <x:c r="I1004" s="25" t="n">
        <x:v>68000</x:v>
      </x:c>
      <x:c r="J1004" s="11" t="str"/>
    </x:row>
    <x:row r="1005">
      <x:c r="A1005" s="23" t="n">
        <x:v>823134</x:v>
      </x:c>
      <x:c r="B1005" s="10" t="str">
        <x:v>桜川市真壁</x:v>
      </x:c>
      <x:c r="C1005" s="10" t="str">
        <x:v>真壁</x:v>
      </x:c>
      <x:c r="D1005" s="10" t="n">
        <x:v>24</x:v>
      </x:c>
      <x:c r="E1005" s="10" t="str">
        <x:v>真壁町飯塚</x:v>
      </x:c>
      <x:c r="F1005" s="10" t="str">
        <x:v>マカベチョウイイツカ</x:v>
      </x:c>
      <x:c r="G1005" s="10" t="str">
        <x:v>Makabecho Iitsuka</x:v>
      </x:c>
      <x:c r="H1005" s="27" t="n">
        <x:v>82317</x:v>
      </x:c>
      <x:c r="I1005" s="25" t="n">
        <x:v>52000</x:v>
      </x:c>
      <x:c r="J1005" s="11" t="str"/>
    </x:row>
    <x:row r="1006">
      <x:c r="A1006" s="23" t="n">
        <x:v>823332</x:v>
      </x:c>
      <x:c r="B1006" s="10" t="str">
        <x:v>行方市玉造</x:v>
      </x:c>
      <x:c r="C1006" s="10" t="str">
        <x:v>玉造</x:v>
      </x:c>
      <x:c r="D1006" s="10" t="n">
        <x:v>1</x:v>
      </x:c>
      <x:c r="E1006" s="10" t="str">
        <x:v>玉造乙</x:v>
      </x:c>
      <x:c r="F1006" s="10" t="str">
        <x:v>タマツクリオツ</x:v>
      </x:c>
      <x:c r="G1006" s="10" t="str">
        <x:v>Tamatsukuri Otsu</x:v>
      </x:c>
      <x:c r="H1006" s="27" t="n">
        <x:v>82333</x:v>
      </x:c>
      <x:c r="I1006" s="25" t="n">
        <x:v>30000</x:v>
      </x:c>
      <x:c r="J1006" s="11" t="str"/>
    </x:row>
    <x:row r="1007">
      <x:c r="A1007" s="23" t="n">
        <x:v>823332</x:v>
      </x:c>
      <x:c r="B1007" s="10" t="str">
        <x:v>行方市玉造</x:v>
      </x:c>
      <x:c r="C1007" s="10" t="str">
        <x:v>玉造</x:v>
      </x:c>
      <x:c r="D1007" s="10" t="n">
        <x:v>2</x:v>
      </x:c>
      <x:c r="E1007" s="10" t="str">
        <x:v>玉造甲</x:v>
      </x:c>
      <x:c r="F1007" s="10" t="str">
        <x:v>タマツクリコウ</x:v>
      </x:c>
      <x:c r="G1007" s="10" t="str">
        <x:v>Tamatsukuri Ko</x:v>
      </x:c>
      <x:c r="H1007" s="27" t="n">
        <x:v>82333</x:v>
      </x:c>
      <x:c r="I1007" s="25" t="n">
        <x:v>31000</x:v>
      </x:c>
      <x:c r="J1007" s="11" t="str">
        <x:v>Yes</x:v>
      </x:c>
    </x:row>
    <x:row r="1008">
      <x:c r="A1008" s="23" t="n">
        <x:v>1020631</x:v>
      </x:c>
      <x:c r="B1008" s="10" t="str">
        <x:v>沼田市白沢町</x:v>
      </x:c>
      <x:c r="C1008" s="10" t="str">
        <x:v>白沢町</x:v>
      </x:c>
      <x:c r="D1008" s="10" t="n">
        <x:v>1</x:v>
      </x:c>
      <x:c r="E1008" s="10" t="str">
        <x:v>白沢町下古語父</x:v>
      </x:c>
      <x:c r="F1008" s="10" t="str">
        <x:v>シラサワマチシモココブ</x:v>
      </x:c>
      <x:c r="G1008" s="10" t="str">
        <x:v>Shirasawamachi Shimokokobu</x:v>
      </x:c>
      <x:c r="H1008" s="27" t="n">
        <x:v>102067</x:v>
      </x:c>
      <x:c r="I1008" s="25" t="n">
        <x:v>33000</x:v>
      </x:c>
      <x:c r="J1008" s="11" t="str"/>
    </x:row>
    <x:row r="1009">
      <x:c r="A1009" s="23" t="n">
        <x:v>1020631</x:v>
      </x:c>
      <x:c r="B1009" s="10" t="str">
        <x:v>沼田市白沢町</x:v>
      </x:c>
      <x:c r="C1009" s="10" t="str">
        <x:v>白沢町</x:v>
      </x:c>
      <x:c r="D1009" s="10" t="n">
        <x:v>2</x:v>
      </x:c>
      <x:c r="E1009" s="10" t="str">
        <x:v>白沢町岩室</x:v>
      </x:c>
      <x:c r="F1009" s="10" t="str">
        <x:v>シラサワマチイワムロ</x:v>
      </x:c>
      <x:c r="G1009" s="10" t="str">
        <x:v>Shirasawamachi Iwamuro</x:v>
      </x:c>
      <x:c r="H1009" s="27" t="n">
        <x:v>102067</x:v>
      </x:c>
      <x:c r="I1009" s="25" t="n">
        <x:v>30000</x:v>
      </x:c>
      <x:c r="J1009" s="11" t="str"/>
    </x:row>
    <x:row r="1010">
      <x:c r="A1010" s="23" t="n">
        <x:v>1020631</x:v>
      </x:c>
      <x:c r="B1010" s="10" t="str">
        <x:v>沼田市白沢町</x:v>
      </x:c>
      <x:c r="C1010" s="10" t="str">
        <x:v>白沢町</x:v>
      </x:c>
      <x:c r="D1010" s="10" t="n">
        <x:v>3</x:v>
      </x:c>
      <x:c r="E1010" s="10" t="str">
        <x:v>白沢町高平</x:v>
      </x:c>
      <x:c r="F1010" s="10" t="str">
        <x:v>シラサワマチタカヒラ</x:v>
      </x:c>
      <x:c r="G1010" s="10" t="str">
        <x:v>Shirasawamachi Takahira</x:v>
      </x:c>
      <x:c r="H1010" s="27" t="n">
        <x:v>102067</x:v>
      </x:c>
      <x:c r="I1010" s="25" t="n">
        <x:v>34000</x:v>
      </x:c>
      <x:c r="J1010" s="11" t="str">
        <x:v>Yes</x:v>
      </x:c>
    </x:row>
    <x:row r="1011">
      <x:c r="A1011" s="23" t="n">
        <x:v>1020631</x:v>
      </x:c>
      <x:c r="B1011" s="10" t="str">
        <x:v>沼田市白沢町</x:v>
      </x:c>
      <x:c r="C1011" s="10" t="str">
        <x:v>白沢町</x:v>
      </x:c>
      <x:c r="D1011" s="10" t="n">
        <x:v>4</x:v>
      </x:c>
      <x:c r="E1011" s="10" t="str">
        <x:v>白沢町上古語父</x:v>
      </x:c>
      <x:c r="F1011" s="10" t="str">
        <x:v>シラサワマチカミココブ</x:v>
      </x:c>
      <x:c r="G1011" s="10" t="str">
        <x:v>Shirasawamachi Kamikokobu</x:v>
      </x:c>
      <x:c r="H1011" s="27" t="n">
        <x:v>102067</x:v>
      </x:c>
      <x:c r="I1011" s="25" t="n">
        <x:v>32000</x:v>
      </x:c>
      <x:c r="J1011" s="11" t="str"/>
    </x:row>
    <x:row r="1012">
      <x:c r="A1012" s="23" t="n">
        <x:v>1020631</x:v>
      </x:c>
      <x:c r="B1012" s="10" t="str">
        <x:v>沼田市白沢町</x:v>
      </x:c>
      <x:c r="C1012" s="10" t="str">
        <x:v>白沢町</x:v>
      </x:c>
      <x:c r="D1012" s="10" t="n">
        <x:v>5</x:v>
      </x:c>
      <x:c r="E1012" s="10" t="str">
        <x:v>白沢町生枝</x:v>
      </x:c>
      <x:c r="F1012" s="10" t="str">
        <x:v>シラサワマチナマエ</x:v>
      </x:c>
      <x:c r="G1012" s="10" t="str">
        <x:v>Shirasawamachi Namae</x:v>
      </x:c>
      <x:c r="H1012" s="27" t="n">
        <x:v>102067</x:v>
      </x:c>
      <x:c r="I1012" s="25" t="n">
        <x:v>35000</x:v>
      </x:c>
      <x:c r="J1012" s="11" t="str"/>
    </x:row>
    <x:row r="1013">
      <x:c r="A1013" s="23" t="n">
        <x:v>1020631</x:v>
      </x:c>
      <x:c r="B1013" s="10" t="str">
        <x:v>沼田市白沢町</x:v>
      </x:c>
      <x:c r="C1013" s="10" t="str">
        <x:v>白沢町</x:v>
      </x:c>
      <x:c r="D1013" s="10" t="n">
        <x:v>6</x:v>
      </x:c>
      <x:c r="E1013" s="10" t="str">
        <x:v>白沢町尾合</x:v>
      </x:c>
      <x:c r="F1013" s="10" t="str">
        <x:v>シラサワマチオアイ</x:v>
      </x:c>
      <x:c r="G1013" s="10" t="str">
        <x:v>Shirasawamachi Oai</x:v>
      </x:c>
      <x:c r="H1013" s="27" t="n">
        <x:v>102067</x:v>
      </x:c>
      <x:c r="I1013" s="25" t="n">
        <x:v>31000</x:v>
      </x:c>
      <x:c r="J1013" s="11" t="str"/>
    </x:row>
    <x:row r="1014">
      <x:c r="A1014" s="23" t="n">
        <x:v>1020631</x:v>
      </x:c>
      <x:c r="B1014" s="10" t="str">
        <x:v>沼田市白沢町</x:v>
      </x:c>
      <x:c r="C1014" s="10" t="str">
        <x:v>白沢町</x:v>
      </x:c>
      <x:c r="D1014" s="10" t="n">
        <x:v>7</x:v>
      </x:c>
      <x:c r="E1014" s="10" t="str">
        <x:v>白沢町平出</x:v>
      </x:c>
      <x:c r="F1014" s="10" t="str">
        <x:v>シラサワマチヒライデ</x:v>
      </x:c>
      <x:c r="G1014" s="10" t="str">
        <x:v>Shirasawamachi Hiraide</x:v>
      </x:c>
      <x:c r="H1014" s="27" t="n">
        <x:v>102067</x:v>
      </x:c>
      <x:c r="I1014" s="25" t="n">
        <x:v>36000</x:v>
      </x:c>
      <x:c r="J1014" s="11" t="str"/>
    </x:row>
    <x:row r="1015">
      <x:c r="A1015" s="23" t="n">
        <x:v>1020634</x:v>
      </x:c>
      <x:c r="B1015" s="10" t="str">
        <x:v>沼田市利根町</x:v>
      </x:c>
      <x:c r="C1015" s="10" t="str">
        <x:v>利根町</x:v>
      </x:c>
      <x:c r="D1015" s="10" t="n">
        <x:v>1</x:v>
      </x:c>
      <x:c r="E1015" s="10" t="str">
        <x:v>利根町園原</x:v>
      </x:c>
      <x:c r="F1015" s="10" t="str">
        <x:v>トネマチソノハラ</x:v>
      </x:c>
      <x:c r="G1015" s="10" t="str">
        <x:v>Tonemachi Sonohara</x:v>
      </x:c>
      <x:c r="H1015" s="27" t="n">
        <x:v>102067</x:v>
      </x:c>
      <x:c r="I1015" s="25" t="n">
        <x:v>53000</x:v>
      </x:c>
      <x:c r="J1015" s="11" t="str"/>
    </x:row>
    <x:row r="1016">
      <x:c r="A1016" s="23" t="n">
        <x:v>1020634</x:v>
      </x:c>
      <x:c r="B1016" s="10" t="str">
        <x:v>沼田市利根町</x:v>
      </x:c>
      <x:c r="C1016" s="10" t="str">
        <x:v>利根町</x:v>
      </x:c>
      <x:c r="D1016" s="10" t="n">
        <x:v>2</x:v>
      </x:c>
      <x:c r="E1016" s="10" t="str">
        <x:v>利根町柿平</x:v>
      </x:c>
      <x:c r="F1016" s="10" t="str">
        <x:v>トネマチカキダイラ</x:v>
      </x:c>
      <x:c r="G1016" s="10" t="str">
        <x:v>Tonemachi Kakidaira</x:v>
      </x:c>
      <x:c r="H1016" s="27" t="n">
        <x:v>102067</x:v>
      </x:c>
      <x:c r="I1016" s="25" t="n">
        <x:v>50000</x:v>
      </x:c>
      <x:c r="J1016" s="11" t="str"/>
    </x:row>
    <x:row r="1017">
      <x:c r="A1017" s="23" t="n">
        <x:v>1020634</x:v>
      </x:c>
      <x:c r="B1017" s="10" t="str">
        <x:v>沼田市利根町</x:v>
      </x:c>
      <x:c r="C1017" s="10" t="str">
        <x:v>利根町</x:v>
      </x:c>
      <x:c r="D1017" s="10" t="n">
        <x:v>3</x:v>
      </x:c>
      <x:c r="E1017" s="10" t="str">
        <x:v>利根町穴原</x:v>
      </x:c>
      <x:c r="F1017" s="10" t="str">
        <x:v>トネマチアナバラ</x:v>
      </x:c>
      <x:c r="G1017" s="10" t="str">
        <x:v>Tonemachi Anabara</x:v>
      </x:c>
      <x:c r="H1017" s="27" t="n">
        <x:v>102067</x:v>
      </x:c>
      <x:c r="I1017" s="25" t="n">
        <x:v>44000</x:v>
      </x:c>
      <x:c r="J1017" s="11" t="str"/>
    </x:row>
    <x:row r="1018">
      <x:c r="A1018" s="23" t="n">
        <x:v>1020634</x:v>
      </x:c>
      <x:c r="B1018" s="10" t="str">
        <x:v>沼田市利根町</x:v>
      </x:c>
      <x:c r="C1018" s="10" t="str">
        <x:v>利根町</x:v>
      </x:c>
      <x:c r="D1018" s="10" t="n">
        <x:v>4</x:v>
      </x:c>
      <x:c r="E1018" s="10" t="str">
        <x:v>利根町高戸谷</x:v>
      </x:c>
      <x:c r="F1018" s="10" t="str">
        <x:v>トネマチタカトヤ</x:v>
      </x:c>
      <x:c r="G1018" s="10" t="str">
        <x:v>Tonemachi Takatoya</x:v>
      </x:c>
      <x:c r="H1018" s="27" t="n">
        <x:v>102067</x:v>
      </x:c>
      <x:c r="I1018" s="25" t="n">
        <x:v>54000</x:v>
      </x:c>
      <x:c r="J1018" s="11" t="str"/>
    </x:row>
    <x:row r="1019">
      <x:c r="A1019" s="23" t="n">
        <x:v>1020634</x:v>
      </x:c>
      <x:c r="B1019" s="10" t="str">
        <x:v>沼田市利根町</x:v>
      </x:c>
      <x:c r="C1019" s="10" t="str">
        <x:v>利根町</x:v>
      </x:c>
      <x:c r="D1019" s="10" t="n">
        <x:v>5</x:v>
      </x:c>
      <x:c r="E1019" s="10" t="str">
        <x:v>利根町根利</x:v>
      </x:c>
      <x:c r="F1019" s="10" t="str">
        <x:v>トネマチネリ</x:v>
      </x:c>
      <x:c r="G1019" s="10" t="str">
        <x:v>Tonemachi Neri</x:v>
      </x:c>
      <x:c r="H1019" s="27" t="n">
        <x:v>102067</x:v>
      </x:c>
      <x:c r="I1019" s="25" t="n">
        <x:v>58000</x:v>
      </x:c>
      <x:c r="J1019" s="11" t="str"/>
    </x:row>
    <x:row r="1020">
      <x:c r="A1020" s="23" t="n">
        <x:v>1020634</x:v>
      </x:c>
      <x:c r="B1020" s="10" t="str">
        <x:v>沼田市利根町</x:v>
      </x:c>
      <x:c r="C1020" s="10" t="str">
        <x:v>利根町</x:v>
      </x:c>
      <x:c r="D1020" s="10" t="n">
        <x:v>6</x:v>
      </x:c>
      <x:c r="E1020" s="10" t="str">
        <x:v>利根町砂川</x:v>
      </x:c>
      <x:c r="F1020" s="10" t="str">
        <x:v>トネマチスナガワ</x:v>
      </x:c>
      <x:c r="G1020" s="10" t="str">
        <x:v>Tonemachi Sunagawa</x:v>
      </x:c>
      <x:c r="H1020" s="27" t="n">
        <x:v>102067</x:v>
      </x:c>
      <x:c r="I1020" s="25" t="n">
        <x:v>52000</x:v>
      </x:c>
      <x:c r="J1020" s="11" t="str"/>
    </x:row>
    <x:row r="1021">
      <x:c r="A1021" s="23" t="n">
        <x:v>1020634</x:v>
      </x:c>
      <x:c r="B1021" s="10" t="str">
        <x:v>沼田市利根町</x:v>
      </x:c>
      <x:c r="C1021" s="10" t="str">
        <x:v>利根町</x:v>
      </x:c>
      <x:c r="D1021" s="10" t="n">
        <x:v>7</x:v>
      </x:c>
      <x:c r="E1021" s="10" t="str">
        <x:v>利根町小松</x:v>
      </x:c>
      <x:c r="F1021" s="10" t="str">
        <x:v>トネマチコマツ</x:v>
      </x:c>
      <x:c r="G1021" s="10" t="str">
        <x:v>Tonemachi Komatsu</x:v>
      </x:c>
      <x:c r="H1021" s="27" t="n">
        <x:v>102067</x:v>
      </x:c>
      <x:c r="I1021" s="25" t="n">
        <x:v>51000</x:v>
      </x:c>
      <x:c r="J1021" s="11" t="str"/>
    </x:row>
    <x:row r="1022">
      <x:c r="A1022" s="23" t="n">
        <x:v>1020634</x:v>
      </x:c>
      <x:c r="B1022" s="10" t="str">
        <x:v>沼田市利根町</x:v>
      </x:c>
      <x:c r="C1022" s="10" t="str">
        <x:v>利根町</x:v>
      </x:c>
      <x:c r="D1022" s="10" t="n">
        <x:v>8</x:v>
      </x:c>
      <x:c r="E1022" s="10" t="str">
        <x:v>利根町青木</x:v>
      </x:c>
      <x:c r="F1022" s="10" t="str">
        <x:v>トネマチアオキ</x:v>
      </x:c>
      <x:c r="G1022" s="10" t="str">
        <x:v>Tonemachi Aoki</x:v>
      </x:c>
      <x:c r="H1022" s="27" t="n">
        <x:v>102067</x:v>
      </x:c>
      <x:c r="I1022" s="25" t="n">
        <x:v>43000</x:v>
      </x:c>
      <x:c r="J1022" s="11" t="str"/>
    </x:row>
    <x:row r="1023">
      <x:c r="A1023" s="23" t="n">
        <x:v>1020634</x:v>
      </x:c>
      <x:c r="B1023" s="10" t="str">
        <x:v>沼田市利根町</x:v>
      </x:c>
      <x:c r="C1023" s="10" t="str">
        <x:v>利根町</x:v>
      </x:c>
      <x:c r="D1023" s="10" t="n">
        <x:v>9</x:v>
      </x:c>
      <x:c r="E1023" s="10" t="str">
        <x:v>利根町石戸新田</x:v>
      </x:c>
      <x:c r="F1023" s="10" t="str">
        <x:v>トネマチイシドシンデン</x:v>
      </x:c>
      <x:c r="G1023" s="10" t="str">
        <x:v>Tonemachi Ishidoshinden</x:v>
      </x:c>
      <x:c r="H1023" s="27" t="n">
        <x:v>102067</x:v>
      </x:c>
      <x:c r="I1023" s="25" t="n">
        <x:v>45000</x:v>
      </x:c>
      <x:c r="J1023" s="11" t="str"/>
    </x:row>
    <x:row r="1024">
      <x:c r="A1024" s="23" t="n">
        <x:v>1020634</x:v>
      </x:c>
      <x:c r="B1024" s="10" t="str">
        <x:v>沼田市利根町</x:v>
      </x:c>
      <x:c r="C1024" s="10" t="str">
        <x:v>利根町</x:v>
      </x:c>
      <x:c r="D1024" s="10" t="n">
        <x:v>10</x:v>
      </x:c>
      <x:c r="E1024" s="10" t="str">
        <x:v>利根町千鳥</x:v>
      </x:c>
      <x:c r="F1024" s="10" t="str">
        <x:v>トネマチチドリ</x:v>
      </x:c>
      <x:c r="G1024" s="10" t="str">
        <x:v>Tonemachi Chidori</x:v>
      </x:c>
      <x:c r="H1024" s="27" t="n">
        <x:v>102067</x:v>
      </x:c>
      <x:c r="I1024" s="25" t="n">
        <x:v>56000</x:v>
      </x:c>
      <x:c r="J1024" s="11" t="str"/>
    </x:row>
    <x:row r="1025">
      <x:c r="A1025" s="23" t="n">
        <x:v>1020634</x:v>
      </x:c>
      <x:c r="B1025" s="10" t="str">
        <x:v>沼田市利根町</x:v>
      </x:c>
      <x:c r="C1025" s="10" t="str">
        <x:v>利根町</x:v>
      </x:c>
      <x:c r="D1025" s="10" t="n">
        <x:v>11</x:v>
      </x:c>
      <x:c r="E1025" s="10" t="str">
        <x:v>利根町多那</x:v>
      </x:c>
      <x:c r="F1025" s="10" t="str">
        <x:v>トネマチタナ</x:v>
      </x:c>
      <x:c r="G1025" s="10" t="str">
        <x:v>Tonemachi Tana</x:v>
      </x:c>
      <x:c r="H1025" s="27" t="n">
        <x:v>102067</x:v>
      </x:c>
      <x:c r="I1025" s="25" t="n">
        <x:v>55000</x:v>
      </x:c>
      <x:c r="J1025" s="11" t="str"/>
    </x:row>
    <x:row r="1026">
      <x:c r="A1026" s="23" t="n">
        <x:v>1020634</x:v>
      </x:c>
      <x:c r="B1026" s="10" t="str">
        <x:v>沼田市利根町</x:v>
      </x:c>
      <x:c r="C1026" s="10" t="str">
        <x:v>利根町</x:v>
      </x:c>
      <x:c r="D1026" s="10" t="n">
        <x:v>12</x:v>
      </x:c>
      <x:c r="E1026" s="10" t="str">
        <x:v>利根町大原</x:v>
      </x:c>
      <x:c r="F1026" s="10" t="str">
        <x:v>トネマチオオハラ</x:v>
      </x:c>
      <x:c r="G1026" s="10" t="str">
        <x:v>Tonemachi Ohara</x:v>
      </x:c>
      <x:c r="H1026" s="27" t="n">
        <x:v>102067</x:v>
      </x:c>
      <x:c r="I1026" s="25" t="n">
        <x:v>47000</x:v>
      </x:c>
      <x:c r="J1026" s="11" t="str"/>
    </x:row>
    <x:row r="1027">
      <x:c r="A1027" s="23" t="n">
        <x:v>1020634</x:v>
      </x:c>
      <x:c r="B1027" s="10" t="str">
        <x:v>沼田市利根町</x:v>
      </x:c>
      <x:c r="C1027" s="10" t="str">
        <x:v>利根町</x:v>
      </x:c>
      <x:c r="D1027" s="10" t="n">
        <x:v>13</x:v>
      </x:c>
      <x:c r="E1027" s="10" t="str">
        <x:v>利根町大楊</x:v>
      </x:c>
      <x:c r="F1027" s="10" t="str">
        <x:v>トネマチオオヨウ</x:v>
      </x:c>
      <x:c r="G1027" s="10" t="str">
        <x:v>Tonemachi Oyo</x:v>
      </x:c>
      <x:c r="H1027" s="27" t="n">
        <x:v>102067</x:v>
      </x:c>
      <x:c r="I1027" s="25" t="n">
        <x:v>48000</x:v>
      </x:c>
      <x:c r="J1027" s="11" t="str"/>
    </x:row>
    <x:row r="1028">
      <x:c r="A1028" s="23" t="n">
        <x:v>1020634</x:v>
      </x:c>
      <x:c r="B1028" s="10" t="str">
        <x:v>沼田市利根町</x:v>
      </x:c>
      <x:c r="C1028" s="10" t="str">
        <x:v>利根町</x:v>
      </x:c>
      <x:c r="D1028" s="10" t="n">
        <x:v>14</x:v>
      </x:c>
      <x:c r="E1028" s="10" t="str">
        <x:v>利根町追貝</x:v>
      </x:c>
      <x:c r="F1028" s="10" t="str">
        <x:v>トネマチオッカイ</x:v>
      </x:c>
      <x:c r="G1028" s="10" t="str">
        <x:v>Tonemachi Okkai</x:v>
      </x:c>
      <x:c r="H1028" s="27" t="n">
        <x:v>102067</x:v>
      </x:c>
      <x:c r="I1028" s="25" t="n">
        <x:v>49000</x:v>
      </x:c>
      <x:c r="J1028" s="11" t="str">
        <x:v>Yes</x:v>
      </x:c>
    </x:row>
    <x:row r="1029">
      <x:c r="A1029" s="23" t="n">
        <x:v>1020634</x:v>
      </x:c>
      <x:c r="B1029" s="10" t="str">
        <x:v>沼田市利根町</x:v>
      </x:c>
      <x:c r="C1029" s="10" t="str">
        <x:v>利根町</x:v>
      </x:c>
      <x:c r="D1029" s="10" t="n">
        <x:v>15</x:v>
      </x:c>
      <x:c r="E1029" s="10" t="str">
        <x:v>利根町二本松</x:v>
      </x:c>
      <x:c r="F1029" s="10" t="str">
        <x:v>トネマチニホンマツ</x:v>
      </x:c>
      <x:c r="G1029" s="10" t="str">
        <x:v>Tonemachi Nihommatsu</x:v>
      </x:c>
      <x:c r="H1029" s="27" t="n">
        <x:v>102067</x:v>
      </x:c>
      <x:c r="I1029" s="25" t="n">
        <x:v>57000</x:v>
      </x:c>
      <x:c r="J1029" s="11" t="str"/>
    </x:row>
    <x:row r="1030">
      <x:c r="A1030" s="23" t="n">
        <x:v>1020634</x:v>
      </x:c>
      <x:c r="B1030" s="10" t="str">
        <x:v>沼田市利根町</x:v>
      </x:c>
      <x:c r="C1030" s="10" t="str">
        <x:v>利根町</x:v>
      </x:c>
      <x:c r="D1030" s="10" t="n">
        <x:v>16</x:v>
      </x:c>
      <x:c r="E1030" s="10" t="str">
        <x:v>利根町日影南郷</x:v>
      </x:c>
      <x:c r="F1030" s="10" t="str">
        <x:v>トネマチヒカゲナンゴウ</x:v>
      </x:c>
      <x:c r="G1030" s="10" t="str">
        <x:v>Tonemachi Hikagenango</x:v>
      </x:c>
      <x:c r="H1030" s="27" t="n">
        <x:v>102067</x:v>
      </x:c>
      <x:c r="I1030" s="25" t="n">
        <x:v>59000</x:v>
      </x:c>
      <x:c r="J1030" s="11" t="str"/>
    </x:row>
    <x:row r="1031">
      <x:c r="A1031" s="23" t="n">
        <x:v>1020634</x:v>
      </x:c>
      <x:c r="B1031" s="10" t="str">
        <x:v>沼田市利根町</x:v>
      </x:c>
      <x:c r="C1031" s="10" t="str">
        <x:v>利根町</x:v>
      </x:c>
      <x:c r="D1031" s="10" t="n">
        <x:v>17</x:v>
      </x:c>
      <x:c r="E1031" s="10" t="str">
        <x:v>利根町日向南郷</x:v>
      </x:c>
      <x:c r="F1031" s="10" t="str">
        <x:v>トネマチヒナタナンゴウ</x:v>
      </x:c>
      <x:c r="G1031" s="10" t="str">
        <x:v>Tonemachi Hinatanango</x:v>
      </x:c>
      <x:c r="H1031" s="27" t="n">
        <x:v>102067</x:v>
      </x:c>
      <x:c r="I1031" s="25" t="n">
        <x:v>60000</x:v>
      </x:c>
      <x:c r="J1031" s="11" t="str"/>
    </x:row>
    <x:row r="1032">
      <x:c r="A1032" s="23" t="n">
        <x:v>1020634</x:v>
      </x:c>
      <x:c r="B1032" s="10" t="str">
        <x:v>沼田市利根町</x:v>
      </x:c>
      <x:c r="C1032" s="10" t="str">
        <x:v>利根町</x:v>
      </x:c>
      <x:c r="D1032" s="10" t="n">
        <x:v>18</x:v>
      </x:c>
      <x:c r="E1032" s="10" t="str">
        <x:v>利根町平川</x:v>
      </x:c>
      <x:c r="F1032" s="10" t="str">
        <x:v>トネマチヒラガワ</x:v>
      </x:c>
      <x:c r="G1032" s="10" t="str">
        <x:v>Tonemachi Hiragawa</x:v>
      </x:c>
      <x:c r="H1032" s="27" t="n">
        <x:v>102067</x:v>
      </x:c>
      <x:c r="I1032" s="25" t="n">
        <x:v>61000</x:v>
      </x:c>
      <x:c r="J1032" s="11" t="str"/>
    </x:row>
    <x:row r="1033">
      <x:c r="A1033" s="23" t="n">
        <x:v>1020634</x:v>
      </x:c>
      <x:c r="B1033" s="10" t="str">
        <x:v>沼田市利根町</x:v>
      </x:c>
      <x:c r="C1033" s="10" t="str">
        <x:v>利根町</x:v>
      </x:c>
      <x:c r="D1033" s="10" t="n">
        <x:v>19</x:v>
      </x:c>
      <x:c r="E1033" s="10" t="str">
        <x:v>利根町輪組</x:v>
      </x:c>
      <x:c r="F1033" s="10" t="str">
        <x:v>トネマチワクミ</x:v>
      </x:c>
      <x:c r="G1033" s="10" t="str">
        <x:v>Tonemachi Wakumi</x:v>
      </x:c>
      <x:c r="H1033" s="27" t="n">
        <x:v>102067</x:v>
      </x:c>
      <x:c r="I1033" s="25" t="n">
        <x:v>62000</x:v>
      </x:c>
      <x:c r="J1033" s="11" t="str"/>
    </x:row>
    <x:row r="1034">
      <x:c r="A1034" s="23" t="n">
        <x:v>1020634</x:v>
      </x:c>
      <x:c r="B1034" s="10" t="str">
        <x:v>沼田市利根町</x:v>
      </x:c>
      <x:c r="C1034" s="10" t="str">
        <x:v>利根町</x:v>
      </x:c>
      <x:c r="D1034" s="10" t="n">
        <x:v>20</x:v>
      </x:c>
      <x:c r="E1034" s="10" t="str">
        <x:v>利根町老神</x:v>
      </x:c>
      <x:c r="F1034" s="10" t="str">
        <x:v>トネマチオイガミ</x:v>
      </x:c>
      <x:c r="G1034" s="10" t="str">
        <x:v>Tonemachi Oigami</x:v>
      </x:c>
      <x:c r="H1034" s="27" t="n">
        <x:v>102067</x:v>
      </x:c>
      <x:c r="I1034" s="25" t="n">
        <x:v>46000</x:v>
      </x:c>
      <x:c r="J1034" s="11" t="str"/>
    </x:row>
    <x:row r="1035">
      <x:c r="A1035" s="23" t="n">
        <x:v>1020133</x:v>
      </x:c>
      <x:c r="B1035" s="10" t="str">
        <x:v>前橋市粕川町</x:v>
      </x:c>
      <x:c r="C1035" s="10" t="str">
        <x:v>粕川町</x:v>
      </x:c>
      <x:c r="D1035" s="10" t="n">
        <x:v>1</x:v>
      </x:c>
      <x:c r="E1035" s="10" t="str">
        <x:v>粕川町一日市</x:v>
      </x:c>
      <x:c r="F1035" s="10" t="str">
        <x:v>カスカワマチヒトイチ</x:v>
      </x:c>
      <x:c r="G1035" s="10" t="str">
        <x:v>Kasukawamachi Hitoichi</x:v>
      </x:c>
      <x:c r="H1035" s="27" t="n">
        <x:v>102016</x:v>
      </x:c>
      <x:c r="I1035" s="25" t="n">
        <x:v>50000</x:v>
      </x:c>
      <x:c r="J1035" s="11" t="str"/>
    </x:row>
    <x:row r="1036">
      <x:c r="A1036" s="23" t="n">
        <x:v>1020133</x:v>
      </x:c>
      <x:c r="B1036" s="10" t="str">
        <x:v>前橋市粕川町</x:v>
      </x:c>
      <x:c r="C1036" s="10" t="str">
        <x:v>粕川町</x:v>
      </x:c>
      <x:c r="D1036" s="10" t="n">
        <x:v>2</x:v>
      </x:c>
      <x:c r="E1036" s="10" t="str">
        <x:v>粕川町稲里</x:v>
      </x:c>
      <x:c r="F1036" s="10" t="str">
        <x:v>カスカワマチイナサト</x:v>
      </x:c>
      <x:c r="G1036" s="10" t="str">
        <x:v>Kasukawamachi Inasato</x:v>
      </x:c>
      <x:c r="H1036" s="27" t="n">
        <x:v>102016</x:v>
      </x:c>
      <x:c r="I1036" s="25" t="n">
        <x:v>40000</x:v>
      </x:c>
      <x:c r="J1036" s="11" t="str"/>
    </x:row>
    <x:row r="1037">
      <x:c r="A1037" s="23" t="n">
        <x:v>1020133</x:v>
      </x:c>
      <x:c r="B1037" s="10" t="str">
        <x:v>前橋市粕川町</x:v>
      </x:c>
      <x:c r="C1037" s="10" t="str">
        <x:v>粕川町</x:v>
      </x:c>
      <x:c r="D1037" s="10" t="n">
        <x:v>3</x:v>
      </x:c>
      <x:c r="E1037" s="10" t="str">
        <x:v>粕川町下東田面</x:v>
      </x:c>
      <x:c r="F1037" s="10" t="str">
        <x:v>カスカワマチシモヒガシタナボ</x:v>
      </x:c>
      <x:c r="G1037" s="10" t="str">
        <x:v>Kasukawamachi Shimohigashitanabo</x:v>
      </x:c>
      <x:c r="H1037" s="27" t="n">
        <x:v>102016</x:v>
      </x:c>
      <x:c r="I1037" s="25" t="n">
        <x:v>44000</x:v>
      </x:c>
      <x:c r="J1037" s="11" t="str"/>
    </x:row>
    <x:row r="1038">
      <x:c r="A1038" s="23" t="n">
        <x:v>1020133</x:v>
      </x:c>
      <x:c r="B1038" s="10" t="str">
        <x:v>前橋市粕川町</x:v>
      </x:c>
      <x:c r="C1038" s="10" t="str">
        <x:v>粕川町</x:v>
      </x:c>
      <x:c r="D1038" s="10" t="n">
        <x:v>4</x:v>
      </x:c>
      <x:c r="E1038" s="10" t="str">
        <x:v>粕川町月田</x:v>
      </x:c>
      <x:c r="F1038" s="10" t="str">
        <x:v>カスカワマチツキダ</x:v>
      </x:c>
      <x:c r="G1038" s="10" t="str">
        <x:v>Kasukawamachi Tsukida</x:v>
      </x:c>
      <x:c r="H1038" s="27" t="n">
        <x:v>102016</x:v>
      </x:c>
      <x:c r="I1038" s="25" t="n">
        <x:v>46000</x:v>
      </x:c>
      <x:c r="J1038" s="11" t="str"/>
    </x:row>
    <x:row r="1039">
      <x:c r="A1039" s="23" t="n">
        <x:v>1020133</x:v>
      </x:c>
      <x:c r="B1039" s="10" t="str">
        <x:v>前橋市粕川町</x:v>
      </x:c>
      <x:c r="C1039" s="10" t="str">
        <x:v>粕川町</x:v>
      </x:c>
      <x:c r="D1039" s="10" t="n">
        <x:v>5</x:v>
      </x:c>
      <x:c r="E1039" s="10" t="str">
        <x:v>粕川町込皆戸</x:v>
      </x:c>
      <x:c r="F1039" s="10" t="str">
        <x:v>カスカワマチコミガイト</x:v>
      </x:c>
      <x:c r="G1039" s="10" t="str">
        <x:v>Kasukawamachi Komigaito</x:v>
      </x:c>
      <x:c r="H1039" s="27" t="n">
        <x:v>102016</x:v>
      </x:c>
      <x:c r="I1039" s="25" t="n">
        <x:v>43000</x:v>
      </x:c>
      <x:c r="J1039" s="11" t="str"/>
    </x:row>
    <x:row r="1040">
      <x:c r="A1040" s="23" t="n">
        <x:v>1020133</x:v>
      </x:c>
      <x:c r="B1040" s="10" t="str">
        <x:v>前橋市粕川町</x:v>
      </x:c>
      <x:c r="C1040" s="10" t="str">
        <x:v>粕川町</x:v>
      </x:c>
      <x:c r="D1040" s="10" t="n">
        <x:v>6</x:v>
      </x:c>
      <x:c r="E1040" s="10" t="str">
        <x:v>粕川町室沢</x:v>
      </x:c>
      <x:c r="F1040" s="10" t="str">
        <x:v>カスカワマチムロサワ</x:v>
      </x:c>
      <x:c r="G1040" s="10" t="str">
        <x:v>Kasukawamachi Murosawa</x:v>
      </x:c>
      <x:c r="H1040" s="27" t="n">
        <x:v>102016</x:v>
      </x:c>
      <x:c r="I1040" s="25" t="n">
        <x:v>53000</x:v>
      </x:c>
      <x:c r="J1040" s="11" t="str"/>
    </x:row>
    <x:row r="1041">
      <x:c r="A1041" s="23" t="n">
        <x:v>1020133</x:v>
      </x:c>
      <x:c r="B1041" s="10" t="str">
        <x:v>前橋市粕川町</x:v>
      </x:c>
      <x:c r="C1041" s="10" t="str">
        <x:v>粕川町</x:v>
      </x:c>
      <x:c r="D1041" s="10" t="n">
        <x:v>7</x:v>
      </x:c>
      <x:c r="E1041" s="10" t="str">
        <x:v>粕川町女渕</x:v>
      </x:c>
      <x:c r="F1041" s="10" t="str">
        <x:v>カスカワマチオナブチ</x:v>
      </x:c>
      <x:c r="G1041" s="10" t="str">
        <x:v>Kasukawamachi Onabuchi</x:v>
      </x:c>
      <x:c r="H1041" s="27" t="n">
        <x:v>102016</x:v>
      </x:c>
      <x:c r="I1041" s="25" t="n">
        <x:v>41000</x:v>
      </x:c>
      <x:c r="J1041" s="11" t="str">
        <x:v>Yes</x:v>
      </x:c>
    </x:row>
    <x:row r="1042">
      <x:c r="A1042" s="23" t="n">
        <x:v>1020133</x:v>
      </x:c>
      <x:c r="B1042" s="10" t="str">
        <x:v>前橋市粕川町</x:v>
      </x:c>
      <x:c r="C1042" s="10" t="str">
        <x:v>粕川町</x:v>
      </x:c>
      <x:c r="D1042" s="10" t="n">
        <x:v>8</x:v>
      </x:c>
      <x:c r="E1042" s="10" t="str">
        <x:v>粕川町上東田面</x:v>
      </x:c>
      <x:c r="F1042" s="10" t="str">
        <x:v>カスカワマチカミヒガシタナボ</x:v>
      </x:c>
      <x:c r="G1042" s="10" t="str">
        <x:v>Kasukawamachi Kamihigashitanabo</x:v>
      </x:c>
      <x:c r="H1042" s="27" t="n">
        <x:v>102016</x:v>
      </x:c>
      <x:c r="I1042" s="25" t="n">
        <x:v>42000</x:v>
      </x:c>
      <x:c r="J1042" s="11" t="str"/>
    </x:row>
    <x:row r="1043">
      <x:c r="A1043" s="23" t="n">
        <x:v>1020133</x:v>
      </x:c>
      <x:c r="B1043" s="10" t="str">
        <x:v>前橋市粕川町</x:v>
      </x:c>
      <x:c r="C1043" s="10" t="str">
        <x:v>粕川町</x:v>
      </x:c>
      <x:c r="D1043" s="10" t="n">
        <x:v>9</x:v>
      </x:c>
      <x:c r="E1043" s="10" t="str">
        <x:v>粕川町新屋</x:v>
      </x:c>
      <x:c r="F1043" s="10" t="str">
        <x:v>カスカワマチアラヤ</x:v>
      </x:c>
      <x:c r="G1043" s="10" t="str">
        <x:v>Kasukawamachi Araya</x:v>
      </x:c>
      <x:c r="H1043" s="27" t="n">
        <x:v>102016</x:v>
      </x:c>
      <x:c r="I1043" s="25" t="n">
        <x:v>39000</x:v>
      </x:c>
      <x:c r="J1043" s="11" t="str"/>
    </x:row>
    <x:row r="1044">
      <x:c r="A1044" s="23" t="n">
        <x:v>1020133</x:v>
      </x:c>
      <x:c r="B1044" s="10" t="str">
        <x:v>前橋市粕川町</x:v>
      </x:c>
      <x:c r="C1044" s="10" t="str">
        <x:v>粕川町</x:v>
      </x:c>
      <x:c r="D1044" s="10" t="n">
        <x:v>10</x:v>
      </x:c>
      <x:c r="E1044" s="10" t="str">
        <x:v>粕川町深津</x:v>
      </x:c>
      <x:c r="F1044" s="10" t="str">
        <x:v>カスカワマチフカヅ</x:v>
      </x:c>
      <x:c r="G1044" s="10" t="str">
        <x:v>Kasukawamachi Fukazu</x:v>
      </x:c>
      <x:c r="H1044" s="27" t="n">
        <x:v>102016</x:v>
      </x:c>
      <x:c r="I1044" s="25" t="n">
        <x:v>51000</x:v>
      </x:c>
      <x:c r="J1044" s="11" t="str"/>
    </x:row>
    <x:row r="1045">
      <x:c r="A1045" s="23" t="n">
        <x:v>1020133</x:v>
      </x:c>
      <x:c r="B1045" s="10" t="str">
        <x:v>前橋市粕川町</x:v>
      </x:c>
      <x:c r="C1045" s="10" t="str">
        <x:v>粕川町</x:v>
      </x:c>
      <x:c r="D1045" s="10" t="n">
        <x:v>11</x:v>
      </x:c>
      <x:c r="E1045" s="10" t="str">
        <x:v>粕川町西田面</x:v>
      </x:c>
      <x:c r="F1045" s="10" t="str">
        <x:v>カスカワマチニシタナボ</x:v>
      </x:c>
      <x:c r="G1045" s="10" t="str">
        <x:v>Kasukawamachi Nishitanabo</x:v>
      </x:c>
      <x:c r="H1045" s="27" t="n">
        <x:v>102016</x:v>
      </x:c>
      <x:c r="I1045" s="25" t="n">
        <x:v>49000</x:v>
      </x:c>
      <x:c r="J1045" s="11" t="str"/>
    </x:row>
    <x:row r="1046">
      <x:c r="A1046" s="23" t="n">
        <x:v>1020133</x:v>
      </x:c>
      <x:c r="B1046" s="10" t="str">
        <x:v>前橋市粕川町</x:v>
      </x:c>
      <x:c r="C1046" s="10" t="str">
        <x:v>粕川町</x:v>
      </x:c>
      <x:c r="D1046" s="10" t="n">
        <x:v>12</x:v>
      </x:c>
      <x:c r="E1046" s="10" t="str">
        <x:v>粕川町前皆戸</x:v>
      </x:c>
      <x:c r="F1046" s="10" t="str">
        <x:v>カスカワマチマエガイト</x:v>
      </x:c>
      <x:c r="G1046" s="10" t="str">
        <x:v>Kasukawamachi Maegaito</x:v>
      </x:c>
      <x:c r="H1046" s="27" t="n">
        <x:v>102016</x:v>
      </x:c>
      <x:c r="I1046" s="25" t="n">
        <x:v>52000</x:v>
      </x:c>
      <x:c r="J1046" s="11" t="str"/>
    </x:row>
    <x:row r="1047">
      <x:c r="A1047" s="23" t="n">
        <x:v>1020133</x:v>
      </x:c>
      <x:c r="B1047" s="10" t="str">
        <x:v>前橋市粕川町</x:v>
      </x:c>
      <x:c r="C1047" s="10" t="str">
        <x:v>粕川町</x:v>
      </x:c>
      <x:c r="D1047" s="10" t="n">
        <x:v>13</x:v>
      </x:c>
      <x:c r="E1047" s="10" t="str">
        <x:v>粕川町膳</x:v>
      </x:c>
      <x:c r="F1047" s="10" t="str">
        <x:v>カスカワマチゼン</x:v>
      </x:c>
      <x:c r="G1047" s="10" t="str">
        <x:v>Kasukawamachi Zen</x:v>
      </x:c>
      <x:c r="H1047" s="27" t="n">
        <x:v>102016</x:v>
      </x:c>
      <x:c r="I1047" s="25" t="n">
        <x:v>45000</x:v>
      </x:c>
      <x:c r="J1047" s="11" t="str"/>
    </x:row>
    <x:row r="1048">
      <x:c r="A1048" s="23" t="n">
        <x:v>1020133</x:v>
      </x:c>
      <x:c r="B1048" s="10" t="str">
        <x:v>前橋市粕川町</x:v>
      </x:c>
      <x:c r="C1048" s="10" t="str">
        <x:v>粕川町</x:v>
      </x:c>
      <x:c r="D1048" s="10" t="n">
        <x:v>14</x:v>
      </x:c>
      <x:c r="E1048" s="10" t="str">
        <x:v>粕川町中</x:v>
      </x:c>
      <x:c r="F1048" s="10" t="str">
        <x:v>カスカワマチナカ</x:v>
      </x:c>
      <x:c r="G1048" s="10" t="str">
        <x:v>Kasukawamachi Naka</x:v>
      </x:c>
      <x:c r="H1048" s="27" t="n">
        <x:v>102016</x:v>
      </x:c>
      <x:c r="I1048" s="25" t="n">
        <x:v>47000</x:v>
      </x:c>
      <x:c r="J1048" s="11" t="str"/>
    </x:row>
    <x:row r="1049">
      <x:c r="A1049" s="23" t="n">
        <x:v>1020133</x:v>
      </x:c>
      <x:c r="B1049" s="10" t="str">
        <x:v>前橋市粕川町</x:v>
      </x:c>
      <x:c r="C1049" s="10" t="str">
        <x:v>粕川町</x:v>
      </x:c>
      <x:c r="D1049" s="10" t="n">
        <x:v>15</x:v>
      </x:c>
      <x:c r="E1049" s="10" t="str">
        <x:v>粕川町中之沢</x:v>
      </x:c>
      <x:c r="F1049" s="10" t="str">
        <x:v>カスカワマチナカノサワ</x:v>
      </x:c>
      <x:c r="G1049" s="10" t="str">
        <x:v>Kasukawamachi Nakanosawa</x:v>
      </x:c>
      <x:c r="H1049" s="27" t="n">
        <x:v>102016</x:v>
      </x:c>
      <x:c r="I1049" s="25" t="n">
        <x:v>48000</x:v>
      </x:c>
      <x:c r="J1049" s="11" t="str"/>
    </x:row>
    <x:row r="1050">
      <x:c r="A1050" s="23" t="n">
        <x:v>1020134</x:v>
      </x:c>
      <x:c r="B1050" s="10" t="str">
        <x:v>前橋市富士見町</x:v>
      </x:c>
      <x:c r="C1050" s="10" t="str">
        <x:v>富士見町</x:v>
      </x:c>
      <x:c r="D1050" s="10" t="n">
        <x:v>1</x:v>
      </x:c>
      <x:c r="E1050" s="10" t="str">
        <x:v>富士見町引田</x:v>
      </x:c>
      <x:c r="F1050" s="10" t="str">
        <x:v>フジミマチヒキダ</x:v>
      </x:c>
      <x:c r="G1050" s="10" t="str">
        <x:v>Fujimimachi Hikida</x:v>
      </x:c>
      <x:c r="H1050" s="27" t="n">
        <x:v>102016</x:v>
      </x:c>
      <x:c r="I1050" s="25" t="n">
        <x:v>164000</x:v>
      </x:c>
      <x:c r="J1050" s="11" t="str"/>
    </x:row>
    <x:row r="1051">
      <x:c r="A1051" s="23" t="n">
        <x:v>1020134</x:v>
      </x:c>
      <x:c r="B1051" s="10" t="str">
        <x:v>前橋市富士見町</x:v>
      </x:c>
      <x:c r="C1051" s="10" t="str">
        <x:v>富士見町</x:v>
      </x:c>
      <x:c r="D1051" s="10" t="n">
        <x:v>2</x:v>
      </x:c>
      <x:c r="E1051" s="10" t="str">
        <x:v>富士見町横室</x:v>
      </x:c>
      <x:c r="F1051" s="10" t="str">
        <x:v>フジミマチヨコムロ</x:v>
      </x:c>
      <x:c r="G1051" s="10" t="str">
        <x:v>Fujimimachi Yokomuro</x:v>
      </x:c>
      <x:c r="H1051" s="27" t="n">
        <x:v>102016</x:v>
      </x:c>
      <x:c r="I1051" s="25" t="n">
        <x:v>167000</x:v>
      </x:c>
      <x:c r="J1051" s="11" t="str"/>
    </x:row>
    <x:row r="1052">
      <x:c r="A1052" s="23" t="n">
        <x:v>1020134</x:v>
      </x:c>
      <x:c r="B1052" s="10" t="str">
        <x:v>前橋市富士見町</x:v>
      </x:c>
      <x:c r="C1052" s="10" t="str">
        <x:v>富士見町</x:v>
      </x:c>
      <x:c r="D1052" s="10" t="n">
        <x:v>3</x:v>
      </x:c>
      <x:c r="E1052" s="10" t="str">
        <x:v>富士見町皆沢</x:v>
      </x:c>
      <x:c r="F1052" s="10" t="str">
        <x:v>フジミマチミナザワ</x:v>
      </x:c>
      <x:c r="G1052" s="10" t="str">
        <x:v>Fujimimachi Minazawa</x:v>
      </x:c>
      <x:c r="H1052" s="27" t="n">
        <x:v>102016</x:v>
      </x:c>
      <x:c r="I1052" s="25" t="n">
        <x:v>165000</x:v>
      </x:c>
      <x:c r="J1052" s="11" t="str"/>
    </x:row>
    <x:row r="1053">
      <x:c r="A1053" s="23" t="n">
        <x:v>1020134</x:v>
      </x:c>
      <x:c r="B1053" s="10" t="str">
        <x:v>前橋市富士見町</x:v>
      </x:c>
      <x:c r="C1053" s="10" t="str">
        <x:v>富士見町</x:v>
      </x:c>
      <x:c r="D1053" s="10" t="n">
        <x:v>4</x:v>
      </x:c>
      <x:c r="E1053" s="10" t="str">
        <x:v>富士見町原之郷</x:v>
      </x:c>
      <x:c r="F1053" s="10" t="str">
        <x:v>フジミマチハラノゴウ</x:v>
      </x:c>
      <x:c r="G1053" s="10" t="str">
        <x:v>Fujimimachi Haranogo</x:v>
      </x:c>
      <x:c r="H1053" s="27" t="n">
        <x:v>102016</x:v>
      </x:c>
      <x:c r="I1053" s="25" t="n">
        <x:v>163000</x:v>
      </x:c>
      <x:c r="J1053" s="11" t="str"/>
    </x:row>
    <x:row r="1054">
      <x:c r="A1054" s="23" t="n">
        <x:v>1020134</x:v>
      </x:c>
      <x:c r="B1054" s="10" t="str">
        <x:v>前橋市富士見町</x:v>
      </x:c>
      <x:c r="C1054" s="10" t="str">
        <x:v>富士見町</x:v>
      </x:c>
      <x:c r="D1054" s="10" t="n">
        <x:v>5</x:v>
      </x:c>
      <x:c r="E1054" s="10" t="str">
        <x:v>富士見町山口</x:v>
      </x:c>
      <x:c r="F1054" s="10" t="str">
        <x:v>フジミマチヤマグチ</x:v>
      </x:c>
      <x:c r="G1054" s="10" t="str">
        <x:v>Fujimimachi Yamaguchi</x:v>
      </x:c>
      <x:c r="H1054" s="27" t="n">
        <x:v>102016</x:v>
      </x:c>
      <x:c r="I1054" s="25" t="n">
        <x:v>166000</x:v>
      </x:c>
      <x:c r="J1054" s="11" t="str"/>
    </x:row>
    <x:row r="1055">
      <x:c r="A1055" s="23" t="n">
        <x:v>1020134</x:v>
      </x:c>
      <x:c r="B1055" s="10" t="str">
        <x:v>前橋市富士見町</x:v>
      </x:c>
      <x:c r="C1055" s="10" t="str">
        <x:v>富士見町</x:v>
      </x:c>
      <x:c r="D1055" s="10" t="n">
        <x:v>6</x:v>
      </x:c>
      <x:c r="E1055" s="10" t="str">
        <x:v>富士見町市之木場</x:v>
      </x:c>
      <x:c r="F1055" s="10" t="str">
        <x:v>フジミマチイチノキバ</x:v>
      </x:c>
      <x:c r="G1055" s="10" t="str">
        <x:v>Fujimimachi Ichinokiba</x:v>
      </x:c>
      <x:c r="H1055" s="27" t="n">
        <x:v>102016</x:v>
      </x:c>
      <x:c r="I1055" s="25" t="n">
        <x:v>156000</x:v>
      </x:c>
      <x:c r="J1055" s="11" t="str"/>
    </x:row>
    <x:row r="1056">
      <x:c r="A1056" s="23" t="n">
        <x:v>1020134</x:v>
      </x:c>
      <x:c r="B1056" s="10" t="str">
        <x:v>前橋市富士見町</x:v>
      </x:c>
      <x:c r="C1056" s="10" t="str">
        <x:v>富士見町</x:v>
      </x:c>
      <x:c r="D1056" s="10" t="n">
        <x:v>7</x:v>
      </x:c>
      <x:c r="E1056" s="10" t="str">
        <x:v>富士見町時沢</x:v>
      </x:c>
      <x:c r="F1056" s="10" t="str">
        <x:v>フジミマチトキザワ</x:v>
      </x:c>
      <x:c r="G1056" s="10" t="str">
        <x:v>Fujimimachi Tokizawa</x:v>
      </x:c>
      <x:c r="H1056" s="27" t="n">
        <x:v>102016</x:v>
      </x:c>
      <x:c r="I1056" s="25" t="n">
        <x:v>162000</x:v>
      </x:c>
      <x:c r="J1056" s="11" t="str"/>
    </x:row>
    <x:row r="1057">
      <x:c r="A1057" s="23" t="n">
        <x:v>1020134</x:v>
      </x:c>
      <x:c r="B1057" s="10" t="str">
        <x:v>前橋市富士見町</x:v>
      </x:c>
      <x:c r="C1057" s="10" t="str">
        <x:v>富士見町</x:v>
      </x:c>
      <x:c r="D1057" s="10" t="n">
        <x:v>8</x:v>
      </x:c>
      <x:c r="E1057" s="10" t="str">
        <x:v>富士見町漆窪</x:v>
      </x:c>
      <x:c r="F1057" s="10" t="str">
        <x:v>フジミマチウルクボ</x:v>
      </x:c>
      <x:c r="G1057" s="10" t="str">
        <x:v>Fujimimachi Urukubo</x:v>
      </x:c>
      <x:c r="H1057" s="27" t="n">
        <x:v>102016</x:v>
      </x:c>
      <x:c r="I1057" s="25" t="n">
        <x:v>157000</x:v>
      </x:c>
      <x:c r="J1057" s="11" t="str"/>
    </x:row>
    <x:row r="1058">
      <x:c r="A1058" s="23" t="n">
        <x:v>1020134</x:v>
      </x:c>
      <x:c r="B1058" s="10" t="str">
        <x:v>前橋市富士見町</x:v>
      </x:c>
      <x:c r="C1058" s="10" t="str">
        <x:v>富士見町</x:v>
      </x:c>
      <x:c r="D1058" s="10" t="n">
        <x:v>9</x:v>
      </x:c>
      <x:c r="E1058" s="10" t="str">
        <x:v>富士見町小沢</x:v>
      </x:c>
      <x:c r="F1058" s="10" t="str">
        <x:v>フジミマチオザワ</x:v>
      </x:c>
      <x:c r="G1058" s="10" t="str">
        <x:v>Fujimimachi Ozawa</x:v>
      </x:c>
      <x:c r="H1058" s="27" t="n">
        <x:v>102016</x:v>
      </x:c>
      <x:c r="I1058" s="25" t="n">
        <x:v>158000</x:v>
      </x:c>
      <x:c r="J1058" s="11" t="str">
        <x:v>Yes</x:v>
      </x:c>
    </x:row>
    <x:row r="1059">
      <x:c r="A1059" s="23" t="n">
        <x:v>1020134</x:v>
      </x:c>
      <x:c r="B1059" s="10" t="str">
        <x:v>前橋市富士見町</x:v>
      </x:c>
      <x:c r="C1059" s="10" t="str">
        <x:v>富士見町</x:v>
      </x:c>
      <x:c r="D1059" s="10" t="n">
        <x:v>10</x:v>
      </x:c>
      <x:c r="E1059" s="10" t="str">
        <x:v>富士見町小暮</x:v>
      </x:c>
      <x:c r="F1059" s="10" t="str">
        <x:v>フジミマチコグレ</x:v>
      </x:c>
      <x:c r="G1059" s="10" t="str">
        <x:v>Fujimimachi Kogure</x:v>
      </x:c>
      <x:c r="H1059" s="27" t="n">
        <x:v>102016</x:v>
      </x:c>
      <x:c r="I1059" s="25" t="n">
        <x:v>159000</x:v>
      </x:c>
      <x:c r="J1059" s="11" t="str"/>
    </x:row>
    <x:row r="1060">
      <x:c r="A1060" s="23" t="n">
        <x:v>1020134</x:v>
      </x:c>
      <x:c r="B1060" s="10" t="str">
        <x:v>前橋市富士見町</x:v>
      </x:c>
      <x:c r="C1060" s="10" t="str">
        <x:v>富士見町</x:v>
      </x:c>
      <x:c r="D1060" s="10" t="n">
        <x:v>11</x:v>
      </x:c>
      <x:c r="E1060" s="10" t="str">
        <x:v>富士見町石井</x:v>
      </x:c>
      <x:c r="F1060" s="10" t="str">
        <x:v>フジミマチイシイ</x:v>
      </x:c>
      <x:c r="G1060" s="10" t="str">
        <x:v>Fujimimachi Ishii</x:v>
      </x:c>
      <x:c r="H1060" s="27" t="n">
        <x:v>102016</x:v>
      </x:c>
      <x:c r="I1060" s="25" t="n">
        <x:v>155000</x:v>
      </x:c>
      <x:c r="J1060" s="11" t="str"/>
    </x:row>
    <x:row r="1061">
      <x:c r="A1061" s="23" t="n">
        <x:v>1020134</x:v>
      </x:c>
      <x:c r="B1061" s="10" t="str">
        <x:v>前橋市富士見町</x:v>
      </x:c>
      <x:c r="C1061" s="10" t="str">
        <x:v>富士見町</x:v>
      </x:c>
      <x:c r="D1061" s="10" t="n">
        <x:v>12</x:v>
      </x:c>
      <x:c r="E1061" s="10" t="str">
        <x:v>富士見町赤城山</x:v>
      </x:c>
      <x:c r="F1061" s="10" t="str">
        <x:v>フジミマチアカギサン</x:v>
      </x:c>
      <x:c r="G1061" s="10" t="str">
        <x:v>Fujimimachi Akagisan</x:v>
      </x:c>
      <x:c r="H1061" s="27" t="n">
        <x:v>102016</x:v>
      </x:c>
      <x:c r="I1061" s="25" t="n">
        <x:v>154000</x:v>
      </x:c>
      <x:c r="J1061" s="11" t="str"/>
    </x:row>
    <x:row r="1062">
      <x:c r="A1062" s="23" t="n">
        <x:v>1020134</x:v>
      </x:c>
      <x:c r="B1062" s="10" t="str">
        <x:v>前橋市富士見町</x:v>
      </x:c>
      <x:c r="C1062" s="10" t="str">
        <x:v>富士見町</x:v>
      </x:c>
      <x:c r="D1062" s="10" t="n">
        <x:v>13</x:v>
      </x:c>
      <x:c r="E1062" s="10" t="str">
        <x:v>富士見町田島</x:v>
      </x:c>
      <x:c r="F1062" s="10" t="str">
        <x:v>フジミマチタジマ</x:v>
      </x:c>
      <x:c r="G1062" s="10" t="str">
        <x:v>Fujimimachi Tajima</x:v>
      </x:c>
      <x:c r="H1062" s="27" t="n">
        <x:v>102016</x:v>
      </x:c>
      <x:c r="I1062" s="25" t="n">
        <x:v>161000</x:v>
      </x:c>
      <x:c r="J1062" s="11" t="str"/>
    </x:row>
    <x:row r="1063">
      <x:c r="A1063" s="23" t="n">
        <x:v>1020134</x:v>
      </x:c>
      <x:c r="B1063" s="10" t="str">
        <x:v>前橋市富士見町</x:v>
      </x:c>
      <x:c r="C1063" s="10" t="str">
        <x:v>富士見町</x:v>
      </x:c>
      <x:c r="D1063" s="10" t="n">
        <x:v>14</x:v>
      </x:c>
      <x:c r="E1063" s="10" t="str">
        <x:v>富士見町米野</x:v>
      </x:c>
      <x:c r="F1063" s="10" t="str">
        <x:v>フジミマチコメノ</x:v>
      </x:c>
      <x:c r="G1063" s="10" t="str">
        <x:v>Fujimimachi Komeno</x:v>
      </x:c>
      <x:c r="H1063" s="27" t="n">
        <x:v>102016</x:v>
      </x:c>
      <x:c r="I1063" s="25" t="n">
        <x:v>160000</x:v>
      </x:c>
      <x:c r="J1063" s="11" t="str"/>
    </x:row>
    <x:row r="1064">
      <x:c r="A1064" s="23" t="n">
        <x:v>1020231</x:v>
      </x:c>
      <x:c r="B1064" s="10" t="str">
        <x:v>高崎市倉渕町</x:v>
      </x:c>
      <x:c r="C1064" s="10" t="str">
        <x:v>倉渕町</x:v>
      </x:c>
      <x:c r="D1064" s="10" t="n">
        <x:v>1</x:v>
      </x:c>
      <x:c r="E1064" s="10" t="str">
        <x:v>倉渕町岩氷</x:v>
      </x:c>
      <x:c r="F1064" s="10" t="str">
        <x:v>クラブチマチイワコオリ</x:v>
      </x:c>
      <x:c r="G1064" s="10" t="str">
        <x:v>Kurabuchimachi Iwakori</x:v>
      </x:c>
      <x:c r="H1064" s="27" t="n">
        <x:v>102024</x:v>
      </x:c>
      <x:c r="I1064" s="25" t="n">
        <x:v>53000</x:v>
      </x:c>
      <x:c r="J1064" s="11" t="str"/>
    </x:row>
    <x:row r="1065">
      <x:c r="A1065" s="23" t="n">
        <x:v>1020231</x:v>
      </x:c>
      <x:c r="B1065" s="10" t="str">
        <x:v>高崎市倉渕町</x:v>
      </x:c>
      <x:c r="C1065" s="10" t="str">
        <x:v>倉渕町</x:v>
      </x:c>
      <x:c r="D1065" s="10" t="n">
        <x:v>2</x:v>
      </x:c>
      <x:c r="E1065" s="10" t="str">
        <x:v>倉渕町権田</x:v>
      </x:c>
      <x:c r="F1065" s="10" t="str">
        <x:v>クラブチマチゴンダ</x:v>
      </x:c>
      <x:c r="G1065" s="10" t="str">
        <x:v>Kurabuchimachi Gonda</x:v>
      </x:c>
      <x:c r="H1065" s="27" t="n">
        <x:v>102024</x:v>
      </x:c>
      <x:c r="I1065" s="25" t="n">
        <x:v>55000</x:v>
      </x:c>
      <x:c r="J1065" s="11" t="str">
        <x:v>Yes</x:v>
      </x:c>
    </x:row>
    <x:row r="1066">
      <x:c r="A1066" s="23" t="n">
        <x:v>1020231</x:v>
      </x:c>
      <x:c r="B1066" s="10" t="str">
        <x:v>高崎市倉渕町</x:v>
      </x:c>
      <x:c r="C1066" s="10" t="str">
        <x:v>倉渕町</x:v>
      </x:c>
      <x:c r="D1066" s="10" t="n">
        <x:v>3</x:v>
      </x:c>
      <x:c r="E1066" s="10" t="str">
        <x:v>倉渕町三ノ倉</x:v>
      </x:c>
      <x:c r="F1066" s="10" t="str">
        <x:v>クラブチマチサンノクラ</x:v>
      </x:c>
      <x:c r="G1066" s="10" t="str">
        <x:v>Kurabuchimachi Sannokura</x:v>
      </x:c>
      <x:c r="H1066" s="27" t="n">
        <x:v>102024</x:v>
      </x:c>
      <x:c r="I1066" s="25" t="n">
        <x:v>56000</x:v>
      </x:c>
      <x:c r="J1066" s="11" t="str"/>
    </x:row>
    <x:row r="1067">
      <x:c r="A1067" s="23" t="n">
        <x:v>1020231</x:v>
      </x:c>
      <x:c r="B1067" s="10" t="str">
        <x:v>高崎市倉渕町</x:v>
      </x:c>
      <x:c r="C1067" s="10" t="str">
        <x:v>倉渕町</x:v>
      </x:c>
      <x:c r="D1067" s="10" t="n">
        <x:v>4</x:v>
      </x:c>
      <x:c r="E1067" s="10" t="str">
        <x:v>倉渕町水沼</x:v>
      </x:c>
      <x:c r="F1067" s="10" t="str">
        <x:v>クラブチマチミズヌマ</x:v>
      </x:c>
      <x:c r="G1067" s="10" t="str">
        <x:v>Kurabuchimachi Mizunuma</x:v>
      </x:c>
      <x:c r="H1067" s="27" t="n">
        <x:v>102024</x:v>
      </x:c>
      <x:c r="I1067" s="25" t="n">
        <x:v>57000</x:v>
      </x:c>
      <x:c r="J1067" s="11" t="str"/>
    </x:row>
    <x:row r="1068">
      <x:c r="A1068" s="23" t="n">
        <x:v>1020231</x:v>
      </x:c>
      <x:c r="B1068" s="10" t="str">
        <x:v>高崎市倉渕町</x:v>
      </x:c>
      <x:c r="C1068" s="10" t="str">
        <x:v>倉渕町</x:v>
      </x:c>
      <x:c r="D1068" s="10" t="n">
        <x:v>5</x:v>
      </x:c>
      <x:c r="E1068" s="10" t="str">
        <x:v>倉渕町川浦</x:v>
      </x:c>
      <x:c r="F1068" s="10" t="str">
        <x:v>クラブチマチカワウラ</x:v>
      </x:c>
      <x:c r="G1068" s="10" t="str">
        <x:v>Kurabuchimachi Kawaura</x:v>
      </x:c>
      <x:c r="H1068" s="27" t="n">
        <x:v>102024</x:v>
      </x:c>
      <x:c r="I1068" s="25" t="n">
        <x:v>54000</x:v>
      </x:c>
      <x:c r="J1068" s="11" t="str"/>
    </x:row>
    <x:row r="1069">
      <x:c r="A1069" s="23" t="n">
        <x:v>1020232</x:v>
      </x:c>
      <x:c r="B1069" s="10" t="str">
        <x:v>高崎市箕郷町</x:v>
      </x:c>
      <x:c r="C1069" s="10" t="str">
        <x:v>箕郷町</x:v>
      </x:c>
      <x:c r="D1069" s="10" t="n">
        <x:v>1</x:v>
      </x:c>
      <x:c r="E1069" s="10" t="str">
        <x:v>箕郷町下芝</x:v>
      </x:c>
      <x:c r="F1069" s="10" t="str">
        <x:v>ミサトマチシモシバ</x:v>
      </x:c>
      <x:c r="G1069" s="10" t="str">
        <x:v>Misatomachi Shimoshiba</x:v>
      </x:c>
      <x:c r="H1069" s="27" t="n">
        <x:v>102024</x:v>
      </x:c>
      <x:c r="I1069" s="25" t="n">
        <x:v>163000</x:v>
      </x:c>
      <x:c r="J1069" s="11" t="str"/>
    </x:row>
    <x:row r="1070">
      <x:c r="A1070" s="23" t="n">
        <x:v>1020232</x:v>
      </x:c>
      <x:c r="B1070" s="10" t="str">
        <x:v>高崎市箕郷町</x:v>
      </x:c>
      <x:c r="C1070" s="10" t="str">
        <x:v>箕郷町</x:v>
      </x:c>
      <x:c r="D1070" s="10" t="n">
        <x:v>2</x:v>
      </x:c>
      <x:c r="E1070" s="10" t="str">
        <x:v>箕郷町金敷平</x:v>
      </x:c>
      <x:c r="F1070" s="10" t="str">
        <x:v>ミサトマチカナシキダイラ</x:v>
      </x:c>
      <x:c r="G1070" s="10" t="str">
        <x:v>Misatomachi Kanashikidaira</x:v>
      </x:c>
      <x:c r="H1070" s="27" t="n">
        <x:v>102024</x:v>
      </x:c>
      <x:c r="I1070" s="25" t="n">
        <x:v>161000</x:v>
      </x:c>
      <x:c r="J1070" s="11" t="str"/>
    </x:row>
    <x:row r="1071">
      <x:c r="A1071" s="23" t="n">
        <x:v>1020232</x:v>
      </x:c>
      <x:c r="B1071" s="10" t="str">
        <x:v>高崎市箕郷町</x:v>
      </x:c>
      <x:c r="C1071" s="10" t="str">
        <x:v>箕郷町</x:v>
      </x:c>
      <x:c r="D1071" s="10" t="n">
        <x:v>3</x:v>
      </x:c>
      <x:c r="E1071" s="10" t="str">
        <x:v>箕郷町松之沢</x:v>
      </x:c>
      <x:c r="F1071" s="10" t="str">
        <x:v>ミサトマチマツノサワ</x:v>
      </x:c>
      <x:c r="G1071" s="10" t="str">
        <x:v>Misatomachi Matsunosawa</x:v>
      </x:c>
      <x:c r="H1071" s="27" t="n">
        <x:v>102024</x:v>
      </x:c>
      <x:c r="I1071" s="25" t="n">
        <x:v>170000</x:v>
      </x:c>
      <x:c r="J1071" s="11" t="str"/>
    </x:row>
    <x:row r="1072">
      <x:c r="A1072" s="23" t="n">
        <x:v>1020232</x:v>
      </x:c>
      <x:c r="B1072" s="10" t="str">
        <x:v>高崎市箕郷町</x:v>
      </x:c>
      <x:c r="C1072" s="10" t="str">
        <x:v>箕郷町</x:v>
      </x:c>
      <x:c r="D1072" s="10" t="n">
        <x:v>4</x:v>
      </x:c>
      <x:c r="E1072" s="10" t="str">
        <x:v>箕郷町上芝</x:v>
      </x:c>
      <x:c r="F1072" s="10" t="str">
        <x:v>ミサトマチカミシバ</x:v>
      </x:c>
      <x:c r="G1072" s="10" t="str">
        <x:v>Misatomachi Kamishiba</x:v>
      </x:c>
      <x:c r="H1072" s="27" t="n">
        <x:v>102024</x:v>
      </x:c>
      <x:c r="I1072" s="25" t="n">
        <x:v>162000</x:v>
      </x:c>
      <x:c r="J1072" s="11" t="str">
        <x:v>Yes</x:v>
      </x:c>
    </x:row>
    <x:row r="1073">
      <x:c r="A1073" s="23" t="n">
        <x:v>1020232</x:v>
      </x:c>
      <x:c r="B1073" s="10" t="str">
        <x:v>高崎市箕郷町</x:v>
      </x:c>
      <x:c r="C1073" s="10" t="str">
        <x:v>箕郷町</x:v>
      </x:c>
      <x:c r="D1073" s="10" t="n">
        <x:v>5</x:v>
      </x:c>
      <x:c r="E1073" s="10" t="str">
        <x:v>箕郷町生原</x:v>
      </x:c>
      <x:c r="F1073" s="10" t="str">
        <x:v>ミサトマチオイバラ</x:v>
      </x:c>
      <x:c r="G1073" s="10" t="str">
        <x:v>Misatomachi Oibara</x:v>
      </x:c>
      <x:c r="H1073" s="27" t="n">
        <x:v>102024</x:v>
      </x:c>
      <x:c r="I1073" s="25" t="n">
        <x:v>159000</x:v>
      </x:c>
      <x:c r="J1073" s="11" t="str"/>
    </x:row>
    <x:row r="1074">
      <x:c r="A1074" s="23" t="n">
        <x:v>1020232</x:v>
      </x:c>
      <x:c r="B1074" s="10" t="str">
        <x:v>高崎市箕郷町</x:v>
      </x:c>
      <x:c r="C1074" s="10" t="str">
        <x:v>箕郷町</x:v>
      </x:c>
      <x:c r="D1074" s="10" t="n">
        <x:v>6</x:v>
      </x:c>
      <x:c r="E1074" s="10" t="str">
        <x:v>箕郷町西明屋</x:v>
      </x:c>
      <x:c r="F1074" s="10" t="str">
        <x:v>ミサトマチニシアキヤ</x:v>
      </x:c>
      <x:c r="G1074" s="10" t="str">
        <x:v>Misatomachi Nishiakiya</x:v>
      </x:c>
      <x:c r="H1074" s="27" t="n">
        <x:v>102024</x:v>
      </x:c>
      <x:c r="I1074" s="25" t="n">
        <x:v>168000</x:v>
      </x:c>
      <x:c r="J1074" s="11" t="str"/>
    </x:row>
    <x:row r="1075">
      <x:c r="A1075" s="23" t="n">
        <x:v>1020232</x:v>
      </x:c>
      <x:c r="B1075" s="10" t="str">
        <x:v>高崎市箕郷町</x:v>
      </x:c>
      <x:c r="C1075" s="10" t="str">
        <x:v>箕郷町</x:v>
      </x:c>
      <x:c r="D1075" s="10" t="n">
        <x:v>7</x:v>
      </x:c>
      <x:c r="E1075" s="10" t="str">
        <x:v>箕郷町善地</x:v>
      </x:c>
      <x:c r="F1075" s="10" t="str">
        <x:v>ミサトマチゼンジ</x:v>
      </x:c>
      <x:c r="G1075" s="10" t="str">
        <x:v>Misatomachi Zenji</x:v>
      </x:c>
      <x:c r="H1075" s="27" t="n">
        <x:v>102024</x:v>
      </x:c>
      <x:c r="I1075" s="25" t="n">
        <x:v>165000</x:v>
      </x:c>
      <x:c r="J1075" s="11" t="str"/>
    </x:row>
    <x:row r="1076">
      <x:c r="A1076" s="23" t="n">
        <x:v>1020232</x:v>
      </x:c>
      <x:c r="B1076" s="10" t="str">
        <x:v>高崎市箕郷町</x:v>
      </x:c>
      <x:c r="C1076" s="10" t="str">
        <x:v>箕郷町</x:v>
      </x:c>
      <x:c r="D1076" s="10" t="n">
        <x:v>8</x:v>
      </x:c>
      <x:c r="E1076" s="10" t="str">
        <x:v>箕郷町中野</x:v>
      </x:c>
      <x:c r="F1076" s="10" t="str">
        <x:v>ミサトマチナカノ</x:v>
      </x:c>
      <x:c r="G1076" s="10" t="str">
        <x:v>Misatomachi Nakano</x:v>
      </x:c>
      <x:c r="H1076" s="27" t="n">
        <x:v>102024</x:v>
      </x:c>
      <x:c r="I1076" s="25" t="n">
        <x:v>167000</x:v>
      </x:c>
      <x:c r="J1076" s="11" t="str"/>
    </x:row>
    <x:row r="1077">
      <x:c r="A1077" s="23" t="n">
        <x:v>1020232</x:v>
      </x:c>
      <x:c r="B1077" s="10" t="str">
        <x:v>高崎市箕郷町</x:v>
      </x:c>
      <x:c r="C1077" s="10" t="str">
        <x:v>箕郷町</x:v>
      </x:c>
      <x:c r="D1077" s="10" t="n">
        <x:v>9</x:v>
      </x:c>
      <x:c r="E1077" s="10" t="str">
        <x:v>箕郷町東明屋</x:v>
      </x:c>
      <x:c r="F1077" s="10" t="str">
        <x:v>ミサトマチヒガシアキヤ</x:v>
      </x:c>
      <x:c r="G1077" s="10" t="str">
        <x:v>Misatomachi Higashiakiya</x:v>
      </x:c>
      <x:c r="H1077" s="27" t="n">
        <x:v>102024</x:v>
      </x:c>
      <x:c r="I1077" s="25" t="n">
        <x:v>169000</x:v>
      </x:c>
      <x:c r="J1077" s="11" t="str"/>
    </x:row>
    <x:row r="1078">
      <x:c r="A1078" s="23" t="n">
        <x:v>1020232</x:v>
      </x:c>
      <x:c r="B1078" s="10" t="str">
        <x:v>高崎市箕郷町</x:v>
      </x:c>
      <x:c r="C1078" s="10" t="str">
        <x:v>箕郷町</x:v>
      </x:c>
      <x:c r="D1078" s="10" t="n">
        <x:v>10</x:v>
      </x:c>
      <x:c r="E1078" s="10" t="str">
        <x:v>箕郷町柏木沢</x:v>
      </x:c>
      <x:c r="F1078" s="10" t="str">
        <x:v>ミサトマチカシワギザワ</x:v>
      </x:c>
      <x:c r="G1078" s="10" t="str">
        <x:v>Misatomachi Kashiwagizawa</x:v>
      </x:c>
      <x:c r="H1078" s="27" t="n">
        <x:v>102024</x:v>
      </x:c>
      <x:c r="I1078" s="25" t="n">
        <x:v>160000</x:v>
      </x:c>
      <x:c r="J1078" s="11" t="str"/>
    </x:row>
    <x:row r="1079">
      <x:c r="A1079" s="23" t="n">
        <x:v>1020232</x:v>
      </x:c>
      <x:c r="B1079" s="10" t="str">
        <x:v>高崎市箕郷町</x:v>
      </x:c>
      <x:c r="C1079" s="10" t="str">
        <x:v>箕郷町</x:v>
      </x:c>
      <x:c r="D1079" s="10" t="n">
        <x:v>11</x:v>
      </x:c>
      <x:c r="E1079" s="10" t="str">
        <x:v>箕郷町白川</x:v>
      </x:c>
      <x:c r="F1079" s="10" t="str">
        <x:v>ミサトマチシラカワ</x:v>
      </x:c>
      <x:c r="G1079" s="10" t="str">
        <x:v>Misatomachi Shirakawa</x:v>
      </x:c>
      <x:c r="H1079" s="27" t="n">
        <x:v>102024</x:v>
      </x:c>
      <x:c r="I1079" s="25" t="n">
        <x:v>164000</x:v>
      </x:c>
      <x:c r="J1079" s="11" t="str"/>
    </x:row>
    <x:row r="1080">
      <x:c r="A1080" s="23" t="n">
        <x:v>1020232</x:v>
      </x:c>
      <x:c r="B1080" s="10" t="str">
        <x:v>高崎市箕郷町</x:v>
      </x:c>
      <x:c r="C1080" s="10" t="str">
        <x:v>箕郷町</x:v>
      </x:c>
      <x:c r="D1080" s="10" t="n">
        <x:v>12</x:v>
      </x:c>
      <x:c r="E1080" s="10" t="str">
        <x:v>箕郷町富岡</x:v>
      </x:c>
      <x:c r="F1080" s="10" t="str">
        <x:v>ミサトマチトミオカ</x:v>
      </x:c>
      <x:c r="G1080" s="10" t="str">
        <x:v>Misatomachi Tomioka</x:v>
      </x:c>
      <x:c r="H1080" s="27" t="n">
        <x:v>102024</x:v>
      </x:c>
      <x:c r="I1080" s="25" t="n">
        <x:v>166000</x:v>
      </x:c>
      <x:c r="J1080" s="11" t="str"/>
    </x:row>
    <x:row r="1081">
      <x:c r="A1081" s="23" t="n">
        <x:v>1020232</x:v>
      </x:c>
      <x:c r="B1081" s="10" t="str">
        <x:v>高崎市箕郷町</x:v>
      </x:c>
      <x:c r="C1081" s="10" t="str">
        <x:v>箕郷町</x:v>
      </x:c>
      <x:c r="D1081" s="10" t="n">
        <x:v>13</x:v>
      </x:c>
      <x:c r="E1081" s="10" t="str">
        <x:v>箕郷町矢原</x:v>
      </x:c>
      <x:c r="F1081" s="10" t="str">
        <x:v>ミサトマチヤバラ</x:v>
      </x:c>
      <x:c r="G1081" s="10" t="str">
        <x:v>Misatomachi Yabara</x:v>
      </x:c>
      <x:c r="H1081" s="27" t="n">
        <x:v>102024</x:v>
      </x:c>
      <x:c r="I1081" s="25" t="n">
        <x:v>171000</x:v>
      </x:c>
      <x:c r="J1081" s="11" t="str"/>
    </x:row>
    <x:row r="1082">
      <x:c r="A1082" s="23" t="n">
        <x:v>1020232</x:v>
      </x:c>
      <x:c r="B1082" s="10" t="str">
        <x:v>高崎市箕郷町</x:v>
      </x:c>
      <x:c r="C1082" s="10" t="str">
        <x:v>箕郷町</x:v>
      </x:c>
      <x:c r="D1082" s="10" t="n">
        <x:v>14</x:v>
      </x:c>
      <x:c r="E1082" s="10" t="str">
        <x:v>箕郷町和田山</x:v>
      </x:c>
      <x:c r="F1082" s="10" t="str">
        <x:v>ミサトマチワダヤマ</x:v>
      </x:c>
      <x:c r="G1082" s="10" t="str">
        <x:v>Misatomachi Wadayama</x:v>
      </x:c>
      <x:c r="H1082" s="27" t="n">
        <x:v>102024</x:v>
      </x:c>
      <x:c r="I1082" s="25" t="n">
        <x:v>172000</x:v>
      </x:c>
      <x:c r="J1082" s="11" t="str"/>
    </x:row>
    <x:row r="1083">
      <x:c r="A1083" s="23" t="n">
        <x:v>1020331</x:v>
      </x:c>
      <x:c r="B1083" s="10" t="str">
        <x:v>桐生市黒保根町</x:v>
      </x:c>
      <x:c r="C1083" s="10" t="str">
        <x:v>黒保根町</x:v>
      </x:c>
      <x:c r="D1083" s="10" t="n">
        <x:v>1</x:v>
      </x:c>
      <x:c r="E1083" s="10" t="str">
        <x:v>黒保根町下田沢</x:v>
      </x:c>
      <x:c r="F1083" s="10" t="str">
        <x:v>クロホネチョウシモタザワ</x:v>
      </x:c>
      <x:c r="G1083" s="10" t="str">
        <x:v>Kurohonecho Shimotazawa</x:v>
      </x:c>
      <x:c r="H1083" s="27" t="n">
        <x:v>102032</x:v>
      </x:c>
      <x:c r="I1083" s="25" t="n">
        <x:v>13000</x:v>
      </x:c>
      <x:c r="J1083" s="11" t="str"/>
    </x:row>
    <x:row r="1084">
      <x:c r="A1084" s="23" t="n">
        <x:v>1020331</x:v>
      </x:c>
      <x:c r="B1084" s="10" t="str">
        <x:v>桐生市黒保根町</x:v>
      </x:c>
      <x:c r="C1084" s="10" t="str">
        <x:v>黒保根町</x:v>
      </x:c>
      <x:c r="D1084" s="10" t="n">
        <x:v>2</x:v>
      </x:c>
      <x:c r="E1084" s="10" t="str">
        <x:v>黒保根町宿廻</x:v>
      </x:c>
      <x:c r="F1084" s="10" t="str">
        <x:v>クロホネチョウシュクメグリ</x:v>
      </x:c>
      <x:c r="G1084" s="10" t="str">
        <x:v>Kurohonecho Shukumeguri</x:v>
      </x:c>
      <x:c r="H1084" s="27" t="n">
        <x:v>102032</x:v>
      </x:c>
      <x:c r="I1084" s="25" t="n">
        <x:v>14000</x:v>
      </x:c>
      <x:c r="J1084" s="11" t="str"/>
    </x:row>
    <x:row r="1085">
      <x:c r="A1085" s="23" t="n">
        <x:v>1020331</x:v>
      </x:c>
      <x:c r="B1085" s="10" t="str">
        <x:v>桐生市黒保根町</x:v>
      </x:c>
      <x:c r="C1085" s="10" t="str">
        <x:v>黒保根町</x:v>
      </x:c>
      <x:c r="D1085" s="10" t="n">
        <x:v>3</x:v>
      </x:c>
      <x:c r="E1085" s="10" t="str">
        <x:v>黒保根町上田沢</x:v>
      </x:c>
      <x:c r="F1085" s="10" t="str">
        <x:v>クロホネチョウカミタザワ</x:v>
      </x:c>
      <x:c r="G1085" s="10" t="str">
        <x:v>Kurohonecho Kamitazawa</x:v>
      </x:c>
      <x:c r="H1085" s="27" t="n">
        <x:v>102032</x:v>
      </x:c>
      <x:c r="I1085" s="25" t="n">
        <x:v>12000</x:v>
      </x:c>
      <x:c r="J1085" s="11" t="str"/>
    </x:row>
    <x:row r="1086">
      <x:c r="A1086" s="23" t="n">
        <x:v>1020331</x:v>
      </x:c>
      <x:c r="B1086" s="10" t="str">
        <x:v>桐生市黒保根町</x:v>
      </x:c>
      <x:c r="C1086" s="10" t="str">
        <x:v>黒保根町</x:v>
      </x:c>
      <x:c r="D1086" s="10" t="n">
        <x:v>4</x:v>
      </x:c>
      <x:c r="E1086" s="10" t="str">
        <x:v>黒保根町水沼</x:v>
      </x:c>
      <x:c r="F1086" s="10" t="str">
        <x:v>クロホネチョウミズヌマ</x:v>
      </x:c>
      <x:c r="G1086" s="10" t="str">
        <x:v>Kurohonecho Mizunuma</x:v>
      </x:c>
      <x:c r="H1086" s="27" t="n">
        <x:v>102032</x:v>
      </x:c>
      <x:c r="I1086" s="25" t="n">
        <x:v>15000</x:v>
      </x:c>
      <x:c r="J1086" s="11" t="str">
        <x:v>Yes</x:v>
      </x:c>
    </x:row>
    <x:row r="1087">
      <x:c r="A1087" s="23" t="n">
        <x:v>1020331</x:v>
      </x:c>
      <x:c r="B1087" s="10" t="str">
        <x:v>桐生市黒保根町</x:v>
      </x:c>
      <x:c r="C1087" s="10" t="str">
        <x:v>黒保根町</x:v>
      </x:c>
      <x:c r="D1087" s="10" t="n">
        <x:v>5</x:v>
      </x:c>
      <x:c r="E1087" s="10" t="str">
        <x:v>黒保根町八木原</x:v>
      </x:c>
      <x:c r="F1087" s="10" t="str">
        <x:v>クロホネチョウヤギハラ</x:v>
      </x:c>
      <x:c r="G1087" s="10" t="str">
        <x:v>Kurohonecho Yagihara</x:v>
      </x:c>
      <x:c r="H1087" s="27" t="n">
        <x:v>102032</x:v>
      </x:c>
      <x:c r="I1087" s="25" t="n">
        <x:v>16000</x:v>
      </x:c>
      <x:c r="J1087" s="11" t="str"/>
    </x:row>
    <x:row r="1088">
      <x:c r="A1088" s="23" t="n">
        <x:v>1020332</x:v>
      </x:c>
      <x:c r="B1088" s="10" t="str">
        <x:v>桐生市新里町</x:v>
      </x:c>
      <x:c r="C1088" s="10" t="str">
        <x:v>新里町</x:v>
      </x:c>
      <x:c r="D1088" s="10" t="n">
        <x:v>1</x:v>
      </x:c>
      <x:c r="E1088" s="10" t="str">
        <x:v>新里町奥沢</x:v>
      </x:c>
      <x:c r="F1088" s="10" t="str">
        <x:v>ニイサトチョウオクザワ</x:v>
      </x:c>
      <x:c r="G1088" s="10" t="str">
        <x:v>Niisatocho Okuzawa</x:v>
      </x:c>
      <x:c r="H1088" s="27" t="n">
        <x:v>102032</x:v>
      </x:c>
      <x:c r="I1088" s="25" t="n">
        <x:v>32000</x:v>
      </x:c>
      <x:c r="J1088" s="11" t="str"/>
    </x:row>
    <x:row r="1089">
      <x:c r="A1089" s="23" t="n">
        <x:v>1020332</x:v>
      </x:c>
      <x:c r="B1089" s="10" t="str">
        <x:v>桐生市新里町</x:v>
      </x:c>
      <x:c r="C1089" s="10" t="str">
        <x:v>新里町</x:v>
      </x:c>
      <x:c r="D1089" s="10" t="n">
        <x:v>2</x:v>
      </x:c>
      <x:c r="E1089" s="10" t="str">
        <x:v>新里町関</x:v>
      </x:c>
      <x:c r="F1089" s="10" t="str">
        <x:v>ニイサトチョウセキ</x:v>
      </x:c>
      <x:c r="G1089" s="10" t="str">
        <x:v>Niisatocho Seki</x:v>
      </x:c>
      <x:c r="H1089" s="27" t="n">
        <x:v>102032</x:v>
      </x:c>
      <x:c r="I1089" s="25" t="n">
        <x:v>34000</x:v>
      </x:c>
      <x:c r="J1089" s="11" t="str"/>
    </x:row>
    <x:row r="1090">
      <x:c r="A1090" s="23" t="n">
        <x:v>1020332</x:v>
      </x:c>
      <x:c r="B1090" s="10" t="str">
        <x:v>桐生市新里町</x:v>
      </x:c>
      <x:c r="C1090" s="10" t="str">
        <x:v>新里町</x:v>
      </x:c>
      <x:c r="D1090" s="10" t="n">
        <x:v>3</x:v>
      </x:c>
      <x:c r="E1090" s="10" t="str">
        <x:v>新里町高泉</x:v>
      </x:c>
      <x:c r="F1090" s="10" t="str">
        <x:v>ニイサトチョウタカイズミ</x:v>
      </x:c>
      <x:c r="G1090" s="10" t="str">
        <x:v>Niisatocho Takaizumi</x:v>
      </x:c>
      <x:c r="H1090" s="27" t="n">
        <x:v>102032</x:v>
      </x:c>
      <x:c r="I1090" s="25" t="n">
        <x:v>35000</x:v>
      </x:c>
      <x:c r="J1090" s="11" t="str"/>
    </x:row>
    <x:row r="1091">
      <x:c r="A1091" s="23" t="n">
        <x:v>1020332</x:v>
      </x:c>
      <x:c r="B1091" s="10" t="str">
        <x:v>桐生市新里町</x:v>
      </x:c>
      <x:c r="C1091" s="10" t="str">
        <x:v>新里町</x:v>
      </x:c>
      <x:c r="D1091" s="10" t="n">
        <x:v>4</x:v>
      </x:c>
      <x:c r="E1091" s="10" t="str">
        <x:v>新里町山上</x:v>
      </x:c>
      <x:c r="F1091" s="10" t="str">
        <x:v>ニイサトチョウヤマカミ</x:v>
      </x:c>
      <x:c r="G1091" s="10" t="str">
        <x:v>Niisatocho Yamakami</x:v>
      </x:c>
      <x:c r="H1091" s="27" t="n">
        <x:v>102032</x:v>
      </x:c>
      <x:c r="I1091" s="25" t="n">
        <x:v>40000</x:v>
      </x:c>
      <x:c r="J1091" s="11" t="str"/>
    </x:row>
    <x:row r="1092">
      <x:c r="A1092" s="23" t="n">
        <x:v>1020332</x:v>
      </x:c>
      <x:c r="B1092" s="10" t="str">
        <x:v>桐生市新里町</x:v>
      </x:c>
      <x:c r="C1092" s="10" t="str">
        <x:v>新里町</x:v>
      </x:c>
      <x:c r="D1092" s="10" t="n">
        <x:v>5</x:v>
      </x:c>
      <x:c r="E1092" s="10" t="str">
        <x:v>新里町小林</x:v>
      </x:c>
      <x:c r="F1092" s="10" t="str">
        <x:v>ニイサトチョウコバヤシ</x:v>
      </x:c>
      <x:c r="G1092" s="10" t="str">
        <x:v>Niisatocho Kobayashi</x:v>
      </x:c>
      <x:c r="H1092" s="27" t="n">
        <x:v>102032</x:v>
      </x:c>
      <x:c r="I1092" s="25" t="n">
        <x:v>33000</x:v>
      </x:c>
      <x:c r="J1092" s="11" t="str"/>
    </x:row>
    <x:row r="1093">
      <x:c r="A1093" s="23" t="n">
        <x:v>1020332</x:v>
      </x:c>
      <x:c r="B1093" s="10" t="str">
        <x:v>桐生市新里町</x:v>
      </x:c>
      <x:c r="C1093" s="10" t="str">
        <x:v>新里町</x:v>
      </x:c>
      <x:c r="D1093" s="10" t="n">
        <x:v>6</x:v>
      </x:c>
      <x:c r="E1093" s="10" t="str">
        <x:v>新里町新川</x:v>
      </x:c>
      <x:c r="F1093" s="10" t="str">
        <x:v>ニイサトチョウニッカワ</x:v>
      </x:c>
      <x:c r="G1093" s="10" t="str">
        <x:v>Niisatocho Nikkawa</x:v>
      </x:c>
      <x:c r="H1093" s="27" t="n">
        <x:v>102032</x:v>
      </x:c>
      <x:c r="I1093" s="25" t="n">
        <x:v>38000</x:v>
      </x:c>
      <x:c r="J1093" s="11" t="str"/>
    </x:row>
    <x:row r="1094">
      <x:c r="A1094" s="23" t="n">
        <x:v>1020332</x:v>
      </x:c>
      <x:c r="B1094" s="10" t="str">
        <x:v>桐生市新里町</x:v>
      </x:c>
      <x:c r="C1094" s="10" t="str">
        <x:v>新里町</x:v>
      </x:c>
      <x:c r="D1094" s="10" t="n">
        <x:v>7</x:v>
      </x:c>
      <x:c r="E1094" s="10" t="str">
        <x:v>新里町赤城山</x:v>
      </x:c>
      <x:c r="F1094" s="10" t="str">
        <x:v>ニイサトチョウアカギサン</x:v>
      </x:c>
      <x:c r="G1094" s="10" t="str">
        <x:v>Niisatocho Akagisan</x:v>
      </x:c>
      <x:c r="H1094" s="27" t="n">
        <x:v>102032</x:v>
      </x:c>
      <x:c r="I1094" s="25" t="n">
        <x:v>29000</x:v>
      </x:c>
      <x:c r="J1094" s="11" t="str"/>
    </x:row>
    <x:row r="1095">
      <x:c r="A1095" s="23" t="n">
        <x:v>1020332</x:v>
      </x:c>
      <x:c r="B1095" s="10" t="str">
        <x:v>桐生市新里町</x:v>
      </x:c>
      <x:c r="C1095" s="10" t="str">
        <x:v>新里町</x:v>
      </x:c>
      <x:c r="D1095" s="10" t="n">
        <x:v>8</x:v>
      </x:c>
      <x:c r="E1095" s="10" t="str">
        <x:v>新里町大久保</x:v>
      </x:c>
      <x:c r="F1095" s="10" t="str">
        <x:v>ニイサトチョウオオクボ</x:v>
      </x:c>
      <x:c r="G1095" s="10" t="str">
        <x:v>Niisatocho Okubo</x:v>
      </x:c>
      <x:c r="H1095" s="27" t="n">
        <x:v>102032</x:v>
      </x:c>
      <x:c r="I1095" s="25" t="n">
        <x:v>31000</x:v>
      </x:c>
      <x:c r="J1095" s="11" t="str"/>
    </x:row>
    <x:row r="1096">
      <x:c r="A1096" s="23" t="n">
        <x:v>1020332</x:v>
      </x:c>
      <x:c r="B1096" s="10" t="str">
        <x:v>桐生市新里町</x:v>
      </x:c>
      <x:c r="C1096" s="10" t="str">
        <x:v>新里町</x:v>
      </x:c>
      <x:c r="D1096" s="10" t="n">
        <x:v>9</x:v>
      </x:c>
      <x:c r="E1096" s="10" t="str">
        <x:v>新里町鶴ヶ谷</x:v>
      </x:c>
      <x:c r="F1096" s="10" t="str">
        <x:v>ニイサトチョウツルガヤ</x:v>
      </x:c>
      <x:c r="G1096" s="10" t="str">
        <x:v>Niisatocho Tsurugaya</x:v>
      </x:c>
      <x:c r="H1096" s="27" t="n">
        <x:v>102032</x:v>
      </x:c>
      <x:c r="I1096" s="25" t="n">
        <x:v>37000</x:v>
      </x:c>
      <x:c r="J1096" s="11" t="str"/>
    </x:row>
    <x:row r="1097">
      <x:c r="A1097" s="23" t="n">
        <x:v>1020332</x:v>
      </x:c>
      <x:c r="B1097" s="10" t="str">
        <x:v>桐生市新里町</x:v>
      </x:c>
      <x:c r="C1097" s="10" t="str">
        <x:v>新里町</x:v>
      </x:c>
      <x:c r="D1097" s="10" t="n">
        <x:v>10</x:v>
      </x:c>
      <x:c r="E1097" s="10" t="str">
        <x:v>新里町板橋</x:v>
      </x:c>
      <x:c r="F1097" s="10" t="str">
        <x:v>ニイサトチョウイタバシ</x:v>
      </x:c>
      <x:c r="G1097" s="10" t="str">
        <x:v>Niisatocho Itabashi</x:v>
      </x:c>
      <x:c r="H1097" s="27" t="n">
        <x:v>102032</x:v>
      </x:c>
      <x:c r="I1097" s="25" t="n">
        <x:v>30000</x:v>
      </x:c>
      <x:c r="J1097" s="11" t="str"/>
    </x:row>
    <x:row r="1098">
      <x:c r="A1098" s="23" t="n">
        <x:v>1020332</x:v>
      </x:c>
      <x:c r="B1098" s="10" t="str">
        <x:v>桐生市新里町</x:v>
      </x:c>
      <x:c r="C1098" s="10" t="str">
        <x:v>新里町</x:v>
      </x:c>
      <x:c r="D1098" s="10" t="n">
        <x:v>11</x:v>
      </x:c>
      <x:c r="E1098" s="10" t="str">
        <x:v>新里町武井</x:v>
      </x:c>
      <x:c r="F1098" s="10" t="str">
        <x:v>ニイサトチョウタケイ</x:v>
      </x:c>
      <x:c r="G1098" s="10" t="str">
        <x:v>Niisatocho Takei</x:v>
      </x:c>
      <x:c r="H1098" s="27" t="n">
        <x:v>102032</x:v>
      </x:c>
      <x:c r="I1098" s="25" t="n">
        <x:v>36000</x:v>
      </x:c>
      <x:c r="J1098" s="11" t="str">
        <x:v>Yes</x:v>
      </x:c>
    </x:row>
    <x:row r="1099">
      <x:c r="A1099" s="23" t="n">
        <x:v>1020332</x:v>
      </x:c>
      <x:c r="B1099" s="10" t="str">
        <x:v>桐生市新里町</x:v>
      </x:c>
      <x:c r="C1099" s="10" t="str">
        <x:v>新里町</x:v>
      </x:c>
      <x:c r="D1099" s="10" t="n">
        <x:v>12</x:v>
      </x:c>
      <x:c r="E1099" s="10" t="str">
        <x:v>新里町野</x:v>
      </x:c>
      <x:c r="F1099" s="10" t="str">
        <x:v>ニイサトチョウノ</x:v>
      </x:c>
      <x:c r="G1099" s="10" t="str">
        <x:v>Niisatocho No</x:v>
      </x:c>
      <x:c r="H1099" s="27" t="n">
        <x:v>102032</x:v>
      </x:c>
      <x:c r="I1099" s="25" t="n">
        <x:v>39000</x:v>
      </x:c>
      <x:c r="J1099" s="11" t="str"/>
    </x:row>
    <x:row r="1100">
      <x:c r="A1100" s="23" t="n">
        <x:v>1020831</x:v>
      </x:c>
      <x:c r="B1100" s="10" t="str">
        <x:v>渋川市北橘町</x:v>
      </x:c>
      <x:c r="C1100" s="10" t="str">
        <x:v>北橘町</x:v>
      </x:c>
      <x:c r="D1100" s="10" t="n">
        <x:v>1</x:v>
      </x:c>
      <x:c r="E1100" s="10" t="str">
        <x:v>北橘町下南室</x:v>
      </x:c>
      <x:c r="F1100" s="10" t="str">
        <x:v>ホッキツマチシモナムロ</x:v>
      </x:c>
      <x:c r="G1100" s="10" t="str">
        <x:v>Hokkitsumachi Shimonamuro</x:v>
      </x:c>
      <x:c r="H1100" s="27" t="n">
        <x:v>102083</x:v>
      </x:c>
      <x:c r="I1100" s="25" t="n">
        <x:v>42000</x:v>
      </x:c>
      <x:c r="J1100" s="11" t="str"/>
    </x:row>
    <x:row r="1101">
      <x:c r="A1101" s="23" t="n">
        <x:v>1020831</x:v>
      </x:c>
      <x:c r="B1101" s="10" t="str">
        <x:v>渋川市北橘町</x:v>
      </x:c>
      <x:c r="C1101" s="10" t="str">
        <x:v>北橘町</x:v>
      </x:c>
      <x:c r="D1101" s="10" t="n">
        <x:v>2</x:v>
      </x:c>
      <x:c r="E1101" s="10" t="str">
        <x:v>北橘町下箱田</x:v>
      </x:c>
      <x:c r="F1101" s="10" t="str">
        <x:v>ホッキツマチシモハコダ</x:v>
      </x:c>
      <x:c r="G1101" s="10" t="str">
        <x:v>Hokkitsumachi Shimohakoda</x:v>
      </x:c>
      <x:c r="H1101" s="27" t="n">
        <x:v>102083</x:v>
      </x:c>
      <x:c r="I1101" s="25" t="n">
        <x:v>43000</x:v>
      </x:c>
      <x:c r="J1101" s="11" t="str"/>
    </x:row>
    <x:row r="1102">
      <x:c r="A1102" s="23" t="n">
        <x:v>1020831</x:v>
      </x:c>
      <x:c r="B1102" s="10" t="str">
        <x:v>渋川市北橘町</x:v>
      </x:c>
      <x:c r="C1102" s="10" t="str">
        <x:v>北橘町</x:v>
      </x:c>
      <x:c r="D1102" s="10" t="n">
        <x:v>3</x:v>
      </x:c>
      <x:c r="E1102" s="10" t="str">
        <x:v>北橘町小室</x:v>
      </x:c>
      <x:c r="F1102" s="10" t="str">
        <x:v>ホッキツマチコムロ</x:v>
      </x:c>
      <x:c r="G1102" s="10" t="str">
        <x:v>Hokkitsumachi Komuro</x:v>
      </x:c>
      <x:c r="H1102" s="27" t="n">
        <x:v>102083</x:v>
      </x:c>
      <x:c r="I1102" s="25" t="n">
        <x:v>41000</x:v>
      </x:c>
      <x:c r="J1102" s="11" t="str"/>
    </x:row>
    <x:row r="1103">
      <x:c r="A1103" s="23" t="n">
        <x:v>1020831</x:v>
      </x:c>
      <x:c r="B1103" s="10" t="str">
        <x:v>渋川市北橘町</x:v>
      </x:c>
      <x:c r="C1103" s="10" t="str">
        <x:v>北橘町</x:v>
      </x:c>
      <x:c r="D1103" s="10" t="n">
        <x:v>4</x:v>
      </x:c>
      <x:c r="E1103" s="10" t="str">
        <x:v>北橘町上南室</x:v>
      </x:c>
      <x:c r="F1103" s="10" t="str">
        <x:v>ホッキツマチカミナムロ</x:v>
      </x:c>
      <x:c r="G1103" s="10" t="str">
        <x:v>Hokkitsumachi Kaminamuro</x:v>
      </x:c>
      <x:c r="H1103" s="27" t="n">
        <x:v>102083</x:v>
      </x:c>
      <x:c r="I1103" s="25" t="n">
        <x:v>39000</x:v>
      </x:c>
      <x:c r="J1103" s="11" t="str"/>
    </x:row>
    <x:row r="1104">
      <x:c r="A1104" s="23" t="n">
        <x:v>1020831</x:v>
      </x:c>
      <x:c r="B1104" s="10" t="str">
        <x:v>渋川市北橘町</x:v>
      </x:c>
      <x:c r="C1104" s="10" t="str">
        <x:v>北橘町</x:v>
      </x:c>
      <x:c r="D1104" s="10" t="n">
        <x:v>5</x:v>
      </x:c>
      <x:c r="E1104" s="10" t="str">
        <x:v>北橘町上箱田</x:v>
      </x:c>
      <x:c r="F1104" s="10" t="str">
        <x:v>ホッキツマチカミハコダ</x:v>
      </x:c>
      <x:c r="G1104" s="10" t="str">
        <x:v>Hokkitsumachi Kamihakoda</x:v>
      </x:c>
      <x:c r="H1104" s="27" t="n">
        <x:v>102083</x:v>
      </x:c>
      <x:c r="I1104" s="25" t="n">
        <x:v>40000</x:v>
      </x:c>
      <x:c r="J1104" s="11" t="str"/>
    </x:row>
    <x:row r="1105">
      <x:c r="A1105" s="23" t="n">
        <x:v>1020831</x:v>
      </x:c>
      <x:c r="B1105" s="10" t="str">
        <x:v>渋川市北橘町</x:v>
      </x:c>
      <x:c r="C1105" s="10" t="str">
        <x:v>北橘町</x:v>
      </x:c>
      <x:c r="D1105" s="10" t="n">
        <x:v>6</x:v>
      </x:c>
      <x:c r="E1105" s="10" t="str">
        <x:v>北橘町真壁</x:v>
      </x:c>
      <x:c r="F1105" s="10" t="str">
        <x:v>ホッキツマチマカベ</x:v>
      </x:c>
      <x:c r="G1105" s="10" t="str">
        <x:v>Hokkitsumachi Makabe</x:v>
      </x:c>
      <x:c r="H1105" s="27" t="n">
        <x:v>102083</x:v>
      </x:c>
      <x:c r="I1105" s="25" t="n">
        <x:v>47000</x:v>
      </x:c>
      <x:c r="J1105" s="11" t="str">
        <x:v>Yes</x:v>
      </x:c>
    </x:row>
    <x:row r="1106">
      <x:c r="A1106" s="23" t="n">
        <x:v>1020831</x:v>
      </x:c>
      <x:c r="B1106" s="10" t="str">
        <x:v>渋川市北橘町</x:v>
      </x:c>
      <x:c r="C1106" s="10" t="str">
        <x:v>北橘町</x:v>
      </x:c>
      <x:c r="D1106" s="10" t="n">
        <x:v>7</x:v>
      </x:c>
      <x:c r="E1106" s="10" t="str">
        <x:v>北橘町赤城山</x:v>
      </x:c>
      <x:c r="F1106" s="10" t="str">
        <x:v>ホッキツマチアカギサン</x:v>
      </x:c>
      <x:c r="G1106" s="10" t="str">
        <x:v>Hokkitsumachi Akagisan</x:v>
      </x:c>
      <x:c r="H1106" s="27" t="n">
        <x:v>102083</x:v>
      </x:c>
      <x:c r="I1106" s="25" t="n">
        <x:v>38000</x:v>
      </x:c>
      <x:c r="J1106" s="11" t="str"/>
    </x:row>
    <x:row r="1107">
      <x:c r="A1107" s="23" t="n">
        <x:v>1020831</x:v>
      </x:c>
      <x:c r="B1107" s="10" t="str">
        <x:v>渋川市北橘町</x:v>
      </x:c>
      <x:c r="C1107" s="10" t="str">
        <x:v>北橘町</x:v>
      </x:c>
      <x:c r="D1107" s="10" t="n">
        <x:v>8</x:v>
      </x:c>
      <x:c r="E1107" s="10" t="str">
        <x:v>北橘町箱田</x:v>
      </x:c>
      <x:c r="F1107" s="10" t="str">
        <x:v>ホッキツマチハコダ</x:v>
      </x:c>
      <x:c r="G1107" s="10" t="str">
        <x:v>Hokkitsumachi Hakoda</x:v>
      </x:c>
      <x:c r="H1107" s="27" t="n">
        <x:v>102083</x:v>
      </x:c>
      <x:c r="I1107" s="25" t="n">
        <x:v>44000</x:v>
      </x:c>
      <x:c r="J1107" s="11" t="str"/>
    </x:row>
    <x:row r="1108">
      <x:c r="A1108" s="23" t="n">
        <x:v>1020831</x:v>
      </x:c>
      <x:c r="B1108" s="10" t="str">
        <x:v>渋川市北橘町</x:v>
      </x:c>
      <x:c r="C1108" s="10" t="str">
        <x:v>北橘町</x:v>
      </x:c>
      <x:c r="D1108" s="10" t="n">
        <x:v>9</x:v>
      </x:c>
      <x:c r="E1108" s="10" t="str">
        <x:v>北橘町八崎</x:v>
      </x:c>
      <x:c r="F1108" s="10" t="str">
        <x:v>ホッキツマチハッサキ</x:v>
      </x:c>
      <x:c r="G1108" s="10" t="str">
        <x:v>Hokkitsumachi Hassaki</x:v>
      </x:c>
      <x:c r="H1108" s="27" t="n">
        <x:v>102083</x:v>
      </x:c>
      <x:c r="I1108" s="25" t="n">
        <x:v>45000</x:v>
      </x:c>
      <x:c r="J1108" s="11" t="str"/>
    </x:row>
    <x:row r="1109">
      <x:c r="A1109" s="23" t="n">
        <x:v>1020831</x:v>
      </x:c>
      <x:c r="B1109" s="10" t="str">
        <x:v>渋川市北橘町</x:v>
      </x:c>
      <x:c r="C1109" s="10" t="str">
        <x:v>北橘町</x:v>
      </x:c>
      <x:c r="D1109" s="10" t="n">
        <x:v>10</x:v>
      </x:c>
      <x:c r="E1109" s="10" t="str">
        <x:v>北橘町分郷八崎</x:v>
      </x:c>
      <x:c r="F1109" s="10" t="str">
        <x:v>ホッキツマチブンゴウハッサキ</x:v>
      </x:c>
      <x:c r="G1109" s="10" t="str">
        <x:v>Hokkitsumachi Bungohassaki</x:v>
      </x:c>
      <x:c r="H1109" s="27" t="n">
        <x:v>102083</x:v>
      </x:c>
      <x:c r="I1109" s="25" t="n">
        <x:v>46000</x:v>
      </x:c>
      <x:c r="J1109" s="11" t="str"/>
    </x:row>
    <x:row r="1110">
      <x:c r="A1110" s="23" t="n">
        <x:v>1020836</x:v>
      </x:c>
      <x:c r="B1110" s="10" t="str">
        <x:v>渋川市赤城町</x:v>
      </x:c>
      <x:c r="C1110" s="10" t="str">
        <x:v>赤城町</x:v>
      </x:c>
      <x:c r="D1110" s="10" t="n">
        <x:v>1</x:v>
      </x:c>
      <x:c r="E1110" s="10" t="str">
        <x:v>赤城町栄</x:v>
      </x:c>
      <x:c r="F1110" s="10" t="str">
        <x:v>アカギマチサカエ</x:v>
      </x:c>
      <x:c r="G1110" s="10" t="str">
        <x:v>Akagimachi Sakae</x:v>
      </x:c>
      <x:c r="H1110" s="27" t="n">
        <x:v>102083</x:v>
      </x:c>
      <x:c r="I1110" s="25" t="n">
        <x:v>5000</x:v>
      </x:c>
      <x:c r="J1110" s="11" t="str"/>
    </x:row>
    <x:row r="1111">
      <x:c r="A1111" s="23" t="n">
        <x:v>1020836</x:v>
      </x:c>
      <x:c r="B1111" s="10" t="str">
        <x:v>渋川市赤城町</x:v>
      </x:c>
      <x:c r="C1111" s="10" t="str">
        <x:v>赤城町</x:v>
      </x:c>
      <x:c r="D1111" s="10" t="n">
        <x:v>2</x:v>
      </x:c>
      <x:c r="E1111" s="10" t="str">
        <x:v>赤城町宮田</x:v>
      </x:c>
      <x:c r="F1111" s="10" t="str">
        <x:v>アカギマチミヤダ</x:v>
      </x:c>
      <x:c r="G1111" s="10" t="str">
        <x:v>Akagimachi Miyada</x:v>
      </x:c>
      <x:c r="H1111" s="27" t="n">
        <x:v>102083</x:v>
      </x:c>
      <x:c r="I1111" s="25" t="n">
        <x:v>16000</x:v>
      </x:c>
      <x:c r="J1111" s="11" t="str"/>
    </x:row>
    <x:row r="1112">
      <x:c r="A1112" s="23" t="n">
        <x:v>1020836</x:v>
      </x:c>
      <x:c r="B1112" s="10" t="str">
        <x:v>渋川市赤城町</x:v>
      </x:c>
      <x:c r="C1112" s="10" t="str">
        <x:v>赤城町</x:v>
      </x:c>
      <x:c r="D1112" s="10" t="n">
        <x:v>3</x:v>
      </x:c>
      <x:c r="E1112" s="10" t="str">
        <x:v>赤城町見立</x:v>
      </x:c>
      <x:c r="F1112" s="10" t="str">
        <x:v>アカギマチミタチ</x:v>
      </x:c>
      <x:c r="G1112" s="10" t="str">
        <x:v>Akagimachi Mitachi</x:v>
      </x:c>
      <x:c r="H1112" s="27" t="n">
        <x:v>102083</x:v>
      </x:c>
      <x:c r="I1112" s="25" t="n">
        <x:v>13000</x:v>
      </x:c>
      <x:c r="J1112" s="11" t="str"/>
    </x:row>
    <x:row r="1113">
      <x:c r="A1113" s="23" t="n">
        <x:v>1020836</x:v>
      </x:c>
      <x:c r="B1113" s="10" t="str">
        <x:v>渋川市赤城町</x:v>
      </x:c>
      <x:c r="C1113" s="10" t="str">
        <x:v>赤城町</x:v>
      </x:c>
      <x:c r="D1113" s="10" t="n">
        <x:v>4</x:v>
      </x:c>
      <x:c r="E1113" s="10" t="str">
        <x:v>赤城町溝呂木</x:v>
      </x:c>
      <x:c r="F1113" s="10" t="str">
        <x:v>アカギマチミゾロキ</x:v>
      </x:c>
      <x:c r="G1113" s="10" t="str">
        <x:v>Akagimachi Mizoroki</x:v>
      </x:c>
      <x:c r="H1113" s="27" t="n">
        <x:v>102083</x:v>
      </x:c>
      <x:c r="I1113" s="25" t="n">
        <x:v>12000</x:v>
      </x:c>
      <x:c r="J1113" s="11" t="str"/>
    </x:row>
    <x:row r="1114">
      <x:c r="A1114" s="23" t="n">
        <x:v>1020836</x:v>
      </x:c>
      <x:c r="B1114" s="10" t="str">
        <x:v>渋川市赤城町</x:v>
      </x:c>
      <x:c r="C1114" s="10" t="str">
        <x:v>赤城町</x:v>
      </x:c>
      <x:c r="D1114" s="10" t="n">
        <x:v>5</x:v>
      </x:c>
      <x:c r="E1114" s="10" t="str">
        <x:v>赤城町三原田</x:v>
      </x:c>
      <x:c r="F1114" s="10" t="str">
        <x:v>アカギマチミハラダ</x:v>
      </x:c>
      <x:c r="G1114" s="10" t="str">
        <x:v>Akagimachi Miharada</x:v>
      </x:c>
      <x:c r="H1114" s="27" t="n">
        <x:v>102083</x:v>
      </x:c>
      <x:c r="I1114" s="25" t="n">
        <x:v>15000</x:v>
      </x:c>
      <x:c r="J1114" s="11" t="str"/>
    </x:row>
    <x:row r="1115">
      <x:c r="A1115" s="23" t="n">
        <x:v>1020836</x:v>
      </x:c>
      <x:c r="B1115" s="10" t="str">
        <x:v>渋川市赤城町</x:v>
      </x:c>
      <x:c r="C1115" s="10" t="str">
        <x:v>赤城町</x:v>
      </x:c>
      <x:c r="D1115" s="10" t="n">
        <x:v>6</x:v>
      </x:c>
      <x:c r="E1115" s="10" t="str">
        <x:v>赤城町持柏木</x:v>
      </x:c>
      <x:c r="F1115" s="10" t="str">
        <x:v>アカギマチモチカシワギ</x:v>
      </x:c>
      <x:c r="G1115" s="10" t="str">
        <x:v>Akagimachi Mochikashiwagi</x:v>
      </x:c>
      <x:c r="H1115" s="27" t="n">
        <x:v>102083</x:v>
      </x:c>
      <x:c r="I1115" s="25" t="n">
        <x:v>18000</x:v>
      </x:c>
      <x:c r="J1115" s="11" t="str"/>
    </x:row>
    <x:row r="1116">
      <x:c r="A1116" s="23" t="n">
        <x:v>1020836</x:v>
      </x:c>
      <x:c r="B1116" s="10" t="str">
        <x:v>渋川市赤城町</x:v>
      </x:c>
      <x:c r="C1116" s="10" t="str">
        <x:v>赤城町</x:v>
      </x:c>
      <x:c r="D1116" s="10" t="n">
        <x:v>7</x:v>
      </x:c>
      <x:c r="E1116" s="10" t="str">
        <x:v>赤城町勝保沢</x:v>
      </x:c>
      <x:c r="F1116" s="10" t="str">
        <x:v>アカギマチカツホザワ</x:v>
      </x:c>
      <x:c r="G1116" s="10" t="str">
        <x:v>Akagimachi Katsuhozawa</x:v>
      </x:c>
      <x:c r="H1116" s="27" t="n">
        <x:v>102083</x:v>
      </x:c>
      <x:c r="I1116" s="25" t="n">
        <x:v>1000</x:v>
      </x:c>
      <x:c r="J1116" s="11" t="str"/>
    </x:row>
    <x:row r="1117">
      <x:c r="A1117" s="23" t="n">
        <x:v>1020836</x:v>
      </x:c>
      <x:c r="B1117" s="10" t="str">
        <x:v>渋川市赤城町</x:v>
      </x:c>
      <x:c r="C1117" s="10" t="str">
        <x:v>赤城町</x:v>
      </x:c>
      <x:c r="D1117" s="10" t="n">
        <x:v>8</x:v>
      </x:c>
      <x:c r="E1117" s="10" t="str">
        <x:v>赤城町上三原田</x:v>
      </x:c>
      <x:c r="F1117" s="10" t="str">
        <x:v>アカギマチカミミハラダ</x:v>
      </x:c>
      <x:c r="G1117" s="10" t="str">
        <x:v>Akagimachi Kamimiharada</x:v>
      </x:c>
      <x:c r="H1117" s="27" t="n">
        <x:v>102083</x:v>
      </x:c>
      <x:c r="I1117" s="25" t="n">
        <x:v>2000</x:v>
      </x:c>
      <x:c r="J1117" s="11" t="str"/>
    </x:row>
    <x:row r="1118">
      <x:c r="A1118" s="23" t="n">
        <x:v>1020836</x:v>
      </x:c>
      <x:c r="B1118" s="10" t="str">
        <x:v>渋川市赤城町</x:v>
      </x:c>
      <x:c r="C1118" s="10" t="str">
        <x:v>赤城町</x:v>
      </x:c>
      <x:c r="D1118" s="10" t="n">
        <x:v>9</x:v>
      </x:c>
      <x:c r="E1118" s="10" t="str">
        <x:v>赤城町深山</x:v>
      </x:c>
      <x:c r="F1118" s="10" t="str">
        <x:v>アカギマチミヤマ</x:v>
      </x:c>
      <x:c r="G1118" s="10" t="str">
        <x:v>Akagimachi Miyama</x:v>
      </x:c>
      <x:c r="H1118" s="27" t="n">
        <x:v>102083</x:v>
      </x:c>
      <x:c r="I1118" s="25" t="n">
        <x:v>17000</x:v>
      </x:c>
      <x:c r="J1118" s="11" t="str"/>
    </x:row>
    <x:row r="1119">
      <x:c r="A1119" s="23" t="n">
        <x:v>1020836</x:v>
      </x:c>
      <x:c r="B1119" s="10" t="str">
        <x:v>渋川市赤城町</x:v>
      </x:c>
      <x:c r="C1119" s="10" t="str">
        <x:v>赤城町</x:v>
      </x:c>
      <x:c r="D1119" s="10" t="n">
        <x:v>10</x:v>
      </x:c>
      <x:c r="E1119" s="10" t="str">
        <x:v>赤城町滝沢</x:v>
      </x:c>
      <x:c r="F1119" s="10" t="str">
        <x:v>アカギマチタキザワ</x:v>
      </x:c>
      <x:c r="G1119" s="10" t="str">
        <x:v>Akagimachi Takizawa</x:v>
      </x:c>
      <x:c r="H1119" s="27" t="n">
        <x:v>102083</x:v>
      </x:c>
      <x:c r="I1119" s="25" t="n">
        <x:v>7000</x:v>
      </x:c>
      <x:c r="J1119" s="11" t="str"/>
    </x:row>
    <x:row r="1120">
      <x:c r="A1120" s="23" t="n">
        <x:v>1020836</x:v>
      </x:c>
      <x:c r="B1120" s="10" t="str">
        <x:v>渋川市赤城町</x:v>
      </x:c>
      <x:c r="C1120" s="10" t="str">
        <x:v>赤城町</x:v>
      </x:c>
      <x:c r="D1120" s="10" t="n">
        <x:v>11</x:v>
      </x:c>
      <x:c r="E1120" s="10" t="str">
        <x:v>赤城町棚下</x:v>
      </x:c>
      <x:c r="F1120" s="10" t="str">
        <x:v>アカギマチタナシタ</x:v>
      </x:c>
      <x:c r="G1120" s="10" t="str">
        <x:v>Akagimachi Tanashita</x:v>
      </x:c>
      <x:c r="H1120" s="27" t="n">
        <x:v>102083</x:v>
      </x:c>
      <x:c r="I1120" s="25" t="n">
        <x:v>8000</x:v>
      </x:c>
      <x:c r="J1120" s="11" t="str"/>
    </x:row>
    <x:row r="1121">
      <x:c r="A1121" s="23" t="n">
        <x:v>1020836</x:v>
      </x:c>
      <x:c r="B1121" s="10" t="str">
        <x:v>渋川市赤城町</x:v>
      </x:c>
      <x:c r="C1121" s="10" t="str">
        <x:v>赤城町</x:v>
      </x:c>
      <x:c r="D1121" s="10" t="n">
        <x:v>12</x:v>
      </x:c>
      <x:c r="E1121" s="10" t="str">
        <x:v>赤城町樽</x:v>
      </x:c>
      <x:c r="F1121" s="10" t="str">
        <x:v>アカギマチタル</x:v>
      </x:c>
      <x:c r="G1121" s="10" t="str">
        <x:v>Akagimachi Taru</x:v>
      </x:c>
      <x:c r="H1121" s="27" t="n">
        <x:v>102083</x:v>
      </x:c>
      <x:c r="I1121" s="25" t="n">
        <x:v>9000</x:v>
      </x:c>
      <x:c r="J1121" s="11" t="str"/>
    </x:row>
    <x:row r="1122">
      <x:c r="A1122" s="23" t="n">
        <x:v>1020836</x:v>
      </x:c>
      <x:c r="B1122" s="10" t="str">
        <x:v>渋川市赤城町</x:v>
      </x:c>
      <x:c r="C1122" s="10" t="str">
        <x:v>赤城町</x:v>
      </x:c>
      <x:c r="D1122" s="10" t="n">
        <x:v>13</x:v>
      </x:c>
      <x:c r="E1122" s="10" t="str">
        <x:v>赤城町長井小川田</x:v>
      </x:c>
      <x:c r="F1122" s="10" t="str">
        <x:v>アカギマチナガイオガワダ</x:v>
      </x:c>
      <x:c r="G1122" s="10" t="str">
        <x:v>Akagimachi Nagaiogawada</x:v>
      </x:c>
      <x:c r="H1122" s="27" t="n">
        <x:v>102083</x:v>
      </x:c>
      <x:c r="I1122" s="25" t="n">
        <x:v>11000</x:v>
      </x:c>
      <x:c r="J1122" s="11" t="str"/>
    </x:row>
    <x:row r="1123">
      <x:c r="A1123" s="23" t="n">
        <x:v>1020836</x:v>
      </x:c>
      <x:c r="B1123" s="10" t="str">
        <x:v>渋川市赤城町</x:v>
      </x:c>
      <x:c r="C1123" s="10" t="str">
        <x:v>赤城町</x:v>
      </x:c>
      <x:c r="D1123" s="10" t="n">
        <x:v>14</x:v>
      </x:c>
      <x:c r="E1123" s="10" t="str">
        <x:v>赤城町津久田</x:v>
      </x:c>
      <x:c r="F1123" s="10" t="str">
        <x:v>アカギマチツクダ</x:v>
      </x:c>
      <x:c r="G1123" s="10" t="str">
        <x:v>Akagimachi Tsukuda</x:v>
      </x:c>
      <x:c r="H1123" s="27" t="n">
        <x:v>102083</x:v>
      </x:c>
      <x:c r="I1123" s="25" t="n">
        <x:v>10000</x:v>
      </x:c>
      <x:c r="J1123" s="11" t="str"/>
    </x:row>
    <x:row r="1124">
      <x:c r="A1124" s="23" t="n">
        <x:v>1020836</x:v>
      </x:c>
      <x:c r="B1124" s="10" t="str">
        <x:v>渋川市赤城町</x:v>
      </x:c>
      <x:c r="C1124" s="10" t="str">
        <x:v>赤城町</x:v>
      </x:c>
      <x:c r="D1124" s="10" t="n">
        <x:v>15</x:v>
      </x:c>
      <x:c r="E1124" s="10" t="str">
        <x:v>赤城町南赤城山</x:v>
      </x:c>
      <x:c r="F1124" s="10" t="str">
        <x:v>アカギマチミナミアカギサン</x:v>
      </x:c>
      <x:c r="G1124" s="10" t="str">
        <x:v>Akagimachi Minamiakagisan</x:v>
      </x:c>
      <x:c r="H1124" s="27" t="n">
        <x:v>102083</x:v>
      </x:c>
      <x:c r="I1124" s="25" t="n">
        <x:v>14000</x:v>
      </x:c>
      <x:c r="J1124" s="11" t="str"/>
    </x:row>
    <x:row r="1125">
      <x:c r="A1125" s="23" t="n">
        <x:v>1020836</x:v>
      </x:c>
      <x:c r="B1125" s="10" t="str">
        <x:v>渋川市赤城町</x:v>
      </x:c>
      <x:c r="C1125" s="10" t="str">
        <x:v>赤城町</x:v>
      </x:c>
      <x:c r="D1125" s="10" t="n">
        <x:v>16</x:v>
      </x:c>
      <x:c r="E1125" s="10" t="str">
        <x:v>赤城町敷島</x:v>
      </x:c>
      <x:c r="F1125" s="10" t="str">
        <x:v>アカギマチシキシマ</x:v>
      </x:c>
      <x:c r="G1125" s="10" t="str">
        <x:v>Akagimachi Shikishima</x:v>
      </x:c>
      <x:c r="H1125" s="27" t="n">
        <x:v>102083</x:v>
      </x:c>
      <x:c r="I1125" s="25" t="n">
        <x:v>6000</x:v>
      </x:c>
      <x:c r="J1125" s="11" t="str">
        <x:v>Yes</x:v>
      </x:c>
    </x:row>
    <x:row r="1126">
      <x:c r="A1126" s="23" t="n">
        <x:v>1020836</x:v>
      </x:c>
      <x:c r="B1126" s="10" t="str">
        <x:v>渋川市赤城町</x:v>
      </x:c>
      <x:c r="C1126" s="10" t="str">
        <x:v>赤城町</x:v>
      </x:c>
      <x:c r="D1126" s="10" t="n">
        <x:v>17</x:v>
      </x:c>
      <x:c r="E1126" s="10" t="str">
        <x:v>赤城町北上野</x:v>
      </x:c>
      <x:c r="F1126" s="10" t="str">
        <x:v>アカギマチキタウエノ</x:v>
      </x:c>
      <x:c r="G1126" s="10" t="str">
        <x:v>Akagimachi Kitaueno</x:v>
      </x:c>
      <x:c r="H1126" s="27" t="n">
        <x:v>102083</x:v>
      </x:c>
      <x:c r="I1126" s="25" t="n">
        <x:v>4000</x:v>
      </x:c>
      <x:c r="J1126" s="11" t="str"/>
    </x:row>
    <x:row r="1127">
      <x:c r="A1127" s="23" t="n">
        <x:v>1020836</x:v>
      </x:c>
      <x:c r="B1127" s="10" t="str">
        <x:v>渋川市赤城町</x:v>
      </x:c>
      <x:c r="C1127" s="10" t="str">
        <x:v>赤城町</x:v>
      </x:c>
      <x:c r="D1127" s="10" t="n">
        <x:v>18</x:v>
      </x:c>
      <x:c r="E1127" s="10" t="str">
        <x:v>赤城町北赤城山</x:v>
      </x:c>
      <x:c r="F1127" s="10" t="str">
        <x:v>アカギマチキタアカギサン</x:v>
      </x:c>
      <x:c r="G1127" s="10" t="str">
        <x:v>Akagimachi Kitaakagisan</x:v>
      </x:c>
      <x:c r="H1127" s="27" t="n">
        <x:v>102083</x:v>
      </x:c>
      <x:c r="I1127" s="25" t="n">
        <x:v>3000</x:v>
      </x:c>
      <x:c r="J1127" s="11" t="str"/>
    </x:row>
    <x:row r="1128">
      <x:c r="A1128" s="23" t="n">
        <x:v>1020837</x:v>
      </x:c>
      <x:c r="B1128" s="10" t="str">
        <x:v>渋川市伊香保町</x:v>
      </x:c>
      <x:c r="C1128" s="10" t="str">
        <x:v>伊香保町</x:v>
      </x:c>
      <x:c r="D1128" s="10" t="n">
        <x:v>1</x:v>
      </x:c>
      <x:c r="E1128" s="10" t="str">
        <x:v>伊香保町伊香保</x:v>
      </x:c>
      <x:c r="F1128" s="10" t="str">
        <x:v>イカホマチイカホ</x:v>
      </x:c>
      <x:c r="G1128" s="10" t="str">
        <x:v>Ikahomachi Ikaho</x:v>
      </x:c>
      <x:c r="H1128" s="27" t="n">
        <x:v>102083</x:v>
      </x:c>
      <x:c r="I1128" s="25" t="n">
        <x:v>21000</x:v>
      </x:c>
      <x:c r="J1128" s="11" t="str">
        <x:v>Yes</x:v>
      </x:c>
    </x:row>
    <x:row r="1129">
      <x:c r="A1129" s="23" t="n">
        <x:v>1020837</x:v>
      </x:c>
      <x:c r="B1129" s="10" t="str">
        <x:v>渋川市伊香保町</x:v>
      </x:c>
      <x:c r="C1129" s="10" t="str">
        <x:v>伊香保町</x:v>
      </x:c>
      <x:c r="D1129" s="10" t="n">
        <x:v>2</x:v>
      </x:c>
      <x:c r="E1129" s="10" t="str">
        <x:v>伊香保町水沢</x:v>
      </x:c>
      <x:c r="F1129" s="10" t="str">
        <x:v>イカホマチミズサワ</x:v>
      </x:c>
      <x:c r="G1129" s="10" t="str">
        <x:v>Ikahomachi Mizusawa</x:v>
      </x:c>
      <x:c r="H1129" s="27" t="n">
        <x:v>102083</x:v>
      </x:c>
      <x:c r="I1129" s="25" t="n">
        <x:v>22000</x:v>
      </x:c>
      <x:c r="J1129" s="11" t="str"/>
    </x:row>
    <x:row r="1130">
      <x:c r="A1130" s="23" t="n">
        <x:v>1020837</x:v>
      </x:c>
      <x:c r="B1130" s="10" t="str">
        <x:v>渋川市伊香保町</x:v>
      </x:c>
      <x:c r="C1130" s="10" t="str">
        <x:v>伊香保町</x:v>
      </x:c>
      <x:c r="D1130" s="10" t="n">
        <x:v>3</x:v>
      </x:c>
      <x:c r="E1130" s="10" t="str">
        <x:v>伊香保町湯中子</x:v>
      </x:c>
      <x:c r="F1130" s="10" t="str">
        <x:v>イカホマチユナカゴ</x:v>
      </x:c>
      <x:c r="G1130" s="10" t="str">
        <x:v>Ikahomachi Yunakago</x:v>
      </x:c>
      <x:c r="H1130" s="27" t="n">
        <x:v>102083</x:v>
      </x:c>
      <x:c r="I1130" s="25" t="n">
        <x:v>23000</x:v>
      </x:c>
      <x:c r="J1130" s="11" t="str"/>
    </x:row>
    <x:row r="1131">
      <x:c r="A1131" s="23" t="n">
        <x:v>1021030</x:v>
      </x:c>
      <x:c r="B1131" s="10" t="str">
        <x:v>富岡市妙義町</x:v>
      </x:c>
      <x:c r="C1131" s="10" t="str">
        <x:v>妙義町</x:v>
      </x:c>
      <x:c r="D1131" s="10" t="n">
        <x:v>1</x:v>
      </x:c>
      <x:c r="E1131" s="10" t="str">
        <x:v>妙義町下高田</x:v>
      </x:c>
      <x:c r="F1131" s="10" t="str">
        <x:v>ミョウギマチシモタカタ</x:v>
      </x:c>
      <x:c r="G1131" s="10" t="str">
        <x:v>Myogimachi Shimotakata</x:v>
      </x:c>
      <x:c r="H1131" s="27" t="n">
        <x:v>102105</x:v>
      </x:c>
      <x:c r="I1131" s="25" t="n">
        <x:v>44000</x:v>
      </x:c>
      <x:c r="J1131" s="11" t="str"/>
    </x:row>
    <x:row r="1132">
      <x:c r="A1132" s="23" t="n">
        <x:v>1021030</x:v>
      </x:c>
      <x:c r="B1132" s="10" t="str">
        <x:v>富岡市妙義町</x:v>
      </x:c>
      <x:c r="C1132" s="10" t="str">
        <x:v>妙義町</x:v>
      </x:c>
      <x:c r="D1132" s="10" t="n">
        <x:v>2</x:v>
      </x:c>
      <x:c r="E1132" s="10" t="str">
        <x:v>妙義町岳</x:v>
      </x:c>
      <x:c r="F1132" s="10" t="str">
        <x:v>ミョウギマチタケ</x:v>
      </x:c>
      <x:c r="G1132" s="10" t="str">
        <x:v>Myogimachi Take</x:v>
      </x:c>
      <x:c r="H1132" s="27" t="n">
        <x:v>102105</x:v>
      </x:c>
      <x:c r="I1132" s="25" t="n">
        <x:v>46000</x:v>
      </x:c>
      <x:c r="J1132" s="11" t="str"/>
    </x:row>
    <x:row r="1133">
      <x:c r="A1133" s="23" t="n">
        <x:v>1021030</x:v>
      </x:c>
      <x:c r="B1133" s="10" t="str">
        <x:v>富岡市妙義町</x:v>
      </x:c>
      <x:c r="C1133" s="10" t="str">
        <x:v>妙義町</x:v>
      </x:c>
      <x:c r="D1133" s="10" t="n">
        <x:v>3</x:v>
      </x:c>
      <x:c r="E1133" s="10" t="str">
        <x:v>妙義町古立</x:v>
      </x:c>
      <x:c r="F1133" s="10" t="str">
        <x:v>ミョウギマチフルタチ</x:v>
      </x:c>
      <x:c r="G1133" s="10" t="str">
        <x:v>Myogimachi Furutachi</x:v>
      </x:c>
      <x:c r="H1133" s="27" t="n">
        <x:v>102105</x:v>
      </x:c>
      <x:c r="I1133" s="25" t="n">
        <x:v>49000</x:v>
      </x:c>
      <x:c r="J1133" s="11" t="str"/>
    </x:row>
    <x:row r="1134">
      <x:c r="A1134" s="23" t="n">
        <x:v>1021030</x:v>
      </x:c>
      <x:c r="B1134" s="10" t="str">
        <x:v>富岡市妙義町</x:v>
      </x:c>
      <x:c r="C1134" s="10" t="str">
        <x:v>妙義町</x:v>
      </x:c>
      <x:c r="D1134" s="10" t="n">
        <x:v>4</x:v>
      </x:c>
      <x:c r="E1134" s="10" t="str">
        <x:v>妙義町行沢</x:v>
      </x:c>
      <x:c r="F1134" s="10" t="str">
        <x:v>ミョウギマチナメザワ</x:v>
      </x:c>
      <x:c r="G1134" s="10" t="str">
        <x:v>Myogimachi Namezawa</x:v>
      </x:c>
      <x:c r="H1134" s="27" t="n">
        <x:v>102105</x:v>
      </x:c>
      <x:c r="I1134" s="25" t="n">
        <x:v>48000</x:v>
      </x:c>
      <x:c r="J1134" s="11" t="str"/>
    </x:row>
    <x:row r="1135">
      <x:c r="A1135" s="23" t="n">
        <x:v>1021030</x:v>
      </x:c>
      <x:c r="B1135" s="10" t="str">
        <x:v>富岡市妙義町</x:v>
      </x:c>
      <x:c r="C1135" s="10" t="str">
        <x:v>妙義町</x:v>
      </x:c>
      <x:c r="D1135" s="10" t="n">
        <x:v>5</x:v>
      </x:c>
      <x:c r="E1135" s="10" t="str">
        <x:v>妙義町諸戸</x:v>
      </x:c>
      <x:c r="F1135" s="10" t="str">
        <x:v>ミョウギマチモロト</x:v>
      </x:c>
      <x:c r="G1135" s="10" t="str">
        <x:v>Myogimachi Moroto</x:v>
      </x:c>
      <x:c r="H1135" s="27" t="n">
        <x:v>102105</x:v>
      </x:c>
      <x:c r="I1135" s="25" t="n">
        <x:v>51000</x:v>
      </x:c>
      <x:c r="J1135" s="11" t="str"/>
    </x:row>
    <x:row r="1136">
      <x:c r="A1136" s="23" t="n">
        <x:v>1021030</x:v>
      </x:c>
      <x:c r="B1136" s="10" t="str">
        <x:v>富岡市妙義町</x:v>
      </x:c>
      <x:c r="C1136" s="10" t="str">
        <x:v>妙義町</x:v>
      </x:c>
      <x:c r="D1136" s="10" t="n">
        <x:v>6</x:v>
      </x:c>
      <x:c r="E1136" s="10" t="str">
        <x:v>妙義町上高田</x:v>
      </x:c>
      <x:c r="F1136" s="10" t="str">
        <x:v>ミョウギマチカミタカタ</x:v>
      </x:c>
      <x:c r="G1136" s="10" t="str">
        <x:v>Myogimachi Kamitakata</x:v>
      </x:c>
      <x:c r="H1136" s="27" t="n">
        <x:v>102105</x:v>
      </x:c>
      <x:c r="I1136" s="25" t="n">
        <x:v>42000</x:v>
      </x:c>
      <x:c r="J1136" s="11" t="str"/>
    </x:row>
    <x:row r="1137">
      <x:c r="A1137" s="23" t="n">
        <x:v>1021030</x:v>
      </x:c>
      <x:c r="B1137" s="10" t="str">
        <x:v>富岡市妙義町</x:v>
      </x:c>
      <x:c r="C1137" s="10" t="str">
        <x:v>妙義町</x:v>
      </x:c>
      <x:c r="D1137" s="10" t="n">
        <x:v>7</x:v>
      </x:c>
      <x:c r="E1137" s="10" t="str">
        <x:v>妙義町菅原</x:v>
      </x:c>
      <x:c r="F1137" s="10" t="str">
        <x:v>ミョウギマチスガハラ</x:v>
      </x:c>
      <x:c r="G1137" s="10" t="str">
        <x:v>Myogimachi Sugahara</x:v>
      </x:c>
      <x:c r="H1137" s="27" t="n">
        <x:v>102105</x:v>
      </x:c>
      <x:c r="I1137" s="25" t="n">
        <x:v>45000</x:v>
      </x:c>
      <x:c r="J1137" s="11" t="str"/>
    </x:row>
    <x:row r="1138">
      <x:c r="A1138" s="23" t="n">
        <x:v>1021030</x:v>
      </x:c>
      <x:c r="B1138" s="10" t="str">
        <x:v>富岡市妙義町</x:v>
      </x:c>
      <x:c r="C1138" s="10" t="str">
        <x:v>妙義町</x:v>
      </x:c>
      <x:c r="D1138" s="10" t="n">
        <x:v>8</x:v>
      </x:c>
      <x:c r="E1138" s="10" t="str">
        <x:v>妙義町大牛</x:v>
      </x:c>
      <x:c r="F1138" s="10" t="str">
        <x:v>ミョウギマチオオウシ</x:v>
      </x:c>
      <x:c r="G1138" s="10" t="str">
        <x:v>Myogimachi Oushi</x:v>
      </x:c>
      <x:c r="H1138" s="27" t="n">
        <x:v>102105</x:v>
      </x:c>
      <x:c r="I1138" s="25" t="n">
        <x:v>41000</x:v>
      </x:c>
      <x:c r="J1138" s="11" t="str"/>
    </x:row>
    <x:row r="1139">
      <x:c r="A1139" s="23" t="n">
        <x:v>1021030</x:v>
      </x:c>
      <x:c r="B1139" s="10" t="str">
        <x:v>富岡市妙義町</x:v>
      </x:c>
      <x:c r="C1139" s="10" t="str">
        <x:v>妙義町</x:v>
      </x:c>
      <x:c r="D1139" s="10" t="n">
        <x:v>9</x:v>
      </x:c>
      <x:c r="E1139" s="10" t="str">
        <x:v>妙義町中里</x:v>
      </x:c>
      <x:c r="F1139" s="10" t="str">
        <x:v>ミョウギマチナカザト</x:v>
      </x:c>
      <x:c r="G1139" s="10" t="str">
        <x:v>Myogimachi Nakazato</x:v>
      </x:c>
      <x:c r="H1139" s="27" t="n">
        <x:v>102105</x:v>
      </x:c>
      <x:c r="I1139" s="25" t="n">
        <x:v>47000</x:v>
      </x:c>
      <x:c r="J1139" s="11" t="str"/>
    </x:row>
    <x:row r="1140">
      <x:c r="A1140" s="23" t="n">
        <x:v>1021030</x:v>
      </x:c>
      <x:c r="B1140" s="10" t="str">
        <x:v>富岡市妙義町</x:v>
      </x:c>
      <x:c r="C1140" s="10" t="str">
        <x:v>妙義町</x:v>
      </x:c>
      <x:c r="D1140" s="10" t="n">
        <x:v>10</x:v>
      </x:c>
      <x:c r="E1140" s="10" t="str">
        <x:v>妙義町八木連</x:v>
      </x:c>
      <x:c r="F1140" s="10" t="str">
        <x:v>ミョウギマチヤギツレ</x:v>
      </x:c>
      <x:c r="G1140" s="10" t="str">
        <x:v>Myogimachi Yagitsure</x:v>
      </x:c>
      <x:c r="H1140" s="27" t="n">
        <x:v>102105</x:v>
      </x:c>
      <x:c r="I1140" s="25" t="n">
        <x:v>52000</x:v>
      </x:c>
      <x:c r="J1140" s="11" t="str"/>
    </x:row>
    <x:row r="1141">
      <x:c r="A1141" s="23" t="n">
        <x:v>1021030</x:v>
      </x:c>
      <x:c r="B1141" s="10" t="str">
        <x:v>富岡市妙義町</x:v>
      </x:c>
      <x:c r="C1141" s="10" t="str">
        <x:v>妙義町</x:v>
      </x:c>
      <x:c r="D1141" s="10" t="n">
        <x:v>11</x:v>
      </x:c>
      <x:c r="E1141" s="10" t="str">
        <x:v>妙義町北山</x:v>
      </x:c>
      <x:c r="F1141" s="10" t="str">
        <x:v>ミョウギマチキタヤマ</x:v>
      </x:c>
      <x:c r="G1141" s="10" t="str">
        <x:v>Myogimachi Kitayama</x:v>
      </x:c>
      <x:c r="H1141" s="27" t="n">
        <x:v>102105</x:v>
      </x:c>
      <x:c r="I1141" s="25" t="n">
        <x:v>43000</x:v>
      </x:c>
      <x:c r="J1141" s="11" t="str"/>
    </x:row>
    <x:row r="1142">
      <x:c r="A1142" s="23" t="n">
        <x:v>1021030</x:v>
      </x:c>
      <x:c r="B1142" s="10" t="str">
        <x:v>富岡市妙義町</x:v>
      </x:c>
      <x:c r="C1142" s="10" t="str">
        <x:v>妙義町</x:v>
      </x:c>
      <x:c r="D1142" s="10" t="n">
        <x:v>12</x:v>
      </x:c>
      <x:c r="E1142" s="10" t="str">
        <x:v>妙義町妙義</x:v>
      </x:c>
      <x:c r="F1142" s="10" t="str">
        <x:v>ミョウギマチミョウギ</x:v>
      </x:c>
      <x:c r="G1142" s="10" t="str">
        <x:v>Myogimachi Myogi</x:v>
      </x:c>
      <x:c r="H1142" s="27" t="n">
        <x:v>102105</x:v>
      </x:c>
      <x:c r="I1142" s="25" t="n">
        <x:v>50000</x:v>
      </x:c>
      <x:c r="J1142" s="11" t="str"/>
    </x:row>
    <x:row r="1143">
      <x:c r="A1143" s="23" t="n">
        <x:v>1021121</x:v>
      </x:c>
      <x:c r="B1143" s="10" t="str">
        <x:v>安中市松井田町</x:v>
      </x:c>
      <x:c r="C1143" s="10" t="str">
        <x:v>松井田町</x:v>
      </x:c>
      <x:c r="D1143" s="10" t="n">
        <x:v>1</x:v>
      </x:c>
      <x:c r="E1143" s="10" t="str">
        <x:v>松井田町横川</x:v>
      </x:c>
      <x:c r="F1143" s="10" t="str">
        <x:v>マツイダマチヨコカワ</x:v>
      </x:c>
      <x:c r="G1143" s="10" t="str">
        <x:v>Matsuidamachi Yokokawa</x:v>
      </x:c>
      <x:c r="H1143" s="27" t="n">
        <x:v>102113</x:v>
      </x:c>
      <x:c r="I1143" s="25" t="n">
        <x:v>54000</x:v>
      </x:c>
      <x:c r="J1143" s="11" t="str"/>
    </x:row>
    <x:row r="1144">
      <x:c r="A1144" s="23" t="n">
        <x:v>1021121</x:v>
      </x:c>
      <x:c r="B1144" s="10" t="str">
        <x:v>安中市松井田町</x:v>
      </x:c>
      <x:c r="C1144" s="10" t="str">
        <x:v>松井田町</x:v>
      </x:c>
      <x:c r="D1144" s="10" t="n">
        <x:v>2</x:v>
      </x:c>
      <x:c r="E1144" s="10" t="str">
        <x:v>松井田町下増田</x:v>
      </x:c>
      <x:c r="F1144" s="10" t="str">
        <x:v>マツイダマチシモマスダ</x:v>
      </x:c>
      <x:c r="G1144" s="10" t="str">
        <x:v>Matsuidamachi Shimomasuda</x:v>
      </x:c>
      <x:c r="H1144" s="27" t="n">
        <x:v>102113</x:v>
      </x:c>
      <x:c r="I1144" s="25" t="n">
        <x:v>43000</x:v>
      </x:c>
      <x:c r="J1144" s="11" t="str"/>
    </x:row>
    <x:row r="1145">
      <x:c r="A1145" s="23" t="n">
        <x:v>1021121</x:v>
      </x:c>
      <x:c r="B1145" s="10" t="str">
        <x:v>安中市松井田町</x:v>
      </x:c>
      <x:c r="C1145" s="10" t="str">
        <x:v>松井田町</x:v>
      </x:c>
      <x:c r="D1145" s="10" t="n">
        <x:v>3</x:v>
      </x:c>
      <x:c r="E1145" s="10" t="str">
        <x:v>松井田町原</x:v>
      </x:c>
      <x:c r="F1145" s="10" t="str">
        <x:v>マツイダマチハラ</x:v>
      </x:c>
      <x:c r="G1145" s="10" t="str">
        <x:v>Matsuidamachi Hara</x:v>
      </x:c>
      <x:c r="H1145" s="27" t="n">
        <x:v>102113</x:v>
      </x:c>
      <x:c r="I1145" s="25" t="n">
        <x:v>49000</x:v>
      </x:c>
      <x:c r="J1145" s="11" t="str"/>
    </x:row>
    <x:row r="1146">
      <x:c r="A1146" s="23" t="n">
        <x:v>1021121</x:v>
      </x:c>
      <x:c r="B1146" s="10" t="str">
        <x:v>安中市松井田町</x:v>
      </x:c>
      <x:c r="C1146" s="10" t="str">
        <x:v>松井田町</x:v>
      </x:c>
      <x:c r="D1146" s="10" t="n">
        <x:v>4</x:v>
      </x:c>
      <x:c r="E1146" s="10" t="str">
        <x:v>松井田町五料</x:v>
      </x:c>
      <x:c r="F1146" s="10" t="str">
        <x:v>マツイダマチゴリョウ</x:v>
      </x:c>
      <x:c r="G1146" s="10" t="str">
        <x:v>Matsuidamachi Goryo</x:v>
      </x:c>
      <x:c r="H1146" s="27" t="n">
        <x:v>102113</x:v>
      </x:c>
      <x:c r="I1146" s="25" t="n">
        <x:v>41000</x:v>
      </x:c>
      <x:c r="J1146" s="11" t="str"/>
    </x:row>
    <x:row r="1147">
      <x:c r="A1147" s="23" t="n">
        <x:v>1021121</x:v>
      </x:c>
      <x:c r="B1147" s="10" t="str">
        <x:v>安中市松井田町</x:v>
      </x:c>
      <x:c r="C1147" s="10" t="str">
        <x:v>松井田町</x:v>
      </x:c>
      <x:c r="D1147" s="10" t="n">
        <x:v>5</x:v>
      </x:c>
      <x:c r="E1147" s="10" t="str">
        <x:v>松井田町行田</x:v>
      </x:c>
      <x:c r="F1147" s="10" t="str">
        <x:v>マツイダマチオクナダ</x:v>
      </x:c>
      <x:c r="G1147" s="10" t="str">
        <x:v>Matsuidamachi Okunada</x:v>
      </x:c>
      <x:c r="H1147" s="27" t="n">
        <x:v>102113</x:v>
      </x:c>
      <x:c r="I1147" s="25" t="n">
        <x:v>36000</x:v>
      </x:c>
      <x:c r="J1147" s="11" t="str"/>
    </x:row>
    <x:row r="1148">
      <x:c r="A1148" s="23" t="n">
        <x:v>1021121</x:v>
      </x:c>
      <x:c r="B1148" s="10" t="str">
        <x:v>安中市松井田町</x:v>
      </x:c>
      <x:c r="C1148" s="10" t="str">
        <x:v>松井田町</x:v>
      </x:c>
      <x:c r="D1148" s="10" t="n">
        <x:v>6</x:v>
      </x:c>
      <x:c r="E1148" s="10" t="str">
        <x:v>松井田町高梨子</x:v>
      </x:c>
      <x:c r="F1148" s="10" t="str">
        <x:v>マツイダマチタカナシ</x:v>
      </x:c>
      <x:c r="G1148" s="10" t="str">
        <x:v>Matsuidamachi Takanashi</x:v>
      </x:c>
      <x:c r="H1148" s="27" t="n">
        <x:v>102113</x:v>
      </x:c>
      <x:c r="I1148" s="25" t="n">
        <x:v>44000</x:v>
      </x:c>
      <x:c r="J1148" s="11" t="str"/>
    </x:row>
    <x:row r="1149">
      <x:c r="A1149" s="23" t="n">
        <x:v>1021121</x:v>
      </x:c>
      <x:c r="B1149" s="10" t="str">
        <x:v>安中市松井田町</x:v>
      </x:c>
      <x:c r="C1149" s="10" t="str">
        <x:v>松井田町</x:v>
      </x:c>
      <x:c r="D1149" s="10" t="n">
        <x:v>7</x:v>
      </x:c>
      <x:c r="E1149" s="10" t="str">
        <x:v>松井田町国衙</x:v>
      </x:c>
      <x:c r="F1149" s="10" t="str">
        <x:v>マツイダマチコクガ</x:v>
      </x:c>
      <x:c r="G1149" s="10" t="str">
        <x:v>Matsuidamachi Kokuga</x:v>
      </x:c>
      <x:c r="H1149" s="27" t="n">
        <x:v>102113</x:v>
      </x:c>
      <x:c r="I1149" s="25" t="n">
        <x:v>40000</x:v>
      </x:c>
      <x:c r="J1149" s="11" t="str"/>
    </x:row>
    <x:row r="1150">
      <x:c r="A1150" s="23" t="n">
        <x:v>1021121</x:v>
      </x:c>
      <x:c r="B1150" s="10" t="str">
        <x:v>安中市松井田町</x:v>
      </x:c>
      <x:c r="C1150" s="10" t="str">
        <x:v>松井田町</x:v>
      </x:c>
      <x:c r="D1150" s="10" t="n">
        <x:v>8</x:v>
      </x:c>
      <x:c r="E1150" s="10" t="str">
        <x:v>松井田町坂本</x:v>
      </x:c>
      <x:c r="F1150" s="10" t="str">
        <x:v>マツイダマチサカモト</x:v>
      </x:c>
      <x:c r="G1150" s="10" t="str">
        <x:v>Matsuidamachi Sakamoto</x:v>
      </x:c>
      <x:c r="H1150" s="27" t="n">
        <x:v>102113</x:v>
      </x:c>
      <x:c r="I1150" s="25" t="n">
        <x:v>42000</x:v>
      </x:c>
      <x:c r="J1150" s="11" t="str">
        <x:v>Yes</x:v>
      </x:c>
    </x:row>
    <x:row r="1151">
      <x:c r="A1151" s="23" t="n">
        <x:v>1021121</x:v>
      </x:c>
      <x:c r="B1151" s="10" t="str">
        <x:v>安中市松井田町</x:v>
      </x:c>
      <x:c r="C1151" s="10" t="str">
        <x:v>松井田町</x:v>
      </x:c>
      <x:c r="D1151" s="10" t="n">
        <x:v>9</x:v>
      </x:c>
      <x:c r="E1151" s="10" t="str">
        <x:v>松井田町小日向</x:v>
      </x:c>
      <x:c r="F1151" s="10" t="str">
        <x:v>マツイダマチオビナタ</x:v>
      </x:c>
      <x:c r="G1151" s="10" t="str">
        <x:v>Matsuidamachi Obinata</x:v>
      </x:c>
      <x:c r="H1151" s="27" t="n">
        <x:v>102113</x:v>
      </x:c>
      <x:c r="I1151" s="25" t="n">
        <x:v>37000</x:v>
      </x:c>
      <x:c r="J1151" s="11" t="str"/>
    </x:row>
    <x:row r="1152">
      <x:c r="A1152" s="23" t="n">
        <x:v>1021121</x:v>
      </x:c>
      <x:c r="B1152" s="10" t="str">
        <x:v>安中市松井田町</x:v>
      </x:c>
      <x:c r="C1152" s="10" t="str">
        <x:v>松井田町</x:v>
      </x:c>
      <x:c r="D1152" s="10" t="n">
        <x:v>10</x:v>
      </x:c>
      <x:c r="E1152" s="10" t="str">
        <x:v>松井田町松井田</x:v>
      </x:c>
      <x:c r="F1152" s="10" t="str">
        <x:v>マツイダマチマツイダ</x:v>
      </x:c>
      <x:c r="G1152" s="10" t="str">
        <x:v>Matsuidamachi Matsuida</x:v>
      </x:c>
      <x:c r="H1152" s="27" t="n">
        <x:v>102113</x:v>
      </x:c>
      <x:c r="I1152" s="25" t="n">
        <x:v>52000</x:v>
      </x:c>
      <x:c r="J1152" s="11" t="str"/>
    </x:row>
    <x:row r="1153">
      <x:c r="A1153" s="23" t="n">
        <x:v>1021121</x:v>
      </x:c>
      <x:c r="B1153" s="10" t="str">
        <x:v>安中市松井田町</x:v>
      </x:c>
      <x:c r="C1153" s="10" t="str">
        <x:v>松井田町</x:v>
      </x:c>
      <x:c r="D1153" s="10" t="n">
        <x:v>11</x:v>
      </x:c>
      <x:c r="E1153" s="10" t="str">
        <x:v>松井田町上増田</x:v>
      </x:c>
      <x:c r="F1153" s="10" t="str">
        <x:v>マツイダマチカミマスダ</x:v>
      </x:c>
      <x:c r="G1153" s="10" t="str">
        <x:v>Matsuidamachi Kamimasuda</x:v>
      </x:c>
      <x:c r="H1153" s="27" t="n">
        <x:v>102113</x:v>
      </x:c>
      <x:c r="I1153" s="25" t="n">
        <x:v>38000</x:v>
      </x:c>
      <x:c r="J1153" s="11" t="str"/>
    </x:row>
    <x:row r="1154">
      <x:c r="A1154" s="23" t="n">
        <x:v>1021121</x:v>
      </x:c>
      <x:c r="B1154" s="10" t="str">
        <x:v>安中市松井田町</x:v>
      </x:c>
      <x:c r="C1154" s="10" t="str">
        <x:v>松井田町</x:v>
      </x:c>
      <x:c r="D1154" s="10" t="n">
        <x:v>12</x:v>
      </x:c>
      <x:c r="E1154" s="10" t="str">
        <x:v>松井田町新井</x:v>
      </x:c>
      <x:c r="F1154" s="10" t="str">
        <x:v>マツイダマチアライ</x:v>
      </x:c>
      <x:c r="G1154" s="10" t="str">
        <x:v>Matsuidamachi Arai</x:v>
      </x:c>
      <x:c r="H1154" s="27" t="n">
        <x:v>102113</x:v>
      </x:c>
      <x:c r="I1154" s="25" t="n">
        <x:v>34000</x:v>
      </x:c>
      <x:c r="J1154" s="11" t="str"/>
    </x:row>
    <x:row r="1155">
      <x:c r="A1155" s="23" t="n">
        <x:v>1021121</x:v>
      </x:c>
      <x:c r="B1155" s="10" t="str">
        <x:v>安中市松井田町</x:v>
      </x:c>
      <x:c r="C1155" s="10" t="str">
        <x:v>松井田町</x:v>
      </x:c>
      <x:c r="D1155" s="10" t="n">
        <x:v>13</x:v>
      </x:c>
      <x:c r="E1155" s="10" t="str">
        <x:v>松井田町新堀</x:v>
      </x:c>
      <x:c r="F1155" s="10" t="str">
        <x:v>マツイダマチニイボリ</x:v>
      </x:c>
      <x:c r="G1155" s="10" t="str">
        <x:v>Matsuidamachi Niibori</x:v>
      </x:c>
      <x:c r="H1155" s="27" t="n">
        <x:v>102113</x:v>
      </x:c>
      <x:c r="I1155" s="25" t="n">
        <x:v>46000</x:v>
      </x:c>
      <x:c r="J1155" s="11" t="str"/>
    </x:row>
    <x:row r="1156">
      <x:c r="A1156" s="23" t="n">
        <x:v>1021121</x:v>
      </x:c>
      <x:c r="B1156" s="10" t="str">
        <x:v>安中市松井田町</x:v>
      </x:c>
      <x:c r="C1156" s="10" t="str">
        <x:v>松井田町</x:v>
      </x:c>
      <x:c r="D1156" s="10" t="n">
        <x:v>14</x:v>
      </x:c>
      <x:c r="E1156" s="10" t="str">
        <x:v>松井田町人見</x:v>
      </x:c>
      <x:c r="F1156" s="10" t="str">
        <x:v>マツイダマチヒトミ</x:v>
      </x:c>
      <x:c r="G1156" s="10" t="str">
        <x:v>Matsuidamachi Hitomi</x:v>
      </x:c>
      <x:c r="H1156" s="27" t="n">
        <x:v>102113</x:v>
      </x:c>
      <x:c r="I1156" s="25" t="n">
        <x:v>51000</x:v>
      </x:c>
      <x:c r="J1156" s="11" t="str"/>
    </x:row>
    <x:row r="1157">
      <x:c r="A1157" s="23" t="n">
        <x:v>1021121</x:v>
      </x:c>
      <x:c r="B1157" s="10" t="str">
        <x:v>安中市松井田町</x:v>
      </x:c>
      <x:c r="C1157" s="10" t="str">
        <x:v>松井田町</x:v>
      </x:c>
      <x:c r="D1157" s="10" t="n">
        <x:v>15</x:v>
      </x:c>
      <x:c r="E1157" s="10" t="str">
        <x:v>松井田町西野牧</x:v>
      </x:c>
      <x:c r="F1157" s="10" t="str">
        <x:v>マツイダマチニシノマキ</x:v>
      </x:c>
      <x:c r="G1157" s="10" t="str">
        <x:v>Matsuidamachi Nishinomaki</x:v>
      </x:c>
      <x:c r="H1157" s="27" t="n">
        <x:v>102113</x:v>
      </x:c>
      <x:c r="I1157" s="25" t="n">
        <x:v>48000</x:v>
      </x:c>
      <x:c r="J1157" s="11" t="str"/>
    </x:row>
    <x:row r="1158">
      <x:c r="A1158" s="23" t="n">
        <x:v>1021121</x:v>
      </x:c>
      <x:c r="B1158" s="10" t="str">
        <x:v>安中市松井田町</x:v>
      </x:c>
      <x:c r="C1158" s="10" t="str">
        <x:v>松井田町</x:v>
      </x:c>
      <x:c r="D1158" s="10" t="n">
        <x:v>16</x:v>
      </x:c>
      <x:c r="E1158" s="10" t="str">
        <x:v>松井田町土塩</x:v>
      </x:c>
      <x:c r="F1158" s="10" t="str">
        <x:v>マツイダマチヒジシオ</x:v>
      </x:c>
      <x:c r="G1158" s="10" t="str">
        <x:v>Matsuidamachi Hijishio</x:v>
      </x:c>
      <x:c r="H1158" s="27" t="n">
        <x:v>102113</x:v>
      </x:c>
      <x:c r="I1158" s="25" t="n">
        <x:v>50000</x:v>
      </x:c>
      <x:c r="J1158" s="11" t="str"/>
    </x:row>
    <x:row r="1159">
      <x:c r="A1159" s="23" t="n">
        <x:v>1021121</x:v>
      </x:c>
      <x:c r="B1159" s="10" t="str">
        <x:v>安中市松井田町</x:v>
      </x:c>
      <x:c r="C1159" s="10" t="str">
        <x:v>松井田町</x:v>
      </x:c>
      <x:c r="D1159" s="10" t="n">
        <x:v>17</x:v>
      </x:c>
      <x:c r="E1159" s="10" t="str">
        <x:v>松井田町峠</x:v>
      </x:c>
      <x:c r="F1159" s="10" t="str">
        <x:v>マツイダマチトウゲ</x:v>
      </x:c>
      <x:c r="G1159" s="10" t="str">
        <x:v>Matsuidamachi Toge</x:v>
      </x:c>
      <x:c r="H1159" s="27" t="n">
        <x:v>102113</x:v>
      </x:c>
      <x:c r="I1159" s="25" t="n">
        <x:v>45000</x:v>
      </x:c>
      <x:c r="J1159" s="11" t="str"/>
    </x:row>
    <x:row r="1160">
      <x:c r="A1160" s="23" t="n">
        <x:v>1021121</x:v>
      </x:c>
      <x:c r="B1160" s="10" t="str">
        <x:v>安中市松井田町</x:v>
      </x:c>
      <x:c r="C1160" s="10" t="str">
        <x:v>松井田町</x:v>
      </x:c>
      <x:c r="D1160" s="10" t="n">
        <x:v>18</x:v>
      </x:c>
      <x:c r="E1160" s="10" t="str">
        <x:v>松井田町二軒在家</x:v>
      </x:c>
      <x:c r="F1160" s="10" t="str">
        <x:v>マツイダマチニケンザイケ</x:v>
      </x:c>
      <x:c r="G1160" s="10" t="str">
        <x:v>Matsuidamachi Nikenzaike</x:v>
      </x:c>
      <x:c r="H1160" s="27" t="n">
        <x:v>102113</x:v>
      </x:c>
      <x:c r="I1160" s="25" t="n">
        <x:v>47000</x:v>
      </x:c>
      <x:c r="J1160" s="11" t="str"/>
    </x:row>
    <x:row r="1161">
      <x:c r="A1161" s="23" t="n">
        <x:v>1021121</x:v>
      </x:c>
      <x:c r="B1161" s="10" t="str">
        <x:v>安中市松井田町</x:v>
      </x:c>
      <x:c r="C1161" s="10" t="str">
        <x:v>松井田町</x:v>
      </x:c>
      <x:c r="D1161" s="10" t="n">
        <x:v>19</x:v>
      </x:c>
      <x:c r="E1161" s="10" t="str">
        <x:v>松井田町入山</x:v>
      </x:c>
      <x:c r="F1161" s="10" t="str">
        <x:v>マツイダマチイリヤマ</x:v>
      </x:c>
      <x:c r="G1161" s="10" t="str">
        <x:v>Matsuidamachi Iriyama</x:v>
      </x:c>
      <x:c r="H1161" s="27" t="n">
        <x:v>102113</x:v>
      </x:c>
      <x:c r="I1161" s="25" t="n">
        <x:v>35000</x:v>
      </x:c>
      <x:c r="J1161" s="11" t="str"/>
    </x:row>
    <x:row r="1162">
      <x:c r="A1162" s="23" t="n">
        <x:v>1021121</x:v>
      </x:c>
      <x:c r="B1162" s="10" t="str">
        <x:v>安中市松井田町</x:v>
      </x:c>
      <x:c r="C1162" s="10" t="str">
        <x:v>松井田町</x:v>
      </x:c>
      <x:c r="D1162" s="10" t="n">
        <x:v>20</x:v>
      </x:c>
      <x:c r="E1162" s="10" t="str">
        <x:v>松井田町八城</x:v>
      </x:c>
      <x:c r="F1162" s="10" t="str">
        <x:v>マツイダマチヤシロ</x:v>
      </x:c>
      <x:c r="G1162" s="10" t="str">
        <x:v>Matsuidamachi Yashiro</x:v>
      </x:c>
      <x:c r="H1162" s="27" t="n">
        <x:v>102113</x:v>
      </x:c>
      <x:c r="I1162" s="25" t="n">
        <x:v>53000</x:v>
      </x:c>
      <x:c r="J1162" s="11" t="str"/>
    </x:row>
    <x:row r="1163">
      <x:c r="A1163" s="23" t="n">
        <x:v>1021121</x:v>
      </x:c>
      <x:c r="B1163" s="10" t="str">
        <x:v>安中市松井田町</x:v>
      </x:c>
      <x:c r="C1163" s="10" t="str">
        <x:v>松井田町</x:v>
      </x:c>
      <x:c r="D1163" s="10" t="n">
        <x:v>21</x:v>
      </x:c>
      <x:c r="E1163" s="10" t="str">
        <x:v>松井田町北野牧</x:v>
      </x:c>
      <x:c r="F1163" s="10" t="str">
        <x:v>マツイダマチキタノマキ</x:v>
      </x:c>
      <x:c r="G1163" s="10" t="str">
        <x:v>Matsuidamachi Kitanomaki</x:v>
      </x:c>
      <x:c r="H1163" s="27" t="n">
        <x:v>102113</x:v>
      </x:c>
      <x:c r="I1163" s="25" t="n">
        <x:v>39000</x:v>
      </x:c>
      <x:c r="J1163" s="11" t="str"/>
    </x:row>
    <x:row r="1164">
      <x:c r="A1164" s="23" t="n">
        <x:v>1021230</x:v>
      </x:c>
      <x:c r="B1164" s="10" t="str">
        <x:v>みどり市東町</x:v>
      </x:c>
      <x:c r="C1164" s="10" t="str">
        <x:v>東町</x:v>
      </x:c>
      <x:c r="D1164" s="10" t="n">
        <x:v>1</x:v>
      </x:c>
      <x:c r="E1164" s="10" t="str">
        <x:v>東町荻原</x:v>
      </x:c>
      <x:c r="F1164" s="10" t="str">
        <x:v>アズマチョウオギワラ</x:v>
      </x:c>
      <x:c r="G1164" s="10" t="str">
        <x:v>Azumacho Ogihara</x:v>
      </x:c>
      <x:c r="H1164" s="27" t="n">
        <x:v>102121</x:v>
      </x:c>
      <x:c r="I1164" s="25" t="n">
        <x:v>1000</x:v>
      </x:c>
      <x:c r="J1164" s="11" t="str"/>
    </x:row>
    <x:row r="1165">
      <x:c r="A1165" s="23" t="n">
        <x:v>1021230</x:v>
      </x:c>
      <x:c r="B1165" s="10" t="str">
        <x:v>みどり市東町</x:v>
      </x:c>
      <x:c r="C1165" s="10" t="str">
        <x:v>東町</x:v>
      </x:c>
      <x:c r="D1165" s="10" t="n">
        <x:v>2</x:v>
      </x:c>
      <x:c r="E1165" s="10" t="str">
        <x:v>東町花輪</x:v>
      </x:c>
      <x:c r="F1165" s="10" t="str">
        <x:v>アズマチョウハナワ</x:v>
      </x:c>
      <x:c r="G1165" s="10" t="str">
        <x:v>Azumacho Hanawa</x:v>
      </x:c>
      <x:c r="H1165" s="27" t="n">
        <x:v>102121</x:v>
      </x:c>
      <x:c r="I1165" s="25" t="n">
        <x:v>8000</x:v>
      </x:c>
      <x:c r="J1165" s="11" t="str">
        <x:v>Yes</x:v>
      </x:c>
    </x:row>
    <x:row r="1166">
      <x:c r="A1166" s="23" t="n">
        <x:v>1021230</x:v>
      </x:c>
      <x:c r="B1166" s="10" t="str">
        <x:v>みどり市東町</x:v>
      </x:c>
      <x:c r="C1166" s="10" t="str">
        <x:v>東町</x:v>
      </x:c>
      <x:c r="D1166" s="10" t="n">
        <x:v>3</x:v>
      </x:c>
      <x:c r="E1166" s="10" t="str">
        <x:v>東町座間</x:v>
      </x:c>
      <x:c r="F1166" s="10" t="str">
        <x:v>アズマチョウザマ</x:v>
      </x:c>
      <x:c r="G1166" s="10" t="str">
        <x:v>Azumacho Zama</x:v>
      </x:c>
      <x:c r="H1166" s="27" t="n">
        <x:v>102121</x:v>
      </x:c>
      <x:c r="I1166" s="25" t="n">
        <x:v>5000</x:v>
      </x:c>
      <x:c r="J1166" s="11" t="str"/>
    </x:row>
    <x:row r="1167">
      <x:c r="A1167" s="23" t="n">
        <x:v>1021230</x:v>
      </x:c>
      <x:c r="B1167" s="10" t="str">
        <x:v>みどり市東町</x:v>
      </x:c>
      <x:c r="C1167" s="10" t="str">
        <x:v>東町</x:v>
      </x:c>
      <x:c r="D1167" s="10" t="n">
        <x:v>4</x:v>
      </x:c>
      <x:c r="E1167" s="10" t="str">
        <x:v>東町小中</x:v>
      </x:c>
      <x:c r="F1167" s="10" t="str">
        <x:v>アズマチョウコナカ</x:v>
      </x:c>
      <x:c r="G1167" s="10" t="str">
        <x:v>Azumacho Konaka</x:v>
      </x:c>
      <x:c r="H1167" s="27" t="n">
        <x:v>102121</x:v>
      </x:c>
      <x:c r="I1167" s="25" t="n">
        <x:v>4000</x:v>
      </x:c>
      <x:c r="J1167" s="11" t="str"/>
    </x:row>
    <x:row r="1168">
      <x:c r="A1168" s="23" t="n">
        <x:v>1021230</x:v>
      </x:c>
      <x:c r="B1168" s="10" t="str">
        <x:v>みどり市東町</x:v>
      </x:c>
      <x:c r="C1168" s="10" t="str">
        <x:v>東町</x:v>
      </x:c>
      <x:c r="D1168" s="10" t="n">
        <x:v>5</x:v>
      </x:c>
      <x:c r="E1168" s="10" t="str">
        <x:v>東町小夜戸</x:v>
      </x:c>
      <x:c r="F1168" s="10" t="str">
        <x:v>アズマチョウサヤド</x:v>
      </x:c>
      <x:c r="G1168" s="10" t="str">
        <x:v>Azumacho Sayado</x:v>
      </x:c>
      <x:c r="H1168" s="27" t="n">
        <x:v>102121</x:v>
      </x:c>
      <x:c r="I1168" s="25" t="n">
        <x:v>6000</x:v>
      </x:c>
      <x:c r="J1168" s="11" t="str"/>
    </x:row>
    <x:row r="1169">
      <x:c r="A1169" s="23" t="n">
        <x:v>1021230</x:v>
      </x:c>
      <x:c r="B1169" s="10" t="str">
        <x:v>みどり市東町</x:v>
      </x:c>
      <x:c r="C1169" s="10" t="str">
        <x:v>東町</x:v>
      </x:c>
      <x:c r="D1169" s="10" t="n">
        <x:v>6</x:v>
      </x:c>
      <x:c r="E1169" s="10" t="str">
        <x:v>東町神戸</x:v>
      </x:c>
      <x:c r="F1169" s="10" t="str">
        <x:v>アズマチョウゴウド</x:v>
      </x:c>
      <x:c r="G1169" s="10" t="str">
        <x:v>Azumacho Godo</x:v>
      </x:c>
      <x:c r="H1169" s="27" t="n">
        <x:v>102121</x:v>
      </x:c>
      <x:c r="I1169" s="25" t="n">
        <x:v>3000</x:v>
      </x:c>
      <x:c r="J1169" s="11" t="str"/>
    </x:row>
    <x:row r="1170">
      <x:c r="A1170" s="23" t="n">
        <x:v>1021230</x:v>
      </x:c>
      <x:c r="B1170" s="10" t="str">
        <x:v>みどり市東町</x:v>
      </x:c>
      <x:c r="C1170" s="10" t="str">
        <x:v>東町</x:v>
      </x:c>
      <x:c r="D1170" s="10" t="n">
        <x:v>7</x:v>
      </x:c>
      <x:c r="E1170" s="10" t="str">
        <x:v>東町草木</x:v>
      </x:c>
      <x:c r="F1170" s="10" t="str">
        <x:v>アズマチョウクサギ</x:v>
      </x:c>
      <x:c r="G1170" s="10" t="str">
        <x:v>Azumacho Kusagi</x:v>
      </x:c>
      <x:c r="H1170" s="27" t="n">
        <x:v>102121</x:v>
      </x:c>
      <x:c r="I1170" s="25" t="n">
        <x:v>2000</x:v>
      </x:c>
      <x:c r="J1170" s="11" t="str"/>
    </x:row>
    <x:row r="1171">
      <x:c r="A1171" s="23" t="n">
        <x:v>1021230</x:v>
      </x:c>
      <x:c r="B1171" s="10" t="str">
        <x:v>みどり市東町</x:v>
      </x:c>
      <x:c r="C1171" s="10" t="str">
        <x:v>東町</x:v>
      </x:c>
      <x:c r="D1171" s="10" t="n">
        <x:v>8</x:v>
      </x:c>
      <x:c r="E1171" s="10" t="str">
        <x:v>東町沢入</x:v>
      </x:c>
      <x:c r="F1171" s="10" t="str">
        <x:v>アズマチョウソウリ</x:v>
      </x:c>
      <x:c r="G1171" s="10" t="str">
        <x:v>Azumacho Sori</x:v>
      </x:c>
      <x:c r="H1171" s="27" t="n">
        <x:v>102121</x:v>
      </x:c>
      <x:c r="I1171" s="25" t="n">
        <x:v>7000</x:v>
      </x:c>
      <x:c r="J1171" s="11" t="str"/>
    </x:row>
    <x:row r="1172">
      <x:c r="A1172" s="23" t="n">
        <x:v>1021231</x:v>
      </x:c>
      <x:c r="B1172" s="10" t="str">
        <x:v>みどり市笠懸町</x:v>
      </x:c>
      <x:c r="C1172" s="10" t="str">
        <x:v>笠懸町</x:v>
      </x:c>
      <x:c r="D1172" s="10" t="n">
        <x:v>1</x:v>
      </x:c>
      <x:c r="E1172" s="10" t="str">
        <x:v>笠懸町阿左美</x:v>
      </x:c>
      <x:c r="F1172" s="10" t="str">
        <x:v>カサカケチョウアザミ</x:v>
      </x:c>
      <x:c r="G1172" s="10" t="str">
        <x:v>Kasakakecho Azami</x:v>
      </x:c>
      <x:c r="H1172" s="27" t="n">
        <x:v>102121</x:v>
      </x:c>
      <x:c r="I1172" s="25" t="n">
        <x:v>19000</x:v>
      </x:c>
      <x:c r="J1172" s="11" t="str"/>
    </x:row>
    <x:row r="1173">
      <x:c r="A1173" s="23" t="n">
        <x:v>1021231</x:v>
      </x:c>
      <x:c r="B1173" s="10" t="str">
        <x:v>みどり市笠懸町</x:v>
      </x:c>
      <x:c r="C1173" s="10" t="str">
        <x:v>笠懸町</x:v>
      </x:c>
      <x:c r="D1173" s="10" t="n">
        <x:v>2</x:v>
      </x:c>
      <x:c r="E1173" s="10" t="str">
        <x:v>笠懸町久宮</x:v>
      </x:c>
      <x:c r="F1173" s="10" t="str">
        <x:v>カサカケチョウクグウ</x:v>
      </x:c>
      <x:c r="G1173" s="10" t="str">
        <x:v>Kasakakecho Kugu</x:v>
      </x:c>
      <x:c r="H1173" s="27" t="n">
        <x:v>102121</x:v>
      </x:c>
      <x:c r="I1173" s="25" t="n">
        <x:v>20000</x:v>
      </x:c>
      <x:c r="J1173" s="11" t="str"/>
    </x:row>
    <x:row r="1174">
      <x:c r="A1174" s="23" t="n">
        <x:v>1021231</x:v>
      </x:c>
      <x:c r="B1174" s="10" t="str">
        <x:v>みどり市笠懸町</x:v>
      </x:c>
      <x:c r="C1174" s="10" t="str">
        <x:v>笠懸町</x:v>
      </x:c>
      <x:c r="D1174" s="10" t="n">
        <x:v>3</x:v>
      </x:c>
      <x:c r="E1174" s="10" t="str">
        <x:v>笠懸町鹿</x:v>
      </x:c>
      <x:c r="F1174" s="10" t="str">
        <x:v>カサカケチョウシカ</x:v>
      </x:c>
      <x:c r="G1174" s="10" t="str">
        <x:v>Kasakakecho Shika</x:v>
      </x:c>
      <x:c r="H1174" s="27" t="n">
        <x:v>102121</x:v>
      </x:c>
      <x:c r="I1174" s="25" t="n">
        <x:v>22000</x:v>
      </x:c>
      <x:c r="J1174" s="11" t="str">
        <x:v>Yes</x:v>
      </x:c>
    </x:row>
    <x:row r="1175">
      <x:c r="A1175" s="23" t="n">
        <x:v>1021231</x:v>
      </x:c>
      <x:c r="B1175" s="10" t="str">
        <x:v>みどり市笠懸町</x:v>
      </x:c>
      <x:c r="C1175" s="10" t="str">
        <x:v>笠懸町</x:v>
      </x:c>
      <x:c r="D1175" s="10" t="n">
        <x:v>4</x:v>
      </x:c>
      <x:c r="E1175" s="10" t="str">
        <x:v>笠懸町西鹿田</x:v>
      </x:c>
      <x:c r="F1175" s="10" t="str">
        <x:v>カサカケチョウサイシカダ</x:v>
      </x:c>
      <x:c r="G1175" s="10" t="str">
        <x:v>Kasakakecho Saishikada</x:v>
      </x:c>
      <x:c r="H1175" s="27" t="n">
        <x:v>102121</x:v>
      </x:c>
      <x:c r="I1175" s="25" t="n">
        <x:v>21000</x:v>
      </x:c>
      <x:c r="J1175" s="11" t="str"/>
    </x:row>
    <x:row r="1176">
      <x:c r="A1176" s="23" t="n">
        <x:v>1021232</x:v>
      </x:c>
      <x:c r="B1176" s="10" t="str">
        <x:v>みどり市大間々町</x:v>
      </x:c>
      <x:c r="C1176" s="10" t="str">
        <x:v>大間々町</x:v>
      </x:c>
      <x:c r="D1176" s="10" t="n">
        <x:v>1</x:v>
      </x:c>
      <x:c r="E1176" s="10" t="str">
        <x:v>大間々町塩原</x:v>
      </x:c>
      <x:c r="F1176" s="10" t="str">
        <x:v>オオママチョウシオバラ</x:v>
      </x:c>
      <x:c r="G1176" s="10" t="str">
        <x:v>Omamacho Shiobara</x:v>
      </x:c>
      <x:c r="H1176" s="27" t="n">
        <x:v>102121</x:v>
      </x:c>
      <x:c r="I1176" s="25" t="n">
        <x:v>15000</x:v>
      </x:c>
      <x:c r="J1176" s="11" t="str"/>
    </x:row>
    <x:row r="1177">
      <x:c r="A1177" s="23" t="n">
        <x:v>1021232</x:v>
      </x:c>
      <x:c r="B1177" s="10" t="str">
        <x:v>みどり市大間々町</x:v>
      </x:c>
      <x:c r="C1177" s="10" t="str">
        <x:v>大間々町</x:v>
      </x:c>
      <x:c r="D1177" s="10" t="n">
        <x:v>2</x:v>
      </x:c>
      <x:c r="E1177" s="10" t="str">
        <x:v>大間々町塩沢</x:v>
      </x:c>
      <x:c r="F1177" s="10" t="str">
        <x:v>オオママチョウシオザワ</x:v>
      </x:c>
      <x:c r="G1177" s="10" t="str">
        <x:v>Omamacho Shiozawa</x:v>
      </x:c>
      <x:c r="H1177" s="27" t="n">
        <x:v>102121</x:v>
      </x:c>
      <x:c r="I1177" s="25" t="n">
        <x:v>14000</x:v>
      </x:c>
      <x:c r="J1177" s="11" t="str"/>
    </x:row>
    <x:row r="1178">
      <x:c r="A1178" s="23" t="n">
        <x:v>1021232</x:v>
      </x:c>
      <x:c r="B1178" s="10" t="str">
        <x:v>みどり市大間々町</x:v>
      </x:c>
      <x:c r="C1178" s="10" t="str">
        <x:v>大間々町</x:v>
      </x:c>
      <x:c r="D1178" s="10" t="n">
        <x:v>3</x:v>
      </x:c>
      <x:c r="E1178" s="10" t="str">
        <x:v>大間々町下神梅</x:v>
      </x:c>
      <x:c r="F1178" s="10" t="str">
        <x:v>オオママチョウシモカンバイ</x:v>
      </x:c>
      <x:c r="G1178" s="10" t="str">
        <x:v>Omamacho Shimokambai</x:v>
      </x:c>
      <x:c r="H1178" s="27" t="n">
        <x:v>102121</x:v>
      </x:c>
      <x:c r="I1178" s="25" t="n">
        <x:v>16000</x:v>
      </x:c>
      <x:c r="J1178" s="11" t="str"/>
    </x:row>
    <x:row r="1179">
      <x:c r="A1179" s="23" t="n">
        <x:v>1021232</x:v>
      </x:c>
      <x:c r="B1179" s="10" t="str">
        <x:v>みどり市大間々町</x:v>
      </x:c>
      <x:c r="C1179" s="10" t="str">
        <x:v>大間々町</x:v>
      </x:c>
      <x:c r="D1179" s="10" t="n">
        <x:v>4</x:v>
      </x:c>
      <x:c r="E1179" s="10" t="str">
        <x:v>大間々町桐原</x:v>
      </x:c>
      <x:c r="F1179" s="10" t="str">
        <x:v>オオママチョウキリバラ</x:v>
      </x:c>
      <x:c r="G1179" s="10" t="str">
        <x:v>Omamacho Kiribara</x:v>
      </x:c>
      <x:c r="H1179" s="27" t="n">
        <x:v>102121</x:v>
      </x:c>
      <x:c r="I1179" s="25" t="n">
        <x:v>13000</x:v>
      </x:c>
      <x:c r="J1179" s="11" t="str">
        <x:v>Yes</x:v>
      </x:c>
    </x:row>
    <x:row r="1180">
      <x:c r="A1180" s="23" t="n">
        <x:v>1021232</x:v>
      </x:c>
      <x:c r="B1180" s="10" t="str">
        <x:v>みどり市大間々町</x:v>
      </x:c>
      <x:c r="C1180" s="10" t="str">
        <x:v>大間々町</x:v>
      </x:c>
      <x:c r="D1180" s="10" t="n">
        <x:v>5</x:v>
      </x:c>
      <x:c r="E1180" s="10" t="str">
        <x:v>大間々町高津戸</x:v>
      </x:c>
      <x:c r="F1180" s="10" t="str">
        <x:v>オオママチョウタカツド</x:v>
      </x:c>
      <x:c r="G1180" s="10" t="str">
        <x:v>Omamacho Takatsudo</x:v>
      </x:c>
      <x:c r="H1180" s="27" t="n">
        <x:v>102121</x:v>
      </x:c>
      <x:c r="I1180" s="25" t="n">
        <x:v>17000</x:v>
      </x:c>
      <x:c r="J1180" s="11" t="str"/>
    </x:row>
    <x:row r="1181">
      <x:c r="A1181" s="23" t="n">
        <x:v>1021232</x:v>
      </x:c>
      <x:c r="B1181" s="10" t="str">
        <x:v>みどり市大間々町</x:v>
      </x:c>
      <x:c r="C1181" s="10" t="str">
        <x:v>大間々町</x:v>
      </x:c>
      <x:c r="D1181" s="10" t="n">
        <x:v>6</x:v>
      </x:c>
      <x:c r="E1181" s="10" t="str">
        <x:v>大間々町小平</x:v>
      </x:c>
      <x:c r="F1181" s="10" t="str">
        <x:v>オオママチョウオダイラ</x:v>
      </x:c>
      <x:c r="G1181" s="10" t="str">
        <x:v>Omamacho Odaira</x:v>
      </x:c>
      <x:c r="H1181" s="27" t="n">
        <x:v>102121</x:v>
      </x:c>
      <x:c r="I1181" s="25" t="n">
        <x:v>11000</x:v>
      </x:c>
      <x:c r="J1181" s="11" t="str"/>
    </x:row>
    <x:row r="1182">
      <x:c r="A1182" s="23" t="n">
        <x:v>1021232</x:v>
      </x:c>
      <x:c r="B1182" s="10" t="str">
        <x:v>みどり市大間々町</x:v>
      </x:c>
      <x:c r="C1182" s="10" t="str">
        <x:v>大間々町</x:v>
      </x:c>
      <x:c r="D1182" s="10" t="n">
        <x:v>7</x:v>
      </x:c>
      <x:c r="E1182" s="10" t="str">
        <x:v>大間々町上神梅</x:v>
      </x:c>
      <x:c r="F1182" s="10" t="str">
        <x:v>オオママチョウカミカンバイ</x:v>
      </x:c>
      <x:c r="G1182" s="10" t="str">
        <x:v>Omamacho Kamikambai</x:v>
      </x:c>
      <x:c r="H1182" s="27" t="n">
        <x:v>102121</x:v>
      </x:c>
      <x:c r="I1182" s="25" t="n">
        <x:v>12000</x:v>
      </x:c>
      <x:c r="J1182" s="11" t="str"/>
    </x:row>
    <x:row r="1183">
      <x:c r="A1183" s="23" t="n">
        <x:v>1021232</x:v>
      </x:c>
      <x:c r="B1183" s="10" t="str">
        <x:v>みどり市大間々町</x:v>
      </x:c>
      <x:c r="C1183" s="10" t="str">
        <x:v>大間々町</x:v>
      </x:c>
      <x:c r="D1183" s="10" t="n">
        <x:v>8</x:v>
      </x:c>
      <x:c r="E1183" s="10" t="str">
        <x:v>大間々町浅原</x:v>
      </x:c>
      <x:c r="F1183" s="10" t="str">
        <x:v>オオママチョウアサバラ</x:v>
      </x:c>
      <x:c r="G1183" s="10" t="str">
        <x:v>Omamacho Asabara</x:v>
      </x:c>
      <x:c r="H1183" s="27" t="n">
        <x:v>102121</x:v>
      </x:c>
      <x:c r="I1183" s="25" t="n">
        <x:v>9000</x:v>
      </x:c>
      <x:c r="J1183" s="11" t="str"/>
    </x:row>
    <x:row r="1184">
      <x:c r="A1184" s="23" t="n">
        <x:v>1021232</x:v>
      </x:c>
      <x:c r="B1184" s="10" t="str">
        <x:v>みどり市大間々町</x:v>
      </x:c>
      <x:c r="C1184" s="10" t="str">
        <x:v>大間々町</x:v>
      </x:c>
      <x:c r="D1184" s="10" t="n">
        <x:v>9</x:v>
      </x:c>
      <x:c r="E1184" s="10" t="str">
        <x:v>大間々町大間々</x:v>
      </x:c>
      <x:c r="F1184" s="10" t="str">
        <x:v>オオママチョウオオママ</x:v>
      </x:c>
      <x:c r="G1184" s="10" t="str">
        <x:v>Omamacho Omama</x:v>
      </x:c>
      <x:c r="H1184" s="27" t="n">
        <x:v>102121</x:v>
      </x:c>
      <x:c r="I1184" s="25" t="n">
        <x:v>10000</x:v>
      </x:c>
      <x:c r="J1184" s="11" t="str"/>
    </x:row>
    <x:row r="1185">
      <x:c r="A1185" s="23" t="n">
        <x:v>1021232</x:v>
      </x:c>
      <x:c r="B1185" s="10" t="str">
        <x:v>みどり市大間々町</x:v>
      </x:c>
      <x:c r="C1185" s="10" t="str">
        <x:v>大間々町</x:v>
      </x:c>
      <x:c r="D1185" s="10" t="n">
        <x:v>10</x:v>
      </x:c>
      <x:c r="E1185" s="10" t="str">
        <x:v>大間々町長尾根</x:v>
      </x:c>
      <x:c r="F1185" s="10" t="str">
        <x:v>オオママチョウナガオネ</x:v>
      </x:c>
      <x:c r="G1185" s="10" t="str">
        <x:v>Omamacho Nagaone</x:v>
      </x:c>
      <x:c r="H1185" s="27" t="n">
        <x:v>102121</x:v>
      </x:c>
      <x:c r="I1185" s="25" t="n">
        <x:v>18000</x:v>
      </x:c>
      <x:c r="J1185" s="11" t="str"/>
    </x:row>
    <x:row r="1186">
      <x:c r="A1186" s="23" t="n">
        <x:v>1121101</x:v>
      </x:c>
      <x:c r="B1186" s="10" t="str">
        <x:v>本庄市児玉町</x:v>
      </x:c>
      <x:c r="C1186" s="10" t="str">
        <x:v>児玉町</x:v>
      </x:c>
      <x:c r="D1186" s="10" t="n">
        <x:v>1</x:v>
      </x:c>
      <x:c r="E1186" s="10" t="str">
        <x:v>児玉町稲沢</x:v>
      </x:c>
      <x:c r="F1186" s="10" t="str">
        <x:v>コダマチョウイナザワ</x:v>
      </x:c>
      <x:c r="G1186" s="10" t="str">
        <x:v>Kodamacho Inazawa</x:v>
      </x:c>
      <x:c r="H1186" s="27" t="n">
        <x:v>112119</x:v>
      </x:c>
      <x:c r="I1186" s="25" t="n">
        <x:v>74000</x:v>
      </x:c>
      <x:c r="J1186" s="11" t="str"/>
    </x:row>
    <x:row r="1187">
      <x:c r="A1187" s="23" t="n">
        <x:v>1121101</x:v>
      </x:c>
      <x:c r="B1187" s="10" t="str">
        <x:v>本庄市児玉町</x:v>
      </x:c>
      <x:c r="C1187" s="10" t="str">
        <x:v>児玉町</x:v>
      </x:c>
      <x:c r="D1187" s="10" t="n">
        <x:v>2</x:v>
      </x:c>
      <x:c r="E1187" s="10" t="str">
        <x:v>児玉町塩谷</x:v>
      </x:c>
      <x:c r="F1187" s="10" t="str">
        <x:v>コダマチョウシオヤ</x:v>
      </x:c>
      <x:c r="G1187" s="10" t="str">
        <x:v>Kodamacho Shioya</x:v>
      </x:c>
      <x:c r="H1187" s="27" t="n">
        <x:v>112119</x:v>
      </x:c>
      <x:c r="I1187" s="25" t="n">
        <x:v>64000</x:v>
      </x:c>
      <x:c r="J1187" s="11" t="str"/>
    </x:row>
    <x:row r="1188">
      <x:c r="A1188" s="23" t="n">
        <x:v>1121101</x:v>
      </x:c>
      <x:c r="B1188" s="10" t="str">
        <x:v>本庄市児玉町</x:v>
      </x:c>
      <x:c r="C1188" s="10" t="str">
        <x:v>児玉町</x:v>
      </x:c>
      <x:c r="D1188" s="10" t="n">
        <x:v>3</x:v>
      </x:c>
      <x:c r="E1188" s="10" t="str">
        <x:v>児玉町下真下</x:v>
      </x:c>
      <x:c r="F1188" s="10" t="str">
        <x:v>コダマチョウシモマシモ</x:v>
      </x:c>
      <x:c r="G1188" s="10" t="str">
        <x:v>Kodamacho Shimomashimo</x:v>
      </x:c>
      <x:c r="H1188" s="27" t="n">
        <x:v>112119</x:v>
      </x:c>
      <x:c r="I1188" s="25" t="n">
        <x:v>35000</x:v>
      </x:c>
      <x:c r="J1188" s="11" t="str"/>
    </x:row>
    <x:row r="1189">
      <x:c r="A1189" s="23" t="n">
        <x:v>1121101</x:v>
      </x:c>
      <x:c r="B1189" s="10" t="str">
        <x:v>本庄市児玉町</x:v>
      </x:c>
      <x:c r="C1189" s="10" t="str">
        <x:v>児玉町</x:v>
      </x:c>
      <x:c r="D1189" s="10" t="n">
        <x:v>4</x:v>
      </x:c>
      <x:c r="E1189" s="10" t="str">
        <x:v>児玉町下浅見</x:v>
      </x:c>
      <x:c r="F1189" s="10" t="str">
        <x:v>コダマチョウシモアザミ</x:v>
      </x:c>
      <x:c r="G1189" s="10" t="str">
        <x:v>Kodamacho Shimoazami</x:v>
      </x:c>
      <x:c r="H1189" s="27" t="n">
        <x:v>112119</x:v>
      </x:c>
      <x:c r="I1189" s="25" t="n">
        <x:v>59000</x:v>
      </x:c>
      <x:c r="J1189" s="11" t="str"/>
    </x:row>
    <x:row r="1190">
      <x:c r="A1190" s="23" t="n">
        <x:v>1121101</x:v>
      </x:c>
      <x:c r="B1190" s="10" t="str">
        <x:v>本庄市児玉町</x:v>
      </x:c>
      <x:c r="C1190" s="10" t="str">
        <x:v>児玉町</x:v>
      </x:c>
      <x:c r="D1190" s="10" t="n">
        <x:v>5</x:v>
      </x:c>
      <x:c r="E1190" s="10" t="str">
        <x:v>児玉町河内</x:v>
      </x:c>
      <x:c r="F1190" s="10" t="str">
        <x:v>コダマチョウコウチ</x:v>
      </x:c>
      <x:c r="G1190" s="10" t="str">
        <x:v>Kodamacho Kochi</x:v>
      </x:c>
      <x:c r="H1190" s="27" t="n">
        <x:v>112119</x:v>
      </x:c>
      <x:c r="I1190" s="25" t="n">
        <x:v>75000</x:v>
      </x:c>
      <x:c r="J1190" s="11" t="str"/>
    </x:row>
    <x:row r="1191">
      <x:c r="A1191" s="23" t="n">
        <x:v>1121101</x:v>
      </x:c>
      <x:c r="B1191" s="10" t="str">
        <x:v>本庄市児玉町</x:v>
      </x:c>
      <x:c r="C1191" s="10" t="str">
        <x:v>児玉町</x:v>
      </x:c>
      <x:c r="D1191" s="10" t="n">
        <x:v>6</x:v>
      </x:c>
      <x:c r="E1191" s="10" t="str">
        <x:v>児玉町吉田林</x:v>
      </x:c>
      <x:c r="F1191" s="10" t="str">
        <x:v>コダマチョウキタバヤシ</x:v>
      </x:c>
      <x:c r="G1191" s="10" t="str">
        <x:v>Kodamacho Kitabayashi</x:v>
      </x:c>
      <x:c r="H1191" s="27" t="n">
        <x:v>112119</x:v>
      </x:c>
      <x:c r="I1191" s="25" t="n">
        <x:v>61000</x:v>
      </x:c>
      <x:c r="J1191" s="11" t="str"/>
    </x:row>
    <x:row r="1192">
      <x:c r="A1192" s="23" t="n">
        <x:v>1121101</x:v>
      </x:c>
      <x:c r="B1192" s="10" t="str">
        <x:v>本庄市児玉町</x:v>
      </x:c>
      <x:c r="C1192" s="10" t="str">
        <x:v>児玉町</x:v>
      </x:c>
      <x:c r="D1192" s="10" t="n">
        <x:v>7</x:v>
      </x:c>
      <x:c r="E1192" s="10" t="str">
        <x:v>児玉町宮内</x:v>
      </x:c>
      <x:c r="F1192" s="10" t="str">
        <x:v>コダマチョウミヤウチ</x:v>
      </x:c>
      <x:c r="G1192" s="10" t="str">
        <x:v>Kodamacho Miyauchi</x:v>
      </x:c>
      <x:c r="H1192" s="27" t="n">
        <x:v>112119</x:v>
      </x:c>
      <x:c r="I1192" s="25" t="n">
        <x:v>70000</x:v>
      </x:c>
      <x:c r="J1192" s="11" t="str"/>
    </x:row>
    <x:row r="1193">
      <x:c r="A1193" s="23" t="n">
        <x:v>1121101</x:v>
      </x:c>
      <x:c r="B1193" s="10" t="str">
        <x:v>本庄市児玉町</x:v>
      </x:c>
      <x:c r="C1193" s="10" t="str">
        <x:v>児玉町</x:v>
      </x:c>
      <x:c r="D1193" s="10" t="n">
        <x:v>8</x:v>
      </x:c>
      <x:c r="E1193" s="10" t="str">
        <x:v>児玉町共栄</x:v>
      </x:c>
      <x:c r="F1193" s="10" t="str">
        <x:v>コダマチョウキョウエイ</x:v>
      </x:c>
      <x:c r="G1193" s="10" t="str">
        <x:v>Kodamacho Kyoei</x:v>
      </x:c>
      <x:c r="H1193" s="27" t="n">
        <x:v>112119</x:v>
      </x:c>
      <x:c r="I1193" s="25" t="n">
        <x:v>45000</x:v>
      </x:c>
      <x:c r="J1193" s="11" t="str"/>
    </x:row>
    <x:row r="1194">
      <x:c r="A1194" s="23" t="n">
        <x:v>1121101</x:v>
      </x:c>
      <x:c r="B1194" s="10" t="str">
        <x:v>本庄市児玉町</x:v>
      </x:c>
      <x:c r="C1194" s="10" t="str">
        <x:v>児玉町</x:v>
      </x:c>
      <x:c r="D1194" s="10" t="n">
        <x:v>9</x:v>
      </x:c>
      <x:c r="E1194" s="10" t="str">
        <x:v>児玉町金屋</x:v>
      </x:c>
      <x:c r="F1194" s="10" t="str">
        <x:v>コダマチョウカナヤ</x:v>
      </x:c>
      <x:c r="G1194" s="10" t="str">
        <x:v>Kodamacho Kanaya</x:v>
      </x:c>
      <x:c r="H1194" s="27" t="n">
        <x:v>112119</x:v>
      </x:c>
      <x:c r="I1194" s="25" t="n">
        <x:v>71000</x:v>
      </x:c>
      <x:c r="J1194" s="11" t="str"/>
    </x:row>
    <x:row r="1195">
      <x:c r="A1195" s="23" t="n">
        <x:v>1121101</x:v>
      </x:c>
      <x:c r="B1195" s="10" t="str">
        <x:v>本庄市児玉町</x:v>
      </x:c>
      <x:c r="C1195" s="10" t="str">
        <x:v>児玉町</x:v>
      </x:c>
      <x:c r="D1195" s="10" t="n">
        <x:v>10</x:v>
      </x:c>
      <x:c r="E1195" s="10" t="str">
        <x:v>児玉町元田</x:v>
      </x:c>
      <x:c r="F1195" s="10" t="str">
        <x:v>コダマチョウゲンダ</x:v>
      </x:c>
      <x:c r="G1195" s="10" t="str">
        <x:v>Kodamacho Genda</x:v>
      </x:c>
      <x:c r="H1195" s="27" t="n">
        <x:v>112119</x:v>
      </x:c>
      <x:c r="I1195" s="25" t="n">
        <x:v>31000</x:v>
      </x:c>
      <x:c r="J1195" s="11" t="str"/>
    </x:row>
    <x:row r="1196">
      <x:c r="A1196" s="23" t="n">
        <x:v>1121101</x:v>
      </x:c>
      <x:c r="B1196" s="10" t="str">
        <x:v>本庄市児玉町</x:v>
      </x:c>
      <x:c r="C1196" s="10" t="str">
        <x:v>児玉町</x:v>
      </x:c>
      <x:c r="D1196" s="10" t="n">
        <x:v>11</x:v>
      </x:c>
      <x:c r="E1196" s="10" t="str">
        <x:v>児玉町高関</x:v>
      </x:c>
      <x:c r="F1196" s="10" t="str">
        <x:v>コダマチョウタカゼキ</x:v>
      </x:c>
      <x:c r="G1196" s="10" t="str">
        <x:v>Kodamacho Takazeki</x:v>
      </x:c>
      <x:c r="H1196" s="27" t="n">
        <x:v>112119</x:v>
      </x:c>
      <x:c r="I1196" s="25" t="n">
        <x:v>29000</x:v>
      </x:c>
      <x:c r="J1196" s="11" t="str"/>
    </x:row>
    <x:row r="1197">
      <x:c r="A1197" s="23" t="n">
        <x:v>1121101</x:v>
      </x:c>
      <x:c r="B1197" s="10" t="str">
        <x:v>本庄市児玉町</x:v>
      </x:c>
      <x:c r="C1197" s="10" t="str">
        <x:v>児玉町</x:v>
      </x:c>
      <x:c r="D1197" s="10" t="n">
        <x:v>12</x:v>
      </x:c>
      <x:c r="E1197" s="10" t="str">
        <x:v>児玉町高柳</x:v>
      </x:c>
      <x:c r="F1197" s="10" t="str">
        <x:v>コダマチョウタカヤナギ</x:v>
      </x:c>
      <x:c r="G1197" s="10" t="str">
        <x:v>Kodamacho Takayanagi</x:v>
      </x:c>
      <x:c r="H1197" s="27" t="n">
        <x:v>112119</x:v>
      </x:c>
      <x:c r="I1197" s="25" t="n">
        <x:v>67000</x:v>
      </x:c>
      <x:c r="J1197" s="11" t="str"/>
    </x:row>
    <x:row r="1198">
      <x:c r="A1198" s="23" t="n">
        <x:v>1121101</x:v>
      </x:c>
      <x:c r="B1198" s="10" t="str">
        <x:v>本庄市児玉町</x:v>
      </x:c>
      <x:c r="C1198" s="10" t="str">
        <x:v>児玉町</x:v>
      </x:c>
      <x:c r="D1198" s="10" t="n">
        <x:v>13</x:v>
      </x:c>
      <x:c r="E1198" s="10" t="str">
        <x:v>児玉町児玉</x:v>
      </x:c>
      <x:c r="F1198" s="10" t="str">
        <x:v>コダマチョウコダマ</x:v>
      </x:c>
      <x:c r="G1198" s="10" t="str">
        <x:v>Kodamacho Kodama</x:v>
      </x:c>
      <x:c r="H1198" s="27" t="n">
        <x:v>112119</x:v>
      </x:c>
      <x:c r="I1198" s="25" t="n">
        <x:v>73000</x:v>
      </x:c>
      <x:c r="J1198" s="11" t="str"/>
    </x:row>
    <x:row r="1199">
      <x:c r="A1199" s="23" t="n">
        <x:v>1121101</x:v>
      </x:c>
      <x:c r="B1199" s="10" t="str">
        <x:v>本庄市児玉町</x:v>
      </x:c>
      <x:c r="C1199" s="10" t="str">
        <x:v>児玉町</x:v>
      </x:c>
      <x:c r="D1199" s="10" t="n">
        <x:v>14</x:v>
      </x:c>
      <x:c r="E1199" s="10" t="str">
        <x:v>児玉町児玉南</x:v>
      </x:c>
      <x:c r="F1199" s="10" t="str">
        <x:v>コダマチョウコダマミナミ</x:v>
      </x:c>
      <x:c r="G1199" s="10" t="str">
        <x:v>Kodamacho Kodamaminami</x:v>
      </x:c>
      <x:c r="H1199" s="27" t="n">
        <x:v>112119</x:v>
      </x:c>
      <x:c r="I1199" s="25" t="n">
        <x:v>4001</x:v>
      </x:c>
      <x:c r="J1199" s="11" t="str"/>
    </x:row>
    <x:row r="1200">
      <x:c r="A1200" s="23" t="n">
        <x:v>1121101</x:v>
      </x:c>
      <x:c r="B1200" s="10" t="str">
        <x:v>本庄市児玉町</x:v>
      </x:c>
      <x:c r="C1200" s="10" t="str">
        <x:v>児玉町</x:v>
      </x:c>
      <x:c r="D1200" s="10" t="n">
        <x:v>15</x:v>
      </x:c>
      <x:c r="E1200" s="10" t="str">
        <x:v>児玉町秋山</x:v>
      </x:c>
      <x:c r="F1200" s="10" t="str">
        <x:v>コダマチョウアキヤマ</x:v>
      </x:c>
      <x:c r="G1200" s="10" t="str">
        <x:v>Kodamacho Akiyama</x:v>
      </x:c>
      <x:c r="H1200" s="27" t="n">
        <x:v>112119</x:v>
      </x:c>
      <x:c r="I1200" s="25" t="n">
        <x:v>76000</x:v>
      </x:c>
      <x:c r="J1200" s="11" t="str"/>
    </x:row>
    <x:row r="1201">
      <x:c r="A1201" s="23" t="n">
        <x:v>1121101</x:v>
      </x:c>
      <x:c r="B1201" s="10" t="str">
        <x:v>本庄市児玉町</x:v>
      </x:c>
      <x:c r="C1201" s="10" t="str">
        <x:v>児玉町</x:v>
      </x:c>
      <x:c r="D1201" s="10" t="n">
        <x:v>16</x:v>
      </x:c>
      <x:c r="E1201" s="10" t="str">
        <x:v>児玉町小平</x:v>
      </x:c>
      <x:c r="F1201" s="10" t="str">
        <x:v>コダマチョウコダイラ</x:v>
      </x:c>
      <x:c r="G1201" s="10" t="str">
        <x:v>Kodamacho Kodaira</x:v>
      </x:c>
      <x:c r="H1201" s="27" t="n">
        <x:v>112119</x:v>
      </x:c>
      <x:c r="I1201" s="25" t="n">
        <x:v>78000</x:v>
      </x:c>
      <x:c r="J1201" s="11" t="str"/>
    </x:row>
    <x:row r="1202">
      <x:c r="A1202" s="23" t="n">
        <x:v>1121101</x:v>
      </x:c>
      <x:c r="B1202" s="10" t="str">
        <x:v>本庄市児玉町</x:v>
      </x:c>
      <x:c r="C1202" s="10" t="str">
        <x:v>児玉町</x:v>
      </x:c>
      <x:c r="D1202" s="10" t="n">
        <x:v>17</x:v>
      </x:c>
      <x:c r="E1202" s="10" t="str">
        <x:v>児玉町上真下</x:v>
      </x:c>
      <x:c r="F1202" s="10" t="str">
        <x:v>コダマチョウカミマシモ</x:v>
      </x:c>
      <x:c r="G1202" s="10" t="str">
        <x:v>Kodamacho Kamimashimo</x:v>
      </x:c>
      <x:c r="H1202" s="27" t="n">
        <x:v>112119</x:v>
      </x:c>
      <x:c r="I1202" s="25" t="n">
        <x:v>55000</x:v>
      </x:c>
      <x:c r="J1202" s="11" t="str"/>
    </x:row>
    <x:row r="1203">
      <x:c r="A1203" s="23" t="n">
        <x:v>1121101</x:v>
      </x:c>
      <x:c r="B1203" s="10" t="str">
        <x:v>本庄市児玉町</x:v>
      </x:c>
      <x:c r="C1203" s="10" t="str">
        <x:v>児玉町</x:v>
      </x:c>
      <x:c r="D1203" s="10" t="n">
        <x:v>18</x:v>
      </x:c>
      <x:c r="E1203" s="10" t="str">
        <x:v>児玉町太駄</x:v>
      </x:c>
      <x:c r="F1203" s="10" t="str">
        <x:v>コダマチョウオオダ</x:v>
      </x:c>
      <x:c r="G1203" s="10" t="str">
        <x:v>Kodamacho Oda</x:v>
      </x:c>
      <x:c r="H1203" s="27" t="n">
        <x:v>112119</x:v>
      </x:c>
      <x:c r="I1203" s="25" t="n">
        <x:v>77000</x:v>
      </x:c>
      <x:c r="J1203" s="11" t="str"/>
    </x:row>
    <x:row r="1204">
      <x:c r="A1204" s="23" t="n">
        <x:v>1121101</x:v>
      </x:c>
      <x:c r="B1204" s="10" t="str">
        <x:v>本庄市児玉町</x:v>
      </x:c>
      <x:c r="C1204" s="10" t="str">
        <x:v>児玉町</x:v>
      </x:c>
      <x:c r="D1204" s="10" t="n">
        <x:v>19</x:v>
      </x:c>
      <x:c r="E1204" s="10" t="str">
        <x:v>児玉町長沖</x:v>
      </x:c>
      <x:c r="F1204" s="10" t="str">
        <x:v>コダマチョウナガオキ</x:v>
      </x:c>
      <x:c r="G1204" s="10" t="str">
        <x:v>Kodamacho Nagaoki</x:v>
      </x:c>
      <x:c r="H1204" s="27" t="n">
        <x:v>112119</x:v>
      </x:c>
      <x:c r="I1204" s="25" t="n">
        <x:v>32000</x:v>
      </x:c>
      <x:c r="J1204" s="11" t="str"/>
    </x:row>
    <x:row r="1205">
      <x:c r="A1205" s="23" t="n">
        <x:v>1121101</x:v>
      </x:c>
      <x:c r="B1205" s="10" t="str">
        <x:v>本庄市児玉町</x:v>
      </x:c>
      <x:c r="C1205" s="10" t="str">
        <x:v>児玉町</x:v>
      </x:c>
      <x:c r="D1205" s="10" t="n">
        <x:v>20</x:v>
      </x:c>
      <x:c r="E1205" s="10" t="str">
        <x:v>児玉町田端</x:v>
      </x:c>
      <x:c r="F1205" s="10" t="str">
        <x:v>コダマチョウタバタ</x:v>
      </x:c>
      <x:c r="G1205" s="10" t="str">
        <x:v>Kodamacho Tabata</x:v>
      </x:c>
      <x:c r="H1205" s="27" t="n">
        <x:v>112119</x:v>
      </x:c>
      <x:c r="I1205" s="25" t="n">
        <x:v>37000</x:v>
      </x:c>
      <x:c r="J1205" s="11" t="str"/>
    </x:row>
    <x:row r="1206">
      <x:c r="A1206" s="23" t="n">
        <x:v>1121101</x:v>
      </x:c>
      <x:c r="B1206" s="10" t="str">
        <x:v>本庄市児玉町</x:v>
      </x:c>
      <x:c r="C1206" s="10" t="str">
        <x:v>児玉町</x:v>
      </x:c>
      <x:c r="D1206" s="10" t="n">
        <x:v>21</x:v>
      </x:c>
      <x:c r="E1206" s="10" t="str">
        <x:v>児玉町入浅見</x:v>
      </x:c>
      <x:c r="F1206" s="10" t="str">
        <x:v>コダマチョウイリアザミ</x:v>
      </x:c>
      <x:c r="G1206" s="10" t="str">
        <x:v>Kodamacho Iriazami</x:v>
      </x:c>
      <x:c r="H1206" s="27" t="n">
        <x:v>112119</x:v>
      </x:c>
      <x:c r="I1206" s="25" t="n">
        <x:v>57000</x:v>
      </x:c>
      <x:c r="J1206" s="11" t="str"/>
    </x:row>
    <x:row r="1207">
      <x:c r="A1207" s="23" t="n">
        <x:v>1121101</x:v>
      </x:c>
      <x:c r="B1207" s="10" t="str">
        <x:v>本庄市児玉町</x:v>
      </x:c>
      <x:c r="C1207" s="10" t="str">
        <x:v>児玉町</x:v>
      </x:c>
      <x:c r="D1207" s="10" t="n">
        <x:v>22</x:v>
      </x:c>
      <x:c r="E1207" s="10" t="str">
        <x:v>児玉町八幡山</x:v>
      </x:c>
      <x:c r="F1207" s="10" t="str">
        <x:v>コダマチョウハチマンヤマ</x:v>
      </x:c>
      <x:c r="G1207" s="10" t="str">
        <x:v>Kodamacho Hachimanyama</x:v>
      </x:c>
      <x:c r="H1207" s="27" t="n">
        <x:v>112119</x:v>
      </x:c>
      <x:c r="I1207" s="25" t="n">
        <x:v>46000</x:v>
      </x:c>
      <x:c r="J1207" s="11" t="str">
        <x:v>Yes</x:v>
      </x:c>
    </x:row>
    <x:row r="1208">
      <x:c r="A1208" s="23" t="n">
        <x:v>1121101</x:v>
      </x:c>
      <x:c r="B1208" s="10" t="str">
        <x:v>本庄市児玉町</x:v>
      </x:c>
      <x:c r="C1208" s="10" t="str">
        <x:v>児玉町</x:v>
      </x:c>
      <x:c r="D1208" s="10" t="n">
        <x:v>23</x:v>
      </x:c>
      <x:c r="E1208" s="10" t="str">
        <x:v>児玉町飯倉</x:v>
      </x:c>
      <x:c r="F1208" s="10" t="str">
        <x:v>コダマチョウイイグラ</x:v>
      </x:c>
      <x:c r="G1208" s="10" t="str">
        <x:v>Kodamacho Iigura</x:v>
      </x:c>
      <x:c r="H1208" s="27" t="n">
        <x:v>112119</x:v>
      </x:c>
      <x:c r="I1208" s="25" t="n">
        <x:v>72000</x:v>
      </x:c>
      <x:c r="J1208" s="11" t="str"/>
    </x:row>
    <x:row r="1209">
      <x:c r="A1209" s="23" t="n">
        <x:v>1121101</x:v>
      </x:c>
      <x:c r="B1209" s="10" t="str">
        <x:v>本庄市児玉町</x:v>
      </x:c>
      <x:c r="C1209" s="10" t="str">
        <x:v>児玉町</x:v>
      </x:c>
      <x:c r="D1209" s="10" t="n">
        <x:v>24</x:v>
      </x:c>
      <x:c r="E1209" s="10" t="str">
        <x:v>児玉町蛭川</x:v>
      </x:c>
      <x:c r="F1209" s="10" t="str">
        <x:v>コダマチョウヒルガワ</x:v>
      </x:c>
      <x:c r="G1209" s="10" t="str">
        <x:v>Kodamacho Hirugawa</x:v>
      </x:c>
      <x:c r="H1209" s="27" t="n">
        <x:v>112119</x:v>
      </x:c>
      <x:c r="I1209" s="25" t="n">
        <x:v>68000</x:v>
      </x:c>
      <x:c r="J1209" s="11" t="str"/>
    </x:row>
    <x:row r="1210">
      <x:c r="A1210" s="23" t="n">
        <x:v>1121101</x:v>
      </x:c>
      <x:c r="B1210" s="10" t="str">
        <x:v>本庄市児玉町</x:v>
      </x:c>
      <x:c r="C1210" s="10" t="str">
        <x:v>児玉町</x:v>
      </x:c>
      <x:c r="D1210" s="10" t="n">
        <x:v>25</x:v>
      </x:c>
      <x:c r="E1210" s="10" t="str">
        <x:v>児玉町保木野</x:v>
      </x:c>
      <x:c r="F1210" s="10" t="str">
        <x:v>コダマチョウホキノ</x:v>
      </x:c>
      <x:c r="G1210" s="10" t="str">
        <x:v>Kodamacho Hokino</x:v>
      </x:c>
      <x:c r="H1210" s="27" t="n">
        <x:v>112119</x:v>
      </x:c>
      <x:c r="I1210" s="25" t="n">
        <x:v>41000</x:v>
      </x:c>
      <x:c r="J1210" s="11" t="str"/>
    </x:row>
    <x:row r="1211">
      <x:c r="A1211" s="23" t="n">
        <x:v>1123230</x:v>
      </x:c>
      <x:c r="B1211" s="10" t="str">
        <x:v>久喜市菖蒲</x:v>
      </x:c>
      <x:c r="C1211" s="10" t="str">
        <x:v>菖蒲</x:v>
      </x:c>
      <x:c r="D1211" s="10" t="n">
        <x:v>1</x:v>
      </x:c>
      <x:c r="E1211" s="10" t="str">
        <x:v>菖蒲町下栢間</x:v>
      </x:c>
      <x:c r="F1211" s="10" t="str">
        <x:v>ショウブチョウシモカヤマ</x:v>
      </x:c>
      <x:c r="G1211" s="10" t="str">
        <x:v>Shobucho Shimokayama</x:v>
      </x:c>
      <x:c r="H1211" s="27" t="n">
        <x:v>112321</x:v>
      </x:c>
      <x:c r="I1211" s="25" t="n">
        <x:v>77000</x:v>
      </x:c>
      <x:c r="J1211" s="11" t="str"/>
    </x:row>
    <x:row r="1212">
      <x:c r="A1212" s="23" t="n">
        <x:v>1123230</x:v>
      </x:c>
      <x:c r="B1212" s="10" t="str">
        <x:v>久喜市菖蒲</x:v>
      </x:c>
      <x:c r="C1212" s="10" t="str">
        <x:v>菖蒲</x:v>
      </x:c>
      <x:c r="D1212" s="10" t="n">
        <x:v>2</x:v>
      </x:c>
      <x:c r="E1212" s="10" t="str">
        <x:v>菖蒲町河原井</x:v>
      </x:c>
      <x:c r="F1212" s="10" t="str">
        <x:v>ショウブチョウカワハライ</x:v>
      </x:c>
      <x:c r="G1212" s="10" t="str">
        <x:v>Shobucho Kawaharai</x:v>
      </x:c>
      <x:c r="H1212" s="27" t="n">
        <x:v>112321</x:v>
      </x:c>
      <x:c r="I1212" s="25" t="n">
        <x:v>31000</x:v>
      </x:c>
      <x:c r="J1212" s="11" t="str"/>
    </x:row>
    <x:row r="1213">
      <x:c r="A1213" s="23" t="n">
        <x:v>1123230</x:v>
      </x:c>
      <x:c r="B1213" s="10" t="str">
        <x:v>久喜市菖蒲</x:v>
      </x:c>
      <x:c r="C1213" s="10" t="str">
        <x:v>菖蒲</x:v>
      </x:c>
      <x:c r="D1213" s="10" t="n">
        <x:v>3</x:v>
      </x:c>
      <x:c r="E1213" s="10" t="str">
        <x:v>菖蒲町三箇</x:v>
      </x:c>
      <x:c r="F1213" s="10" t="str">
        <x:v>ショウブチョウサンガ</x:v>
      </x:c>
      <x:c r="G1213" s="10" t="str">
        <x:v>Shobucho Sanga</x:v>
      </x:c>
      <x:c r="H1213" s="27" t="n">
        <x:v>112321</x:v>
      </x:c>
      <x:c r="I1213" s="25" t="n">
        <x:v>78000</x:v>
      </x:c>
      <x:c r="J1213" s="11" t="str"/>
    </x:row>
    <x:row r="1214">
      <x:c r="A1214" s="23" t="n">
        <x:v>1123230</x:v>
      </x:c>
      <x:c r="B1214" s="10" t="str">
        <x:v>久喜市菖蒲</x:v>
      </x:c>
      <x:c r="C1214" s="10" t="str">
        <x:v>菖蒲</x:v>
      </x:c>
      <x:c r="D1214" s="10" t="n">
        <x:v>4</x:v>
      </x:c>
      <x:c r="E1214" s="10" t="str">
        <x:v>菖蒲町柴山枝郷</x:v>
      </x:c>
      <x:c r="F1214" s="10" t="str">
        <x:v>ショウブチョウシバヤマシゴウ</x:v>
      </x:c>
      <x:c r="G1214" s="10" t="str">
        <x:v>Shobucho Shibayamashigo</x:v>
      </x:c>
      <x:c r="H1214" s="27" t="n">
        <x:v>112321</x:v>
      </x:c>
      <x:c r="I1214" s="25" t="n">
        <x:v>73000</x:v>
      </x:c>
      <x:c r="J1214" s="11" t="str"/>
    </x:row>
    <x:row r="1215">
      <x:c r="A1215" s="23" t="n">
        <x:v>1123230</x:v>
      </x:c>
      <x:c r="B1215" s="10" t="str">
        <x:v>久喜市菖蒲</x:v>
      </x:c>
      <x:c r="C1215" s="10" t="str">
        <x:v>菖蒲</x:v>
      </x:c>
      <x:c r="D1215" s="10" t="n">
        <x:v>5</x:v>
      </x:c>
      <x:c r="E1215" s="10" t="str">
        <x:v>菖蒲町小林</x:v>
      </x:c>
      <x:c r="F1215" s="10" t="str">
        <x:v>ショウブチョウオバヤシ</x:v>
      </x:c>
      <x:c r="G1215" s="10" t="str">
        <x:v>Shobucho Obayashi</x:v>
      </x:c>
      <x:c r="H1215" s="27" t="n">
        <x:v>112321</x:v>
      </x:c>
      <x:c r="I1215" s="25" t="n">
        <x:v>80000</x:v>
      </x:c>
      <x:c r="J1215" s="11" t="str"/>
    </x:row>
    <x:row r="1216">
      <x:c r="A1216" s="23" t="n">
        <x:v>1123230</x:v>
      </x:c>
      <x:c r="B1216" s="10" t="str">
        <x:v>久喜市菖蒲</x:v>
      </x:c>
      <x:c r="C1216" s="10" t="str">
        <x:v>菖蒲</x:v>
      </x:c>
      <x:c r="D1216" s="10" t="n">
        <x:v>6</x:v>
      </x:c>
      <x:c r="E1216" s="10" t="str">
        <x:v>菖蒲町昭和沼</x:v>
      </x:c>
      <x:c r="F1216" s="10" t="str">
        <x:v>ショウブチョウショウワヌマ</x:v>
      </x:c>
      <x:c r="G1216" s="10" t="str">
        <x:v>Shobucho Showanuma</x:v>
      </x:c>
      <x:c r="H1216" s="27" t="n">
        <x:v>112321</x:v>
      </x:c>
      <x:c r="I1216" s="25" t="n">
        <x:v>40000</x:v>
      </x:c>
      <x:c r="J1216" s="11" t="str"/>
    </x:row>
    <x:row r="1217">
      <x:c r="A1217" s="23" t="n">
        <x:v>1123230</x:v>
      </x:c>
      <x:c r="B1217" s="10" t="str">
        <x:v>久喜市菖蒲</x:v>
      </x:c>
      <x:c r="C1217" s="10" t="str">
        <x:v>菖蒲</x:v>
      </x:c>
      <x:c r="D1217" s="10" t="n">
        <x:v>7</x:v>
      </x:c>
      <x:c r="E1217" s="10" t="str">
        <x:v>菖蒲町菖蒲</x:v>
      </x:c>
      <x:c r="F1217" s="10" t="str">
        <x:v>ショウブチョウショウブ</x:v>
      </x:c>
      <x:c r="G1217" s="10" t="str">
        <x:v>Shobucho Shobu</x:v>
      </x:c>
      <x:c r="H1217" s="27" t="n">
        <x:v>112321</x:v>
      </x:c>
      <x:c r="I1217" s="25" t="n">
        <x:v>79000</x:v>
      </x:c>
      <x:c r="J1217" s="11" t="str"/>
    </x:row>
    <x:row r="1218">
      <x:c r="A1218" s="23" t="n">
        <x:v>1123230</x:v>
      </x:c>
      <x:c r="B1218" s="10" t="str">
        <x:v>久喜市菖蒲</x:v>
      </x:c>
      <x:c r="C1218" s="10" t="str">
        <x:v>菖蒲</x:v>
      </x:c>
      <x:c r="D1218" s="10" t="n">
        <x:v>8</x:v>
      </x:c>
      <x:c r="E1218" s="10" t="str">
        <x:v>菖蒲町上栢間</x:v>
      </x:c>
      <x:c r="F1218" s="10" t="str">
        <x:v>ショウブチョウカミカヤマ</x:v>
      </x:c>
      <x:c r="G1218" s="10" t="str">
        <x:v>Shobucho Kamikayama</x:v>
      </x:c>
      <x:c r="H1218" s="27" t="n">
        <x:v>112321</x:v>
      </x:c>
      <x:c r="I1218" s="25" t="n">
        <x:v>72000</x:v>
      </x:c>
      <x:c r="J1218" s="11" t="str"/>
    </x:row>
    <x:row r="1219">
      <x:c r="A1219" s="23" t="n">
        <x:v>1123230</x:v>
      </x:c>
      <x:c r="B1219" s="10" t="str">
        <x:v>久喜市菖蒲</x:v>
      </x:c>
      <x:c r="C1219" s="10" t="str">
        <x:v>菖蒲</x:v>
      </x:c>
      <x:c r="D1219" s="10" t="n">
        <x:v>9</x:v>
      </x:c>
      <x:c r="E1219" s="10" t="str">
        <x:v>菖蒲町上大崎</x:v>
      </x:c>
      <x:c r="F1219" s="10" t="str">
        <x:v>ショウブチョウカミオオサキ</x:v>
      </x:c>
      <x:c r="G1219" s="10" t="str">
        <x:v>Shobucho Kamiosaki</x:v>
      </x:c>
      <x:c r="H1219" s="27" t="n">
        <x:v>112321</x:v>
      </x:c>
      <x:c r="I1219" s="25" t="n">
        <x:v>66000</x:v>
      </x:c>
      <x:c r="J1219" s="11" t="str"/>
    </x:row>
    <x:row r="1220">
      <x:c r="A1220" s="23" t="n">
        <x:v>1123230</x:v>
      </x:c>
      <x:c r="B1220" s="10" t="str">
        <x:v>久喜市菖蒲</x:v>
      </x:c>
      <x:c r="C1220" s="10" t="str">
        <x:v>菖蒲</x:v>
      </x:c>
      <x:c r="D1220" s="10" t="n">
        <x:v>10</x:v>
      </x:c>
      <x:c r="E1220" s="10" t="str">
        <x:v>菖蒲町新堀</x:v>
      </x:c>
      <x:c r="F1220" s="10" t="str">
        <x:v>ショウブチョウニイボリ</x:v>
      </x:c>
      <x:c r="G1220" s="10" t="str">
        <x:v>Shobucho Niibori</x:v>
      </x:c>
      <x:c r="H1220" s="27" t="n">
        <x:v>112321</x:v>
      </x:c>
      <x:c r="I1220" s="25" t="n">
        <x:v>76000</x:v>
      </x:c>
      <x:c r="J1220" s="11" t="str">
        <x:v>Yes</x:v>
      </x:c>
    </x:row>
    <x:row r="1221">
      <x:c r="A1221" s="23" t="n">
        <x:v>1123230</x:v>
      </x:c>
      <x:c r="B1221" s="10" t="str">
        <x:v>久喜市菖蒲</x:v>
      </x:c>
      <x:c r="C1221" s="10" t="str">
        <x:v>菖蒲</x:v>
      </x:c>
      <x:c r="D1221" s="10" t="n">
        <x:v>11</x:v>
      </x:c>
      <x:c r="E1221" s="10" t="str">
        <x:v>菖蒲町台</x:v>
      </x:c>
      <x:c r="F1221" s="10" t="str">
        <x:v>ショウブチョウダイ</x:v>
      </x:c>
      <x:c r="G1221" s="10" t="str">
        <x:v>Shobucho Dai</x:v>
      </x:c>
      <x:c r="H1221" s="27" t="n">
        <x:v>112321</x:v>
      </x:c>
      <x:c r="I1221" s="25" t="n">
        <x:v>75000</x:v>
      </x:c>
      <x:c r="J1221" s="11" t="str"/>
    </x:row>
    <x:row r="1222">
      <x:c r="A1222" s="23" t="n">
        <x:v>1120731</x:v>
      </x:c>
      <x:c r="B1222" s="10" t="str">
        <x:v>秩父市吉田</x:v>
      </x:c>
      <x:c r="C1222" s="10" t="str">
        <x:v>吉田</x:v>
      </x:c>
      <x:c r="D1222" s="10" t="n">
        <x:v>1</x:v>
      </x:c>
      <x:c r="E1222" s="10" t="str">
        <x:v>吉田阿熊</x:v>
      </x:c>
      <x:c r="F1222" s="10" t="str">
        <x:v>ヨシダアグマ</x:v>
      </x:c>
      <x:c r="G1222" s="10" t="str">
        <x:v>Yoshida Aguma</x:v>
      </x:c>
      <x:c r="H1222" s="27" t="n">
        <x:v>112071</x:v>
      </x:c>
      <x:c r="I1222" s="25" t="n">
        <x:v>46000</x:v>
      </x:c>
      <x:c r="J1222" s="11" t="str"/>
    </x:row>
    <x:row r="1223">
      <x:c r="A1223" s="23" t="n">
        <x:v>1120731</x:v>
      </x:c>
      <x:c r="B1223" s="10" t="str">
        <x:v>秩父市吉田</x:v>
      </x:c>
      <x:c r="C1223" s="10" t="str">
        <x:v>吉田</x:v>
      </x:c>
      <x:c r="D1223" s="10" t="n">
        <x:v>2</x:v>
      </x:c>
      <x:c r="E1223" s="10" t="str">
        <x:v>吉田久長</x:v>
      </x:c>
      <x:c r="F1223" s="10" t="str">
        <x:v>ヨシダヒサナガ</x:v>
      </x:c>
      <x:c r="G1223" s="10" t="str">
        <x:v>Yoshida Hisanaga</x:v>
      </x:c>
      <x:c r="H1223" s="27" t="n">
        <x:v>112071</x:v>
      </x:c>
      <x:c r="I1223" s="25" t="n">
        <x:v>40000</x:v>
      </x:c>
      <x:c r="J1223" s="11" t="str"/>
    </x:row>
    <x:row r="1224">
      <x:c r="A1224" s="23" t="n">
        <x:v>1120731</x:v>
      </x:c>
      <x:c r="B1224" s="10" t="str">
        <x:v>秩父市吉田</x:v>
      </x:c>
      <x:c r="C1224" s="10" t="str">
        <x:v>吉田</x:v>
      </x:c>
      <x:c r="D1224" s="10" t="n">
        <x:v>3</x:v>
      </x:c>
      <x:c r="E1224" s="10" t="str">
        <x:v>吉田石間</x:v>
      </x:c>
      <x:c r="F1224" s="10" t="str">
        <x:v>ヨシダイサマ</x:v>
      </x:c>
      <x:c r="G1224" s="10" t="str">
        <x:v>Yoshida Isama</x:v>
      </x:c>
      <x:c r="H1224" s="27" t="n">
        <x:v>112071</x:v>
      </x:c>
      <x:c r="I1224" s="25" t="n">
        <x:v>53000</x:v>
      </x:c>
      <x:c r="J1224" s="11" t="str"/>
    </x:row>
    <x:row r="1225">
      <x:c r="A1225" s="23" t="n">
        <x:v>1120731</x:v>
      </x:c>
      <x:c r="B1225" s="10" t="str">
        <x:v>秩父市吉田</x:v>
      </x:c>
      <x:c r="C1225" s="10" t="str">
        <x:v>吉田</x:v>
      </x:c>
      <x:c r="D1225" s="10" t="n">
        <x:v>4</x:v>
      </x:c>
      <x:c r="E1225" s="10" t="str">
        <x:v>吉田太田部</x:v>
      </x:c>
      <x:c r="F1225" s="10" t="str">
        <x:v>ヨシダオオタブ</x:v>
      </x:c>
      <x:c r="G1225" s="10" t="str">
        <x:v>Yoshida Otabu</x:v>
      </x:c>
      <x:c r="H1225" s="27" t="n">
        <x:v>112071</x:v>
      </x:c>
      <x:c r="I1225" s="25" t="n">
        <x:v>47000</x:v>
      </x:c>
      <x:c r="J1225" s="11" t="str"/>
    </x:row>
    <x:row r="1226">
      <x:c r="A1226" s="23" t="n">
        <x:v>1120733</x:v>
      </x:c>
      <x:c r="B1226" s="10" t="str">
        <x:v>秩父市荒川</x:v>
      </x:c>
      <x:c r="C1226" s="10" t="str">
        <x:v>荒川</x:v>
      </x:c>
      <x:c r="D1226" s="10" t="n">
        <x:v>1</x:v>
      </x:c>
      <x:c r="E1226" s="10" t="str">
        <x:v>荒川久那</x:v>
      </x:c>
      <x:c r="F1226" s="10" t="str">
        <x:v>アラカワクナ</x:v>
      </x:c>
      <x:c r="G1226" s="10" t="str">
        <x:v>Arakawa Kuna</x:v>
      </x:c>
      <x:c r="H1226" s="27" t="n">
        <x:v>112071</x:v>
      </x:c>
      <x:c r="I1226" s="25" t="n">
        <x:v>30000</x:v>
      </x:c>
      <x:c r="J1226" s="11" t="str"/>
    </x:row>
    <x:row r="1227">
      <x:c r="A1227" s="23" t="n">
        <x:v>1120733</x:v>
      </x:c>
      <x:c r="B1227" s="10" t="str">
        <x:v>秩父市荒川</x:v>
      </x:c>
      <x:c r="C1227" s="10" t="str">
        <x:v>荒川</x:v>
      </x:c>
      <x:c r="D1227" s="10" t="n">
        <x:v>2</x:v>
      </x:c>
      <x:c r="E1227" s="10" t="str">
        <x:v>荒川小野原</x:v>
      </x:c>
      <x:c r="F1227" s="10" t="str">
        <x:v>アラカワオノバラ</x:v>
      </x:c>
      <x:c r="G1227" s="10" t="str">
        <x:v>Arakawa Onobara</x:v>
      </x:c>
      <x:c r="H1227" s="27" t="n">
        <x:v>112071</x:v>
      </x:c>
      <x:c r="I1227" s="25" t="n">
        <x:v>35000</x:v>
      </x:c>
      <x:c r="J1227" s="11" t="str"/>
    </x:row>
    <x:row r="1228">
      <x:c r="A1228" s="23" t="n">
        <x:v>1120733</x:v>
      </x:c>
      <x:c r="B1228" s="10" t="str">
        <x:v>秩父市荒川</x:v>
      </x:c>
      <x:c r="C1228" s="10" t="str">
        <x:v>荒川</x:v>
      </x:c>
      <x:c r="D1228" s="10" t="n">
        <x:v>3</x:v>
      </x:c>
      <x:c r="E1228" s="10" t="str">
        <x:v>荒川上田野</x:v>
      </x:c>
      <x:c r="F1228" s="10" t="str">
        <x:v>アラカワカミタノ</x:v>
      </x:c>
      <x:c r="G1228" s="10" t="str">
        <x:v>Arakawa Kamitano</x:v>
      </x:c>
      <x:c r="H1228" s="27" t="n">
        <x:v>112071</x:v>
      </x:c>
      <x:c r="I1228" s="25" t="n">
        <x:v>54000</x:v>
      </x:c>
      <x:c r="J1228" s="11" t="str">
        <x:v>Yes</x:v>
      </x:c>
    </x:row>
    <x:row r="1229">
      <x:c r="A1229" s="23" t="n">
        <x:v>1120733</x:v>
      </x:c>
      <x:c r="B1229" s="10" t="str">
        <x:v>秩父市荒川</x:v>
      </x:c>
      <x:c r="C1229" s="10" t="str">
        <x:v>荒川</x:v>
      </x:c>
      <x:c r="D1229" s="10" t="n">
        <x:v>4</x:v>
      </x:c>
      <x:c r="E1229" s="10" t="str">
        <x:v>荒川日野</x:v>
      </x:c>
      <x:c r="F1229" s="10" t="str">
        <x:v>アラカワヒノ</x:v>
      </x:c>
      <x:c r="G1229" s="10" t="str">
        <x:v>Arakawa Hino</x:v>
      </x:c>
      <x:c r="H1229" s="27" t="n">
        <x:v>112071</x:v>
      </x:c>
      <x:c r="I1229" s="25" t="n">
        <x:v>55000</x:v>
      </x:c>
      <x:c r="J1229" s="11" t="str"/>
    </x:row>
    <x:row r="1230">
      <x:c r="A1230" s="23" t="n">
        <x:v>1120733</x:v>
      </x:c>
      <x:c r="B1230" s="10" t="str">
        <x:v>秩父市荒川</x:v>
      </x:c>
      <x:c r="C1230" s="10" t="str">
        <x:v>荒川</x:v>
      </x:c>
      <x:c r="D1230" s="10" t="n">
        <x:v>5</x:v>
      </x:c>
      <x:c r="E1230" s="10" t="str">
        <x:v>荒川白久</x:v>
      </x:c>
      <x:c r="F1230" s="10" t="str">
        <x:v>アラカワシロク</x:v>
      </x:c>
      <x:c r="G1230" s="10" t="str">
        <x:v>Arakawa Shiroku</x:v>
      </x:c>
      <x:c r="H1230" s="27" t="n">
        <x:v>112071</x:v>
      </x:c>
      <x:c r="I1230" s="25" t="n">
        <x:v>50000</x:v>
      </x:c>
      <x:c r="J1230" s="11" t="str"/>
    </x:row>
    <x:row r="1231">
      <x:c r="A1231" s="23" t="n">
        <x:v>1120733</x:v>
      </x:c>
      <x:c r="B1231" s="10" t="str">
        <x:v>秩父市荒川</x:v>
      </x:c>
      <x:c r="C1231" s="10" t="str">
        <x:v>荒川</x:v>
      </x:c>
      <x:c r="D1231" s="10" t="n">
        <x:v>6</x:v>
      </x:c>
      <x:c r="E1231" s="10" t="str">
        <x:v>荒川贄川</x:v>
      </x:c>
      <x:c r="F1231" s="10" t="str">
        <x:v>アラカワニエガワ</x:v>
      </x:c>
      <x:c r="G1231" s="10" t="str">
        <x:v>Arakawa Niegawa</x:v>
      </x:c>
      <x:c r="H1231" s="27" t="n">
        <x:v>112071</x:v>
      </x:c>
      <x:c r="I1231" s="25" t="n">
        <x:v>49000</x:v>
      </x:c>
      <x:c r="J1231" s="11" t="str"/>
    </x:row>
    <x:row r="1232">
      <x:c r="A1232" s="23" t="n">
        <x:v>1234931</x:v>
      </x:c>
      <x:c r="B1232" s="10" t="str">
        <x:v>東庄町笹川</x:v>
      </x:c>
      <x:c r="C1232" s="10" t="str">
        <x:v>笹川</x:v>
      </x:c>
      <x:c r="D1232" s="10" t="n">
        <x:v>1</x:v>
      </x:c>
      <x:c r="E1232" s="10" t="str">
        <x:v>笹川い</x:v>
      </x:c>
      <x:c r="F1232" s="10" t="str">
        <x:v>ササガワイ</x:v>
      </x:c>
      <x:c r="G1232" s="10" t="str">
        <x:v>Sasagawai</x:v>
      </x:c>
      <x:c r="H1232" s="27" t="n">
        <x:v>123498</x:v>
      </x:c>
      <x:c r="I1232" s="25" t="n">
        <x:v>12000</x:v>
      </x:c>
      <x:c r="J1232" s="11" t="str">
        <x:v>Yes</x:v>
      </x:c>
    </x:row>
    <x:row r="1233">
      <x:c r="A1233" s="23" t="n">
        <x:v>1234931</x:v>
      </x:c>
      <x:c r="B1233" s="10" t="str">
        <x:v>東庄町笹川</x:v>
      </x:c>
      <x:c r="C1233" s="10" t="str">
        <x:v>笹川</x:v>
      </x:c>
      <x:c r="D1233" s="10" t="n">
        <x:v>2</x:v>
      </x:c>
      <x:c r="E1233" s="10" t="str">
        <x:v>笹川ろ</x:v>
      </x:c>
      <x:c r="F1233" s="10" t="str">
        <x:v>ササガワロ</x:v>
      </x:c>
      <x:c r="G1233" s="10" t="str">
        <x:v>Sasagawaro</x:v>
      </x:c>
      <x:c r="H1233" s="27" t="n">
        <x:v>123498</x:v>
      </x:c>
      <x:c r="I1233" s="25" t="n">
        <x:v>13000</x:v>
      </x:c>
      <x:c r="J1233" s="11" t="str"/>
    </x:row>
    <x:row r="1234">
      <x:c r="A1234" s="23" t="n">
        <x:v>1223031</x:v>
      </x:c>
      <x:c r="B1234" s="10" t="str">
        <x:v>八街市八街</x:v>
      </x:c>
      <x:c r="C1234" s="10" t="str">
        <x:v>8街</x:v>
      </x:c>
      <x:c r="D1234" s="10" t="n">
        <x:v>1</x:v>
      </x:c>
      <x:c r="E1234" s="10" t="str">
        <x:v>八街い</x:v>
      </x:c>
      <x:c r="F1234" s="10" t="str">
        <x:v>ヤチマタイ</x:v>
      </x:c>
      <x:c r="G1234" s="10" t="str">
        <x:v>Yachimatai</x:v>
      </x:c>
      <x:c r="H1234" s="27" t="n">
        <x:v>122301</x:v>
      </x:c>
      <x:c r="I1234" s="25" t="n">
        <x:v>26000</x:v>
      </x:c>
      <x:c r="J1234" s="11" t="str"/>
    </x:row>
    <x:row r="1235">
      <x:c r="A1235" s="23" t="n">
        <x:v>1223031</x:v>
      </x:c>
      <x:c r="B1235" s="10" t="str">
        <x:v>八街市八街</x:v>
      </x:c>
      <x:c r="C1235" s="10" t="str">
        <x:v>8街</x:v>
      </x:c>
      <x:c r="D1235" s="10" t="n">
        <x:v>2</x:v>
      </x:c>
      <x:c r="E1235" s="10" t="str">
        <x:v>八街に</x:v>
      </x:c>
      <x:c r="F1235" s="10" t="str">
        <x:v>ヤチマタニ</x:v>
      </x:c>
      <x:c r="G1235" s="10" t="str">
        <x:v>Yachimatani</x:v>
      </x:c>
      <x:c r="H1235" s="27" t="n">
        <x:v>122301</x:v>
      </x:c>
      <x:c r="I1235" s="25" t="n">
        <x:v>27000</x:v>
      </x:c>
      <x:c r="J1235" s="11" t="str"/>
    </x:row>
    <x:row r="1236">
      <x:c r="A1236" s="23" t="n">
        <x:v>1223031</x:v>
      </x:c>
      <x:c r="B1236" s="10" t="str">
        <x:v>八街市八街</x:v>
      </x:c>
      <x:c r="C1236" s="10" t="str">
        <x:v>8街</x:v>
      </x:c>
      <x:c r="D1236" s="10" t="n">
        <x:v>3</x:v>
      </x:c>
      <x:c r="E1236" s="10" t="str">
        <x:v>八街は</x:v>
      </x:c>
      <x:c r="F1236" s="10" t="str">
        <x:v>ヤチマタハ</x:v>
      </x:c>
      <x:c r="G1236" s="10" t="str">
        <x:v>Yachimataha</x:v>
      </x:c>
      <x:c r="H1236" s="27" t="n">
        <x:v>122301</x:v>
      </x:c>
      <x:c r="I1236" s="25" t="n">
        <x:v>28000</x:v>
      </x:c>
      <x:c r="J1236" s="11" t="str"/>
    </x:row>
    <x:row r="1237">
      <x:c r="A1237" s="23" t="n">
        <x:v>1223031</x:v>
      </x:c>
      <x:c r="B1237" s="10" t="str">
        <x:v>八街市八街</x:v>
      </x:c>
      <x:c r="C1237" s="10" t="str">
        <x:v>8街</x:v>
      </x:c>
      <x:c r="D1237" s="10" t="n">
        <x:v>4</x:v>
      </x:c>
      <x:c r="E1237" s="10" t="str">
        <x:v>八街へ</x:v>
      </x:c>
      <x:c r="F1237" s="10" t="str">
        <x:v>ヤチマタヘ</x:v>
      </x:c>
      <x:c r="G1237" s="10" t="str">
        <x:v>Yachimatahe</x:v>
      </x:c>
      <x:c r="H1237" s="27" t="n">
        <x:v>122301</x:v>
      </x:c>
      <x:c r="I1237" s="25" t="n">
        <x:v>29000</x:v>
      </x:c>
      <x:c r="J1237" s="11" t="str"/>
    </x:row>
    <x:row r="1238">
      <x:c r="A1238" s="23" t="n">
        <x:v>1223031</x:v>
      </x:c>
      <x:c r="B1238" s="10" t="str">
        <x:v>八街市八街</x:v>
      </x:c>
      <x:c r="C1238" s="10" t="str">
        <x:v>8街</x:v>
      </x:c>
      <x:c r="D1238" s="10" t="n">
        <x:v>5</x:v>
      </x:c>
      <x:c r="E1238" s="10" t="str">
        <x:v>八街ほ</x:v>
      </x:c>
      <x:c r="F1238" s="10" t="str">
        <x:v>ヤチマタホ</x:v>
      </x:c>
      <x:c r="G1238" s="10" t="str">
        <x:v>Yachimataho</x:v>
      </x:c>
      <x:c r="H1238" s="27" t="n">
        <x:v>122301</x:v>
      </x:c>
      <x:c r="I1238" s="25" t="n">
        <x:v>30000</x:v>
      </x:c>
      <x:c r="J1238" s="11" t="str">
        <x:v>Yes</x:v>
      </x:c>
    </x:row>
    <x:row r="1239">
      <x:c r="A1239" s="23" t="n">
        <x:v>1223031</x:v>
      </x:c>
      <x:c r="B1239" s="10" t="str">
        <x:v>八街市八街</x:v>
      </x:c>
      <x:c r="C1239" s="10" t="str">
        <x:v>8街</x:v>
      </x:c>
      <x:c r="D1239" s="10" t="n">
        <x:v>6</x:v>
      </x:c>
      <x:c r="E1239" s="10" t="str">
        <x:v>八街ろ</x:v>
      </x:c>
      <x:c r="F1239" s="10" t="str">
        <x:v>ヤチマタロ</x:v>
      </x:c>
      <x:c r="G1239" s="10" t="str">
        <x:v>Yachimataro</x:v>
      </x:c>
      <x:c r="H1239" s="27" t="n">
        <x:v>122301</x:v>
      </x:c>
      <x:c r="I1239" s="25" t="n">
        <x:v>31000</x:v>
      </x:c>
      <x:c r="J1239" s="11" t="str"/>
    </x:row>
    <x:row r="1240">
      <x:c r="A1240" s="23" t="n">
        <x:v>1223439</x:v>
      </x:c>
      <x:c r="B1240" s="10" t="str">
        <x:v>南房総市和田町</x:v>
      </x:c>
      <x:c r="C1240" s="10" t="str">
        <x:v>和田町</x:v>
      </x:c>
      <x:c r="D1240" s="10" t="n">
        <x:v>1</x:v>
      </x:c>
      <x:c r="E1240" s="10" t="str">
        <x:v>和田町下三原</x:v>
      </x:c>
      <x:c r="F1240" s="10" t="str">
        <x:v>ワダチョウシモミハラ</x:v>
      </x:c>
      <x:c r="G1240" s="10" t="str">
        <x:v>Wadacho Shimomihara</x:v>
      </x:c>
      <x:c r="H1240" s="27" t="n">
        <x:v>122343</x:v>
      </x:c>
      <x:c r="I1240" s="25" t="n">
        <x:v>100000</x:v>
      </x:c>
      <x:c r="J1240" s="11" t="str"/>
    </x:row>
    <x:row r="1241">
      <x:c r="A1241" s="23" t="n">
        <x:v>1223439</x:v>
      </x:c>
      <x:c r="B1241" s="10" t="str">
        <x:v>南房総市和田町</x:v>
      </x:c>
      <x:c r="C1241" s="10" t="str">
        <x:v>和田町</x:v>
      </x:c>
      <x:c r="D1241" s="10" t="n">
        <x:v>2</x:v>
      </x:c>
      <x:c r="E1241" s="10" t="str">
        <x:v>和田町花園</x:v>
      </x:c>
      <x:c r="F1241" s="10" t="str">
        <x:v>ワダチョウハナソノ</x:v>
      </x:c>
      <x:c r="G1241" s="10" t="str">
        <x:v>Wadacho Hanasono</x:v>
      </x:c>
      <x:c r="H1241" s="27" t="n">
        <x:v>122343</x:v>
      </x:c>
      <x:c r="I1241" s="25" t="n">
        <x:v>106000</x:v>
      </x:c>
      <x:c r="J1241" s="11" t="str"/>
    </x:row>
    <x:row r="1242">
      <x:c r="A1242" s="23" t="n">
        <x:v>1223439</x:v>
      </x:c>
      <x:c r="B1242" s="10" t="str">
        <x:v>南房総市和田町</x:v>
      </x:c>
      <x:c r="C1242" s="10" t="str">
        <x:v>和田町</x:v>
      </x:c>
      <x:c r="D1242" s="10" t="n">
        <x:v>3</x:v>
      </x:c>
      <x:c r="E1242" s="10" t="str">
        <x:v>和田町海発</x:v>
      </x:c>
      <x:c r="F1242" s="10" t="str">
        <x:v>ワダチョウカイホツ</x:v>
      </x:c>
      <x:c r="G1242" s="10" t="str">
        <x:v>Wadacho Kaihotsu</x:v>
      </x:c>
      <x:c r="H1242" s="27" t="n">
        <x:v>122343</x:v>
      </x:c>
      <x:c r="I1242" s="25" t="n">
        <x:v>94000</x:v>
      </x:c>
      <x:c r="J1242" s="11" t="str"/>
    </x:row>
    <x:row r="1243">
      <x:c r="A1243" s="23" t="n">
        <x:v>1223439</x:v>
      </x:c>
      <x:c r="B1243" s="10" t="str">
        <x:v>南房総市和田町</x:v>
      </x:c>
      <x:c r="C1243" s="10" t="str">
        <x:v>和田町</x:v>
      </x:c>
      <x:c r="D1243" s="10" t="n">
        <x:v>4</x:v>
      </x:c>
      <x:c r="E1243" s="10" t="str">
        <x:v>和田町五十蔵</x:v>
      </x:c>
      <x:c r="F1243" s="10" t="str">
        <x:v>ワダチョウゴジュウクラ</x:v>
      </x:c>
      <x:c r="G1243" s="10" t="str">
        <x:v>Wadacho Gojukura</x:v>
      </x:c>
      <x:c r="H1243" s="27" t="n">
        <x:v>122343</x:v>
      </x:c>
      <x:c r="I1243" s="25" t="n">
        <x:v>97000</x:v>
      </x:c>
      <x:c r="J1243" s="11" t="str"/>
    </x:row>
    <x:row r="1244">
      <x:c r="A1244" s="23" t="n">
        <x:v>1223439</x:v>
      </x:c>
      <x:c r="B1244" s="10" t="str">
        <x:v>南房総市和田町</x:v>
      </x:c>
      <x:c r="C1244" s="10" t="str">
        <x:v>和田町</x:v>
      </x:c>
      <x:c r="D1244" s="10" t="n">
        <x:v>5</x:v>
      </x:c>
      <x:c r="E1244" s="10" t="str">
        <x:v>和田町黒岩</x:v>
      </x:c>
      <x:c r="F1244" s="10" t="str">
        <x:v>ワダチョウクロイワ</x:v>
      </x:c>
      <x:c r="G1244" s="10" t="str">
        <x:v>Wadacho Kuroiwa</x:v>
      </x:c>
      <x:c r="H1244" s="27" t="n">
        <x:v>122343</x:v>
      </x:c>
      <x:c r="I1244" s="25" t="n">
        <x:v>96000</x:v>
      </x:c>
      <x:c r="J1244" s="11" t="str"/>
    </x:row>
    <x:row r="1245">
      <x:c r="A1245" s="23" t="n">
        <x:v>1223439</x:v>
      </x:c>
      <x:c r="B1245" s="10" t="str">
        <x:v>南房総市和田町</x:v>
      </x:c>
      <x:c r="C1245" s="10" t="str">
        <x:v>和田町</x:v>
      </x:c>
      <x:c r="D1245" s="10" t="n">
        <x:v>6</x:v>
      </x:c>
      <x:c r="E1245" s="10" t="str">
        <x:v>和田町黒岩飛地</x:v>
      </x:c>
      <x:c r="F1245" s="10" t="str">
        <x:v>ワダチヨウクロイワトビチ</x:v>
      </x:c>
      <x:c r="G1245" s="10" t="str"/>
      <x:c r="H1245" s="27" t="n">
        <x:v>122343</x:v>
      </x:c>
      <x:c r="I1245" s="25" t="n">
        <x:v>115000</x:v>
      </x:c>
      <x:c r="J1245" s="11" t="str"/>
    </x:row>
    <x:row r="1246">
      <x:c r="A1246" s="23" t="n">
        <x:v>1223439</x:v>
      </x:c>
      <x:c r="B1246" s="10" t="str">
        <x:v>南房総市和田町</x:v>
      </x:c>
      <x:c r="C1246" s="10" t="str">
        <x:v>和田町</x:v>
      </x:c>
      <x:c r="D1246" s="10" t="n">
        <x:v>7</x:v>
      </x:c>
      <x:c r="E1246" s="10" t="str">
        <x:v>和田町柴</x:v>
      </x:c>
      <x:c r="F1246" s="10" t="str">
        <x:v>ワダチョウシバ</x:v>
      </x:c>
      <x:c r="G1246" s="10" t="str">
        <x:v>Wadacho Shiba</x:v>
      </x:c>
      <x:c r="H1246" s="27" t="n">
        <x:v>122343</x:v>
      </x:c>
      <x:c r="I1246" s="25" t="n">
        <x:v>99000</x:v>
      </x:c>
      <x:c r="J1246" s="11" t="str"/>
    </x:row>
    <x:row r="1247">
      <x:c r="A1247" s="23" t="n">
        <x:v>1223439</x:v>
      </x:c>
      <x:c r="B1247" s="10" t="str">
        <x:v>南房総市和田町</x:v>
      </x:c>
      <x:c r="C1247" s="10" t="str">
        <x:v>和田町</x:v>
      </x:c>
      <x:c r="D1247" s="10" t="n">
        <x:v>8</x:v>
      </x:c>
      <x:c r="E1247" s="10" t="str">
        <x:v>和田町小向</x:v>
      </x:c>
      <x:c r="F1247" s="10" t="str">
        <x:v>ワダチョウコムカイ</x:v>
      </x:c>
      <x:c r="G1247" s="10" t="str">
        <x:v>Wadacho Komukai</x:v>
      </x:c>
      <x:c r="H1247" s="27" t="n">
        <x:v>122343</x:v>
      </x:c>
      <x:c r="I1247" s="25" t="n">
        <x:v>98000</x:v>
      </x:c>
      <x:c r="J1247" s="11" t="str"/>
    </x:row>
    <x:row r="1248">
      <x:c r="A1248" s="23" t="n">
        <x:v>1223439</x:v>
      </x:c>
      <x:c r="B1248" s="10" t="str">
        <x:v>南房総市和田町</x:v>
      </x:c>
      <x:c r="C1248" s="10" t="str">
        <x:v>和田町</x:v>
      </x:c>
      <x:c r="D1248" s="10" t="n">
        <x:v>9</x:v>
      </x:c>
      <x:c r="E1248" s="10" t="str">
        <x:v>和田町小川</x:v>
      </x:c>
      <x:c r="F1248" s="10" t="str">
        <x:v>ワダチョウオガワ</x:v>
      </x:c>
      <x:c r="G1248" s="10" t="str">
        <x:v>Wadacho Ogawa</x:v>
      </x:c>
      <x:c r="H1248" s="27" t="n">
        <x:v>122343</x:v>
      </x:c>
      <x:c r="I1248" s="25" t="n">
        <x:v>93000</x:v>
      </x:c>
      <x:c r="J1248" s="11" t="str"/>
    </x:row>
    <x:row r="1249">
      <x:c r="A1249" s="23" t="n">
        <x:v>1223439</x:v>
      </x:c>
      <x:c r="B1249" s="10" t="str">
        <x:v>南房総市和田町</x:v>
      </x:c>
      <x:c r="C1249" s="10" t="str">
        <x:v>和田町</x:v>
      </x:c>
      <x:c r="D1249" s="10" t="n">
        <x:v>10</x:v>
      </x:c>
      <x:c r="E1249" s="10" t="str">
        <x:v>和田町松田</x:v>
      </x:c>
      <x:c r="F1249" s="10" t="str">
        <x:v>ワダチョウマツダ</x:v>
      </x:c>
      <x:c r="G1249" s="10" t="str">
        <x:v>Wadacho Matsuda</x:v>
      </x:c>
      <x:c r="H1249" s="27" t="n">
        <x:v>122343</x:v>
      </x:c>
      <x:c r="I1249" s="25" t="n">
        <x:v>108000</x:v>
      </x:c>
      <x:c r="J1249" s="11" t="str"/>
    </x:row>
    <x:row r="1250">
      <x:c r="A1250" s="23" t="n">
        <x:v>1223439</x:v>
      </x:c>
      <x:c r="B1250" s="10" t="str">
        <x:v>南房総市和田町</x:v>
      </x:c>
      <x:c r="C1250" s="10" t="str">
        <x:v>和田町</x:v>
      </x:c>
      <x:c r="D1250" s="10" t="n">
        <x:v>11</x:v>
      </x:c>
      <x:c r="E1250" s="10" t="str">
        <x:v>和田町沼</x:v>
      </x:c>
      <x:c r="F1250" s="10" t="str">
        <x:v>ワダチョウヌマ</x:v>
      </x:c>
      <x:c r="G1250" s="10" t="str">
        <x:v>Wadacho Numa</x:v>
      </x:c>
      <x:c r="H1250" s="27" t="n">
        <x:v>122343</x:v>
      </x:c>
      <x:c r="I1250" s="25" t="n">
        <x:v>105000</x:v>
      </x:c>
      <x:c r="J1250" s="11" t="str"/>
    </x:row>
    <x:row r="1251">
      <x:c r="A1251" s="23" t="n">
        <x:v>1223439</x:v>
      </x:c>
      <x:c r="B1251" s="10" t="str">
        <x:v>南房総市和田町</x:v>
      </x:c>
      <x:c r="C1251" s="10" t="str">
        <x:v>和田町</x:v>
      </x:c>
      <x:c r="D1251" s="10" t="n">
        <x:v>12</x:v>
      </x:c>
      <x:c r="E1251" s="10" t="str">
        <x:v>和田町上三原</x:v>
      </x:c>
      <x:c r="F1251" s="10" t="str">
        <x:v>ワダチョウカミミハラ</x:v>
      </x:c>
      <x:c r="G1251" s="10" t="str">
        <x:v>Wadacho Kamimihara</x:v>
      </x:c>
      <x:c r="H1251" s="27" t="n">
        <x:v>122343</x:v>
      </x:c>
      <x:c r="I1251" s="25" t="n">
        <x:v>95000</x:v>
      </x:c>
      <x:c r="J1251" s="11" t="str"/>
    </x:row>
    <x:row r="1252">
      <x:c r="A1252" s="23" t="n">
        <x:v>1223439</x:v>
      </x:c>
      <x:c r="B1252" s="10" t="str">
        <x:v>南房総市和田町</x:v>
      </x:c>
      <x:c r="C1252" s="10" t="str">
        <x:v>和田町</x:v>
      </x:c>
      <x:c r="D1252" s="10" t="n">
        <x:v>13</x:v>
      </x:c>
      <x:c r="E1252" s="10" t="str">
        <x:v>和田町上三原飛地</x:v>
      </x:c>
      <x:c r="F1252" s="10" t="str">
        <x:v>ワダチヨウカミミハラトビチ</x:v>
      </x:c>
      <x:c r="G1252" s="10" t="str"/>
      <x:c r="H1252" s="27" t="n">
        <x:v>122343</x:v>
      </x:c>
      <x:c r="I1252" s="25" t="n">
        <x:v>116000</x:v>
      </x:c>
      <x:c r="J1252" s="11" t="str"/>
    </x:row>
    <x:row r="1253">
      <x:c r="A1253" s="23" t="n">
        <x:v>1223439</x:v>
      </x:c>
      <x:c r="B1253" s="10" t="str">
        <x:v>南房総市和田町</x:v>
      </x:c>
      <x:c r="C1253" s="10" t="str">
        <x:v>和田町</x:v>
      </x:c>
      <x:c r="D1253" s="10" t="n">
        <x:v>14</x:v>
      </x:c>
      <x:c r="E1253" s="10" t="str">
        <x:v>和田町真浦</x:v>
      </x:c>
      <x:c r="F1253" s="10" t="str">
        <x:v>ワダチョウモウラ</x:v>
      </x:c>
      <x:c r="G1253" s="10" t="str">
        <x:v>Wadacho Mora</x:v>
      </x:c>
      <x:c r="H1253" s="27" t="n">
        <x:v>122343</x:v>
      </x:c>
      <x:c r="I1253" s="25" t="n">
        <x:v>109000</x:v>
      </x:c>
      <x:c r="J1253" s="11" t="str"/>
    </x:row>
    <x:row r="1254">
      <x:c r="A1254" s="23" t="n">
        <x:v>1223439</x:v>
      </x:c>
      <x:c r="B1254" s="10" t="str">
        <x:v>南房総市和田町</x:v>
      </x:c>
      <x:c r="C1254" s="10" t="str">
        <x:v>和田町</x:v>
      </x:c>
      <x:c r="D1254" s="10" t="n">
        <x:v>15</x:v>
      </x:c>
      <x:c r="E1254" s="10" t="str">
        <x:v>和田町真浦飛地</x:v>
      </x:c>
      <x:c r="F1254" s="10" t="str">
        <x:v>ワダチョウモウラトビチ</x:v>
      </x:c>
      <x:c r="G1254" s="10" t="str"/>
      <x:c r="H1254" s="27" t="n">
        <x:v>122343</x:v>
      </x:c>
      <x:c r="I1254" s="25" t="n">
        <x:v>110000</x:v>
      </x:c>
      <x:c r="J1254" s="11" t="str"/>
    </x:row>
    <x:row r="1255">
      <x:c r="A1255" s="23" t="n">
        <x:v>1223439</x:v>
      </x:c>
      <x:c r="B1255" s="10" t="str">
        <x:v>南房総市和田町</x:v>
      </x:c>
      <x:c r="C1255" s="10" t="str">
        <x:v>和田町</x:v>
      </x:c>
      <x:c r="D1255" s="10" t="n">
        <x:v>16</x:v>
      </x:c>
      <x:c r="E1255" s="10" t="str">
        <x:v>和田町仁我浦</x:v>
      </x:c>
      <x:c r="F1255" s="10" t="str">
        <x:v>ワダチョウニガウラ</x:v>
      </x:c>
      <x:c r="G1255" s="10" t="str">
        <x:v>Wadacho Nigaura</x:v>
      </x:c>
      <x:c r="H1255" s="27" t="n">
        <x:v>122343</x:v>
      </x:c>
      <x:c r="I1255" s="25" t="n">
        <x:v>104000</x:v>
      </x:c>
      <x:c r="J1255" s="11" t="str">
        <x:v>Yes</x:v>
      </x:c>
    </x:row>
    <x:row r="1256">
      <x:c r="A1256" s="23" t="n">
        <x:v>1223439</x:v>
      </x:c>
      <x:c r="B1256" s="10" t="str">
        <x:v>南房総市和田町</x:v>
      </x:c>
      <x:c r="C1256" s="10" t="str">
        <x:v>和田町</x:v>
      </x:c>
      <x:c r="D1256" s="10" t="n">
        <x:v>17</x:v>
      </x:c>
      <x:c r="E1256" s="10" t="str">
        <x:v>和田町石堂</x:v>
      </x:c>
      <x:c r="F1256" s="10" t="str">
        <x:v>ワダチョウイシドウ</x:v>
      </x:c>
      <x:c r="G1256" s="10" t="str">
        <x:v>Wadacho Ishido</x:v>
      </x:c>
      <x:c r="H1256" s="27" t="n">
        <x:v>122343</x:v>
      </x:c>
      <x:c r="I1256" s="25" t="n">
        <x:v>92000</x:v>
      </x:c>
      <x:c r="J1256" s="11" t="str"/>
    </x:row>
    <x:row r="1257">
      <x:c r="A1257" s="23" t="n">
        <x:v>1223439</x:v>
      </x:c>
      <x:c r="B1257" s="10" t="str">
        <x:v>南房総市和田町</x:v>
      </x:c>
      <x:c r="C1257" s="10" t="str">
        <x:v>和田町</x:v>
      </x:c>
      <x:c r="D1257" s="10" t="n">
        <x:v>18</x:v>
      </x:c>
      <x:c r="E1257" s="10" t="str">
        <x:v>和田町中三原</x:v>
      </x:c>
      <x:c r="F1257" s="10" t="str">
        <x:v>ワダチョウナカミハラ</x:v>
      </x:c>
      <x:c r="G1257" s="10" t="str">
        <x:v>Wadacho Nakamihara</x:v>
      </x:c>
      <x:c r="H1257" s="27" t="n">
        <x:v>122343</x:v>
      </x:c>
      <x:c r="I1257" s="25" t="n">
        <x:v>103000</x:v>
      </x:c>
      <x:c r="J1257" s="11" t="str"/>
    </x:row>
    <x:row r="1258">
      <x:c r="A1258" s="23" t="n">
        <x:v>1223439</x:v>
      </x:c>
      <x:c r="B1258" s="10" t="str">
        <x:v>南房総市和田町</x:v>
      </x:c>
      <x:c r="C1258" s="10" t="str">
        <x:v>和田町</x:v>
      </x:c>
      <x:c r="D1258" s="10" t="n">
        <x:v>19</x:v>
      </x:c>
      <x:c r="E1258" s="10" t="str">
        <x:v>和田町中三原飛地</x:v>
      </x:c>
      <x:c r="F1258" s="10" t="str">
        <x:v>ワダチヨウナカミハラトビチ</x:v>
      </x:c>
      <x:c r="G1258" s="10" t="str"/>
      <x:c r="H1258" s="27" t="n">
        <x:v>122343</x:v>
      </x:c>
      <x:c r="I1258" s="25" t="n">
        <x:v>119000</x:v>
      </x:c>
      <x:c r="J1258" s="11" t="str"/>
    </x:row>
    <x:row r="1259">
      <x:c r="A1259" s="23" t="n">
        <x:v>1223439</x:v>
      </x:c>
      <x:c r="B1259" s="10" t="str">
        <x:v>南房総市和田町</x:v>
      </x:c>
      <x:c r="C1259" s="10" t="str">
        <x:v>和田町</x:v>
      </x:c>
      <x:c r="D1259" s="10" t="n">
        <x:v>20</x:v>
      </x:c>
      <x:c r="E1259" s="10" t="str">
        <x:v>和田町白渚</x:v>
      </x:c>
      <x:c r="F1259" s="10" t="str">
        <x:v>ワダチョウシラスカ</x:v>
      </x:c>
      <x:c r="G1259" s="10" t="str">
        <x:v>Wadacho Shirasuka</x:v>
      </x:c>
      <x:c r="H1259" s="27" t="n">
        <x:v>122343</x:v>
      </x:c>
      <x:c r="I1259" s="25" t="n">
        <x:v>101000</x:v>
      </x:c>
      <x:c r="J1259" s="11" t="str"/>
    </x:row>
    <x:row r="1260">
      <x:c r="A1260" s="23" t="n">
        <x:v>1223439</x:v>
      </x:c>
      <x:c r="B1260" s="10" t="str">
        <x:v>南房総市和田町</x:v>
      </x:c>
      <x:c r="C1260" s="10" t="str">
        <x:v>和田町</x:v>
      </x:c>
      <x:c r="D1260" s="10" t="n">
        <x:v>21</x:v>
      </x:c>
      <x:c r="E1260" s="10" t="str">
        <x:v>和田町白渚飛地</x:v>
      </x:c>
      <x:c r="F1260" s="10" t="str">
        <x:v>ワダチヨウシラスカトビチ</x:v>
      </x:c>
      <x:c r="G1260" s="10" t="str"/>
      <x:c r="H1260" s="27" t="n">
        <x:v>122343</x:v>
      </x:c>
      <x:c r="I1260" s="25" t="n">
        <x:v>120000</x:v>
      </x:c>
      <x:c r="J1260" s="11" t="str"/>
    </x:row>
    <x:row r="1261">
      <x:c r="A1261" s="23" t="n">
        <x:v>1223439</x:v>
      </x:c>
      <x:c r="B1261" s="10" t="str">
        <x:v>南房総市和田町</x:v>
      </x:c>
      <x:c r="C1261" s="10" t="str">
        <x:v>和田町</x:v>
      </x:c>
      <x:c r="D1261" s="10" t="n">
        <x:v>22</x:v>
      </x:c>
      <x:c r="E1261" s="10" t="str">
        <x:v>和田町布野</x:v>
      </x:c>
      <x:c r="F1261" s="10" t="str">
        <x:v>ワダチョウフノ</x:v>
      </x:c>
      <x:c r="G1261" s="10" t="str">
        <x:v>Wadacho Funo</x:v>
      </x:c>
      <x:c r="H1261" s="27" t="n">
        <x:v>122343</x:v>
      </x:c>
      <x:c r="I1261" s="25" t="n">
        <x:v>107000</x:v>
      </x:c>
      <x:c r="J1261" s="11" t="str"/>
    </x:row>
    <x:row r="1262">
      <x:c r="A1262" s="23" t="n">
        <x:v>1223439</x:v>
      </x:c>
      <x:c r="B1262" s="10" t="str">
        <x:v>南房総市和田町</x:v>
      </x:c>
      <x:c r="C1262" s="10" t="str">
        <x:v>和田町</x:v>
      </x:c>
      <x:c r="D1262" s="10" t="n">
        <x:v>23</x:v>
      </x:c>
      <x:c r="E1262" s="10" t="str">
        <x:v>和田町和田</x:v>
      </x:c>
      <x:c r="F1262" s="10" t="str">
        <x:v>ワダチョウワダ</x:v>
      </x:c>
      <x:c r="G1262" s="10" t="str">
        <x:v>Wadacho Wada</x:v>
      </x:c>
      <x:c r="H1262" s="27" t="n">
        <x:v>122343</x:v>
      </x:c>
      <x:c r="I1262" s="25" t="n">
        <x:v>111000</x:v>
      </x:c>
      <x:c r="J1262" s="11" t="str"/>
    </x:row>
    <x:row r="1263">
      <x:c r="A1263" s="23" t="n">
        <x:v>1223439</x:v>
      </x:c>
      <x:c r="B1263" s="10" t="str">
        <x:v>南房総市和田町</x:v>
      </x:c>
      <x:c r="C1263" s="10" t="str">
        <x:v>和田町</x:v>
      </x:c>
      <x:c r="D1263" s="10" t="n">
        <x:v>24</x:v>
      </x:c>
      <x:c r="E1263" s="10" t="str">
        <x:v>和田町磑森</x:v>
      </x:c>
      <x:c r="F1263" s="10" t="str">
        <x:v>ワダチョウスルスモリ</x:v>
      </x:c>
      <x:c r="G1263" s="10" t="str">
        <x:v>Wadacho Surusumori</x:v>
      </x:c>
      <x:c r="H1263" s="27" t="n">
        <x:v>122343</x:v>
      </x:c>
      <x:c r="I1263" s="25" t="n">
        <x:v>102000</x:v>
      </x:c>
      <x:c r="J1263" s="11" t="str"/>
    </x:row>
    <x:row r="1264">
      <x:c r="A1264" s="23" t="n">
        <x:v>1311501</x:v>
      </x:c>
      <x:c r="B1264" s="10" t="str">
        <x:v>東京杉並区阿佐谷</x:v>
      </x:c>
      <x:c r="C1264" s="10" t="str">
        <x:v>阿佐谷</x:v>
      </x:c>
      <x:c r="D1264" s="10" t="n">
        <x:v>1</x:v>
      </x:c>
      <x:c r="E1264" s="10" t="str">
        <x:v>阿佐谷南</x:v>
      </x:c>
      <x:c r="F1264" s="10" t="str">
        <x:v>アサガヤミナミ</x:v>
      </x:c>
      <x:c r="G1264" s="10" t="str">
        <x:v>Asagayaminami</x:v>
      </x:c>
      <x:c r="H1264" s="27" t="n">
        <x:v>131156</x:v>
      </x:c>
      <x:c r="I1264" s="25" t="n">
        <x:v>23001</x:v>
      </x:c>
      <x:c r="J1264" s="11" t="str">
        <x:v>Yes</x:v>
      </x:c>
    </x:row>
    <x:row r="1265">
      <x:c r="A1265" s="23" t="n">
        <x:v>1311501</x:v>
      </x:c>
      <x:c r="B1265" s="10" t="str">
        <x:v>東京杉並区阿佐谷</x:v>
      </x:c>
      <x:c r="C1265" s="10" t="str">
        <x:v>阿佐谷</x:v>
      </x:c>
      <x:c r="D1265" s="10" t="n">
        <x:v>2</x:v>
      </x:c>
      <x:c r="E1265" s="10" t="str">
        <x:v>阿佐谷北</x:v>
      </x:c>
      <x:c r="F1265" s="10" t="str">
        <x:v>アサガヤキタ</x:v>
      </x:c>
      <x:c r="G1265" s="10" t="str">
        <x:v>Asagayakita</x:v>
      </x:c>
      <x:c r="H1265" s="27" t="n">
        <x:v>131156</x:v>
      </x:c>
      <x:c r="I1265" s="25" t="n">
        <x:v>22001</x:v>
      </x:c>
      <x:c r="J1265" s="11" t="str"/>
    </x:row>
    <x:row r="1266">
      <x:c r="A1266" s="23" t="n">
        <x:v>1311551</x:v>
      </x:c>
      <x:c r="B1266" s="10" t="str">
        <x:v>東京杉並区高井戸</x:v>
      </x:c>
      <x:c r="C1266" s="10" t="str">
        <x:v>高井戸</x:v>
      </x:c>
      <x:c r="D1266" s="10" t="n">
        <x:v>1</x:v>
      </x:c>
      <x:c r="E1266" s="10" t="str">
        <x:v>高井戸西</x:v>
      </x:c>
      <x:c r="F1266" s="10" t="str">
        <x:v>タカイドニシ</x:v>
      </x:c>
      <x:c r="G1266" s="10" t="str">
        <x:v>Takaidonishi</x:v>
      </x:c>
      <x:c r="H1266" s="27" t="n">
        <x:v>131156</x:v>
      </x:c>
      <x:c r="I1266" s="25" t="n">
        <x:v>25001</x:v>
      </x:c>
      <x:c r="J1266" s="11" t="str"/>
    </x:row>
    <x:row r="1267">
      <x:c r="A1267" s="23" t="n">
        <x:v>1311551</x:v>
      </x:c>
      <x:c r="B1267" s="10" t="str">
        <x:v>東京杉並区高井戸</x:v>
      </x:c>
      <x:c r="C1267" s="10" t="str">
        <x:v>高井戸</x:v>
      </x:c>
      <x:c r="D1267" s="10" t="n">
        <x:v>2</x:v>
      </x:c>
      <x:c r="E1267" s="10" t="str">
        <x:v>高井戸東</x:v>
      </x:c>
      <x:c r="F1267" s="10" t="str">
        <x:v>タカイドヒガシ</x:v>
      </x:c>
      <x:c r="G1267" s="10" t="str">
        <x:v>Takaidohigashi</x:v>
      </x:c>
      <x:c r="H1267" s="27" t="n">
        <x:v>131156</x:v>
      </x:c>
      <x:c r="I1267" s="25" t="n">
        <x:v>3001</x:v>
      </x:c>
      <x:c r="J1267" s="11" t="str">
        <x:v>Yes</x:v>
      </x:c>
    </x:row>
    <x:row r="1268">
      <x:c r="A1268" s="23" t="n">
        <x:v>1411842</x:v>
      </x:c>
      <x:c r="B1268" s="10" t="str">
        <x:v>横浜都筑区茅ケ崎</x:v>
      </x:c>
      <x:c r="C1268" s="10" t="str">
        <x:v>茅ケ崎</x:v>
      </x:c>
      <x:c r="D1268" s="10" t="n">
        <x:v>1</x:v>
      </x:c>
      <x:c r="E1268" s="10" t="str">
        <x:v>茅ケ崎中央</x:v>
      </x:c>
      <x:c r="F1268" s="10" t="str">
        <x:v>チガサキチュウオウ</x:v>
      </x:c>
      <x:c r="G1268" s="10" t="str">
        <x:v>Chigasakichuo</x:v>
      </x:c>
      <x:c r="H1268" s="27" t="n">
        <x:v>141186</x:v>
      </x:c>
      <x:c r="I1268" s="25" t="n">
        <x:v>34000</x:v>
      </x:c>
      <x:c r="J1268" s="11" t="str"/>
    </x:row>
    <x:row r="1269">
      <x:c r="A1269" s="23" t="n">
        <x:v>1411842</x:v>
      </x:c>
      <x:c r="B1269" s="10" t="str">
        <x:v>横浜都筑区茅ケ崎</x:v>
      </x:c>
      <x:c r="C1269" s="10" t="str">
        <x:v>茅ケ崎</x:v>
      </x:c>
      <x:c r="D1269" s="10" t="n">
        <x:v>2</x:v>
      </x:c>
      <x:c r="E1269" s="10" t="str">
        <x:v>茅ケ崎町</x:v>
      </x:c>
      <x:c r="F1269" s="10" t="str">
        <x:v>チガサキチョウ</x:v>
      </x:c>
      <x:c r="G1269" s="10" t="str">
        <x:v>Chigasakicho</x:v>
      </x:c>
      <x:c r="H1269" s="27" t="n">
        <x:v>141186</x:v>
      </x:c>
      <x:c r="I1269" s="25" t="n">
        <x:v>51000</x:v>
      </x:c>
      <x:c r="J1269" s="11" t="str"/>
    </x:row>
    <x:row r="1270">
      <x:c r="A1270" s="23" t="n">
        <x:v>1411842</x:v>
      </x:c>
      <x:c r="B1270" s="10" t="str">
        <x:v>横浜都筑区茅ケ崎</x:v>
      </x:c>
      <x:c r="C1270" s="10" t="str">
        <x:v>茅ケ崎</x:v>
      </x:c>
      <x:c r="D1270" s="10" t="n">
        <x:v>3</x:v>
      </x:c>
      <x:c r="E1270" s="10" t="str">
        <x:v>茅ケ崎東</x:v>
      </x:c>
      <x:c r="F1270" s="10" t="str">
        <x:v>チガサキヒガシ</x:v>
      </x:c>
      <x:c r="G1270" s="10" t="str">
        <x:v>Chigasakihigashi</x:v>
      </x:c>
      <x:c r="H1270" s="27" t="n">
        <x:v>141186</x:v>
      </x:c>
      <x:c r="I1270" s="25" t="n">
        <x:v>6001</x:v>
      </x:c>
      <x:c r="J1270" s="11" t="str"/>
    </x:row>
    <x:row r="1271">
      <x:c r="A1271" s="23" t="n">
        <x:v>1411842</x:v>
      </x:c>
      <x:c r="B1271" s="10" t="str">
        <x:v>横浜都筑区茅ケ崎</x:v>
      </x:c>
      <x:c r="C1271" s="10" t="str">
        <x:v>茅ケ崎</x:v>
      </x:c>
      <x:c r="D1271" s="10" t="n">
        <x:v>4</x:v>
      </x:c>
      <x:c r="E1271" s="10" t="str">
        <x:v>茅ケ崎南</x:v>
      </x:c>
      <x:c r="F1271" s="10" t="str">
        <x:v>チガサキミナミ</x:v>
      </x:c>
      <x:c r="G1271" s="10" t="str">
        <x:v>Chigasakiminami</x:v>
      </x:c>
      <x:c r="H1271" s="27" t="n">
        <x:v>141186</x:v>
      </x:c>
      <x:c r="I1271" s="25" t="n">
        <x:v>17001</x:v>
      </x:c>
      <x:c r="J1271" s="11" t="str">
        <x:v>Yes</x:v>
      </x:c>
    </x:row>
    <x:row r="1272">
      <x:c r="A1272" s="23" t="n">
        <x:v>1413641</x:v>
      </x:c>
      <x:c r="B1272" s="10" t="str">
        <x:v>川崎宮前区野川</x:v>
      </x:c>
      <x:c r="C1272" s="10" t="str">
        <x:v>野川</x:v>
      </x:c>
      <x:c r="D1272" s="10" t="n">
        <x:v>1</x:v>
      </x:c>
      <x:c r="E1272" s="10" t="str">
        <x:v>野川台</x:v>
      </x:c>
      <x:c r="F1272" s="10" t="str">
        <x:v>ノガワダイ</x:v>
      </x:c>
      <x:c r="G1272" s="10" t="str">
        <x:v>Nogawadai</x:v>
      </x:c>
      <x:c r="H1272" s="27" t="n">
        <x:v>141364</x:v>
      </x:c>
      <x:c r="I1272" s="25" t="n">
        <x:v>28001</x:v>
      </x:c>
      <x:c r="J1272" s="11" t="str"/>
    </x:row>
    <x:row r="1273">
      <x:c r="A1273" s="23" t="n">
        <x:v>1413641</x:v>
      </x:c>
      <x:c r="B1273" s="10" t="str">
        <x:v>川崎宮前区野川</x:v>
      </x:c>
      <x:c r="C1273" s="10" t="str">
        <x:v>野川</x:v>
      </x:c>
      <x:c r="D1273" s="10" t="n">
        <x:v>2</x:v>
      </x:c>
      <x:c r="E1273" s="10" t="str">
        <x:v>野川本町</x:v>
      </x:c>
      <x:c r="F1273" s="10" t="str">
        <x:v>ノガワホンチョウ</x:v>
      </x:c>
      <x:c r="G1273" s="10" t="str">
        <x:v>Nogawahoncho</x:v>
      </x:c>
      <x:c r="H1273" s="27" t="n">
        <x:v>141364</x:v>
      </x:c>
      <x:c r="I1273" s="25" t="n">
        <x:v>25001</x:v>
      </x:c>
      <x:c r="J1273" s="11" t="str"/>
    </x:row>
    <x:row r="1274">
      <x:c r="A1274" s="23" t="n">
        <x:v>1421021</x:v>
      </x:c>
      <x:c r="B1274" s="10" t="str">
        <x:v>三浦市三崎町</x:v>
      </x:c>
      <x:c r="C1274" s="10" t="str">
        <x:v>3崎町</x:v>
      </x:c>
      <x:c r="D1274" s="10" t="n">
        <x:v>1</x:v>
      </x:c>
      <x:c r="E1274" s="10" t="str">
        <x:v>三崎町諸磯</x:v>
      </x:c>
      <x:c r="F1274" s="10" t="str">
        <x:v>ミサキマチモロイソ</x:v>
      </x:c>
      <x:c r="G1274" s="10" t="str">
        <x:v>Misakimachi Moroiso</x:v>
      </x:c>
      <x:c r="H1274" s="27" t="n">
        <x:v>142107</x:v>
      </x:c>
      <x:c r="I1274" s="25" t="n">
        <x:v>5000</x:v>
      </x:c>
      <x:c r="J1274" s="11" t="str"/>
    </x:row>
    <x:row r="1275">
      <x:c r="A1275" s="23" t="n">
        <x:v>1421021</x:v>
      </x:c>
      <x:c r="B1275" s="10" t="str">
        <x:v>三浦市三崎町</x:v>
      </x:c>
      <x:c r="C1275" s="10" t="str">
        <x:v>3崎町</x:v>
      </x:c>
      <x:c r="D1275" s="10" t="n">
        <x:v>2</x:v>
      </x:c>
      <x:c r="E1275" s="10" t="str">
        <x:v>三崎町小網代</x:v>
      </x:c>
      <x:c r="F1275" s="10" t="str">
        <x:v>ミサキマチコアジロ</x:v>
      </x:c>
      <x:c r="G1275" s="10" t="str">
        <x:v>Misakimachi Koajiro</x:v>
      </x:c>
      <x:c r="H1275" s="27" t="n">
        <x:v>142107</x:v>
      </x:c>
      <x:c r="I1275" s="25" t="n">
        <x:v>2000</x:v>
      </x:c>
      <x:c r="J1275" s="11" t="str"/>
    </x:row>
    <x:row r="1276">
      <x:c r="A1276" s="23" t="n">
        <x:v>1421021</x:v>
      </x:c>
      <x:c r="B1276" s="10" t="str">
        <x:v>三浦市三崎町</x:v>
      </x:c>
      <x:c r="C1276" s="10" t="str">
        <x:v>3崎町</x:v>
      </x:c>
      <x:c r="D1276" s="10" t="n">
        <x:v>3</x:v>
      </x:c>
      <x:c r="E1276" s="10" t="str">
        <x:v>三崎町城ケ島</x:v>
      </x:c>
      <x:c r="F1276" s="10" t="str">
        <x:v>ミサキマチジョウガシマ</x:v>
      </x:c>
      <x:c r="G1276" s="10" t="str">
        <x:v>Misakimachi Jogashima</x:v>
      </x:c>
      <x:c r="H1276" s="27" t="n">
        <x:v>142107</x:v>
      </x:c>
      <x:c r="I1276" s="25" t="n">
        <x:v>3000</x:v>
      </x:c>
      <x:c r="J1276" s="11" t="str"/>
    </x:row>
    <x:row r="1277">
      <x:c r="A1277" s="23" t="n">
        <x:v>1421021</x:v>
      </x:c>
      <x:c r="B1277" s="10" t="str">
        <x:v>三浦市三崎町</x:v>
      </x:c>
      <x:c r="C1277" s="10" t="str">
        <x:v>3崎町</x:v>
      </x:c>
      <x:c r="D1277" s="10" t="n">
        <x:v>4</x:v>
      </x:c>
      <x:c r="E1277" s="10" t="str">
        <x:v>三崎町六合</x:v>
      </x:c>
      <x:c r="F1277" s="10" t="str">
        <x:v>ミサキマチムツアイ</x:v>
      </x:c>
      <x:c r="G1277" s="10" t="str">
        <x:v>Misakimachi Mutsuai</x:v>
      </x:c>
      <x:c r="H1277" s="27" t="n">
        <x:v>142107</x:v>
      </x:c>
      <x:c r="I1277" s="25" t="n">
        <x:v>21000</x:v>
      </x:c>
      <x:c r="J1277" s="11" t="str">
        <x:v>Yes</x:v>
      </x:c>
    </x:row>
    <x:row r="1278">
      <x:c r="A1278" s="23" t="n">
        <x:v>1620233</x:v>
      </x:c>
      <x:c r="B1278" s="10" t="str">
        <x:v>高岡市福岡町</x:v>
      </x:c>
      <x:c r="C1278" s="10" t="str">
        <x:v>福岡町</x:v>
      </x:c>
      <x:c r="D1278" s="10" t="n">
        <x:v>1</x:v>
      </x:c>
      <x:c r="E1278" s="10" t="str">
        <x:v>福岡町一歩二歩</x:v>
      </x:c>
      <x:c r="F1278" s="10" t="str">
        <x:v>フクオカマチイチブニブ</x:v>
      </x:c>
      <x:c r="G1278" s="10" t="str">
        <x:v>Fukuokamachi Ichibunibu</x:v>
      </x:c>
      <x:c r="H1278" s="27" t="n">
        <x:v>162027</x:v>
      </x:c>
      <x:c r="I1278" s="25" t="n">
        <x:v>232000</x:v>
      </x:c>
      <x:c r="J1278" s="11" t="str"/>
    </x:row>
    <x:row r="1279">
      <x:c r="A1279" s="23" t="n">
        <x:v>1620233</x:v>
      </x:c>
      <x:c r="B1279" s="10" t="str">
        <x:v>高岡市福岡町</x:v>
      </x:c>
      <x:c r="C1279" s="10" t="str">
        <x:v>福岡町</x:v>
      </x:c>
      <x:c r="D1279" s="10" t="n">
        <x:v>2</x:v>
      </x:c>
      <x:c r="E1279" s="10" t="str">
        <x:v>福岡町下向田</x:v>
      </x:c>
      <x:c r="F1279" s="10" t="str">
        <x:v>フクオカマチシモムクタ</x:v>
      </x:c>
      <x:c r="G1279" s="10" t="str">
        <x:v>Fukuokamachi Shimomukuta</x:v>
      </x:c>
      <x:c r="H1279" s="27" t="n">
        <x:v>162027</x:v>
      </x:c>
      <x:c r="I1279" s="25" t="n">
        <x:v>249000</x:v>
      </x:c>
      <x:c r="J1279" s="11" t="str"/>
    </x:row>
    <x:row r="1280">
      <x:c r="A1280" s="23" t="n">
        <x:v>1620233</x:v>
      </x:c>
      <x:c r="B1280" s="10" t="str">
        <x:v>高岡市福岡町</x:v>
      </x:c>
      <x:c r="C1280" s="10" t="str">
        <x:v>福岡町</x:v>
      </x:c>
      <x:c r="D1280" s="10" t="n">
        <x:v>3</x:v>
      </x:c>
      <x:c r="E1280" s="10" t="str">
        <x:v>福岡町下蓑</x:v>
      </x:c>
      <x:c r="F1280" s="10" t="str">
        <x:v>フクオカマチシモミノ</x:v>
      </x:c>
      <x:c r="G1280" s="10" t="str">
        <x:v>Fukuokamachi Shimomino</x:v>
      </x:c>
      <x:c r="H1280" s="27" t="n">
        <x:v>162027</x:v>
      </x:c>
      <x:c r="I1280" s="25" t="n">
        <x:v>247000</x:v>
      </x:c>
      <x:c r="J1280" s="11" t="str"/>
    </x:row>
    <x:row r="1281">
      <x:c r="A1281" s="23" t="n">
        <x:v>1620233</x:v>
      </x:c>
      <x:c r="B1281" s="10" t="str">
        <x:v>高岡市福岡町</x:v>
      </x:c>
      <x:c r="C1281" s="10" t="str">
        <x:v>福岡町</x:v>
      </x:c>
      <x:c r="D1281" s="10" t="n">
        <x:v>4</x:v>
      </x:c>
      <x:c r="E1281" s="10" t="str">
        <x:v>福岡町下蓑新</x:v>
      </x:c>
      <x:c r="F1281" s="10" t="str">
        <x:v>フクオカマチシモミノシン</x:v>
      </x:c>
      <x:c r="G1281" s="10" t="str">
        <x:v>Fukuokamachi Shimominoshin</x:v>
      </x:c>
      <x:c r="H1281" s="27" t="n">
        <x:v>162027</x:v>
      </x:c>
      <x:c r="I1281" s="25" t="n">
        <x:v>248000</x:v>
      </x:c>
      <x:c r="J1281" s="11" t="str"/>
    </x:row>
    <x:row r="1282">
      <x:c r="A1282" s="23" t="n">
        <x:v>1620233</x:v>
      </x:c>
      <x:c r="B1282" s="10" t="str">
        <x:v>高岡市福岡町</x:v>
      </x:c>
      <x:c r="C1282" s="10" t="str">
        <x:v>福岡町</x:v>
      </x:c>
      <x:c r="D1282" s="10" t="n">
        <x:v>5</x:v>
      </x:c>
      <x:c r="E1282" s="10" t="str">
        <x:v>福岡町下老子</x:v>
      </x:c>
      <x:c r="F1282" s="10" t="str">
        <x:v>フクオカマチシモオイゴ</x:v>
      </x:c>
      <x:c r="G1282" s="10" t="str">
        <x:v>Fukuokamachi Shimoigo</x:v>
      </x:c>
      <x:c r="H1282" s="27" t="n">
        <x:v>162027</x:v>
      </x:c>
      <x:c r="I1282" s="25" t="n">
        <x:v>246000</x:v>
      </x:c>
      <x:c r="J1282" s="11" t="str"/>
    </x:row>
    <x:row r="1283">
      <x:c r="A1283" s="23" t="n">
        <x:v>1620233</x:v>
      </x:c>
      <x:c r="B1283" s="10" t="str">
        <x:v>高岡市福岡町</x:v>
      </x:c>
      <x:c r="C1283" s="10" t="str">
        <x:v>福岡町</x:v>
      </x:c>
      <x:c r="D1283" s="10" t="n">
        <x:v>6</x:v>
      </x:c>
      <x:c r="E1283" s="10" t="str">
        <x:v>福岡町加茂</x:v>
      </x:c>
      <x:c r="F1283" s="10" t="str">
        <x:v>フクオカマチカモ</x:v>
      </x:c>
      <x:c r="G1283" s="10" t="str">
        <x:v>Fukuokamachi Kamo</x:v>
      </x:c>
      <x:c r="H1283" s="27" t="n">
        <x:v>162027</x:v>
      </x:c>
      <x:c r="I1283" s="25" t="n">
        <x:v>240000</x:v>
      </x:c>
      <x:c r="J1283" s="11" t="str"/>
    </x:row>
    <x:row r="1284">
      <x:c r="A1284" s="23" t="n">
        <x:v>1620233</x:v>
      </x:c>
      <x:c r="B1284" s="10" t="str">
        <x:v>高岡市福岡町</x:v>
      </x:c>
      <x:c r="C1284" s="10" t="str">
        <x:v>福岡町</x:v>
      </x:c>
      <x:c r="D1284" s="10" t="n">
        <x:v>7</x:v>
      </x:c>
      <x:c r="E1284" s="10" t="str">
        <x:v>福岡町花尾</x:v>
      </x:c>
      <x:c r="F1284" s="10" t="str">
        <x:v>フクオカマチハナオ</x:v>
      </x:c>
      <x:c r="G1284" s="10" t="str">
        <x:v>Fukuokamachi Hanao</x:v>
      </x:c>
      <x:c r="H1284" s="27" t="n">
        <x:v>162027</x:v>
      </x:c>
      <x:c r="I1284" s="25" t="n">
        <x:v>256000</x:v>
      </x:c>
      <x:c r="J1284" s="11" t="str"/>
    </x:row>
    <x:row r="1285">
      <x:c r="A1285" s="23" t="n">
        <x:v>1620233</x:v>
      </x:c>
      <x:c r="B1285" s="10" t="str">
        <x:v>高岡市福岡町</x:v>
      </x:c>
      <x:c r="C1285" s="10" t="str">
        <x:v>福岡町</x:v>
      </x:c>
      <x:c r="D1285" s="10" t="n">
        <x:v>8</x:v>
      </x:c>
      <x:c r="E1285" s="10" t="str">
        <x:v>福岡町開馞</x:v>
      </x:c>
      <x:c r="F1285" s="10" t="str">
        <x:v>フクオカマチカイホツ</x:v>
      </x:c>
      <x:c r="G1285" s="10" t="str"/>
      <x:c r="H1285" s="27" t="n">
        <x:v>162027</x:v>
      </x:c>
      <x:c r="I1285" s="25" t="n">
        <x:v>393000</x:v>
      </x:c>
      <x:c r="J1285" s="11" t="str"/>
    </x:row>
    <x:row r="1286">
      <x:c r="A1286" s="23" t="n">
        <x:v>1620233</x:v>
      </x:c>
      <x:c r="B1286" s="10" t="str">
        <x:v>高岡市福岡町</x:v>
      </x:c>
      <x:c r="C1286" s="10" t="str">
        <x:v>福岡町</x:v>
      </x:c>
      <x:c r="D1286" s="10" t="n">
        <x:v>9</x:v>
      </x:c>
      <x:c r="E1286" s="10" t="str">
        <x:v>福岡町五位</x:v>
      </x:c>
      <x:c r="F1286" s="10" t="str">
        <x:v>フクオカマチゴイ</x:v>
      </x:c>
      <x:c r="G1286" s="10" t="str">
        <x:v>Fukuokamachi Goi</x:v>
      </x:c>
      <x:c r="H1286" s="27" t="n">
        <x:v>162027</x:v>
      </x:c>
      <x:c r="I1286" s="25" t="n">
        <x:v>242000</x:v>
      </x:c>
      <x:c r="J1286" s="11" t="str"/>
    </x:row>
    <x:row r="1287">
      <x:c r="A1287" s="23" t="n">
        <x:v>1620233</x:v>
      </x:c>
      <x:c r="B1287" s="10" t="str">
        <x:v>高岡市福岡町</x:v>
      </x:c>
      <x:c r="C1287" s="10" t="str">
        <x:v>福岡町</x:v>
      </x:c>
      <x:c r="D1287" s="10" t="n">
        <x:v>10</x:v>
      </x:c>
      <x:c r="E1287" s="10" t="str">
        <x:v>福岡町江尻</x:v>
      </x:c>
      <x:c r="F1287" s="10" t="str">
        <x:v>フクオカマチエジリ</x:v>
      </x:c>
      <x:c r="G1287" s="10" t="str">
        <x:v>Fukuokamachi Ejiri</x:v>
      </x:c>
      <x:c r="H1287" s="27" t="n">
        <x:v>162027</x:v>
      </x:c>
      <x:c r="I1287" s="25" t="n">
        <x:v>234000</x:v>
      </x:c>
      <x:c r="J1287" s="11" t="str"/>
    </x:row>
    <x:row r="1288">
      <x:c r="A1288" s="23" t="n">
        <x:v>1620233</x:v>
      </x:c>
      <x:c r="B1288" s="10" t="str">
        <x:v>高岡市福岡町</x:v>
      </x:c>
      <x:c r="C1288" s="10" t="str">
        <x:v>福岡町</x:v>
      </x:c>
      <x:c r="D1288" s="10" t="n">
        <x:v>11</x:v>
      </x:c>
      <x:c r="E1288" s="10" t="str">
        <x:v>福岡町荒屋敷</x:v>
      </x:c>
      <x:c r="F1288" s="10" t="str">
        <x:v>フクオカマチアラヤシキ</x:v>
      </x:c>
      <x:c r="G1288" s="10" t="str">
        <x:v>Fukuokamachi Arayashiki</x:v>
      </x:c>
      <x:c r="H1288" s="27" t="n">
        <x:v>162027</x:v>
      </x:c>
      <x:c r="I1288" s="25" t="n">
        <x:v>231000</x:v>
      </x:c>
      <x:c r="J1288" s="11" t="str">
        <x:v>Yes</x:v>
      </x:c>
    </x:row>
    <x:row r="1289">
      <x:c r="A1289" s="23" t="n">
        <x:v>1620233</x:v>
      </x:c>
      <x:c r="B1289" s="10" t="str">
        <x:v>高岡市福岡町</x:v>
      </x:c>
      <x:c r="C1289" s="10" t="str">
        <x:v>福岡町</x:v>
      </x:c>
      <x:c r="D1289" s="10" t="n">
        <x:v>12</x:v>
      </x:c>
      <x:c r="E1289" s="10" t="str">
        <x:v>福岡町三日市</x:v>
      </x:c>
      <x:c r="F1289" s="10" t="str">
        <x:v>フクオカマチミッカイチ</x:v>
      </x:c>
      <x:c r="G1289" s="10" t="str">
        <x:v>Fukuokamachi Mikkaichi</x:v>
      </x:c>
      <x:c r="H1289" s="27" t="n">
        <x:v>162027</x:v>
      </x:c>
      <x:c r="I1289" s="25" t="n">
        <x:v>262000</x:v>
      </x:c>
      <x:c r="J1289" s="11" t="str"/>
    </x:row>
    <x:row r="1290">
      <x:c r="A1290" s="23" t="n">
        <x:v>1620233</x:v>
      </x:c>
      <x:c r="B1290" s="10" t="str">
        <x:v>高岡市福岡町</x:v>
      </x:c>
      <x:c r="C1290" s="10" t="str">
        <x:v>福岡町</x:v>
      </x:c>
      <x:c r="D1290" s="10" t="n">
        <x:v>13</x:v>
      </x:c>
      <x:c r="E1290" s="10" t="str">
        <x:v>福岡町小伊勢領</x:v>
      </x:c>
      <x:c r="F1290" s="10" t="str">
        <x:v>フクオカマチコイセリョウ</x:v>
      </x:c>
      <x:c r="G1290" s="10" t="str">
        <x:v>Fukuokamachi Koiseryo</x:v>
      </x:c>
      <x:c r="H1290" s="27" t="n">
        <x:v>162027</x:v>
      </x:c>
      <x:c r="I1290" s="25" t="n">
        <x:v>243000</x:v>
      </x:c>
      <x:c r="J1290" s="11" t="str"/>
    </x:row>
    <x:row r="1291">
      <x:c r="A1291" s="23" t="n">
        <x:v>1620233</x:v>
      </x:c>
      <x:c r="B1291" s="10" t="str">
        <x:v>高岡市福岡町</x:v>
      </x:c>
      <x:c r="C1291" s="10" t="str">
        <x:v>福岡町</x:v>
      </x:c>
      <x:c r="D1291" s="10" t="n">
        <x:v>14</x:v>
      </x:c>
      <x:c r="E1291" s="10" t="str">
        <x:v>福岡町小野</x:v>
      </x:c>
      <x:c r="F1291" s="10" t="str">
        <x:v>フクオカマチコノ</x:v>
      </x:c>
      <x:c r="G1291" s="10" t="str">
        <x:v>Fukuokamachi Kono</x:v>
      </x:c>
      <x:c r="H1291" s="27" t="n">
        <x:v>162027</x:v>
      </x:c>
      <x:c r="I1291" s="25" t="n">
        <x:v>244000</x:v>
      </x:c>
      <x:c r="J1291" s="11" t="str"/>
    </x:row>
    <x:row r="1292">
      <x:c r="A1292" s="23" t="n">
        <x:v>1620233</x:v>
      </x:c>
      <x:c r="B1292" s="10" t="str">
        <x:v>高岡市福岡町</x:v>
      </x:c>
      <x:c r="C1292" s="10" t="str">
        <x:v>福岡町</x:v>
      </x:c>
      <x:c r="D1292" s="10" t="n">
        <x:v>15</x:v>
      </x:c>
      <x:c r="E1292" s="10" t="str">
        <x:v>福岡町上向田</x:v>
      </x:c>
      <x:c r="F1292" s="10" t="str">
        <x:v>フクオカマチカミムクタ</x:v>
      </x:c>
      <x:c r="G1292" s="10" t="str">
        <x:v>Fukuokamachi Kamimukuta</x:v>
      </x:c>
      <x:c r="H1292" s="27" t="n">
        <x:v>162027</x:v>
      </x:c>
      <x:c r="I1292" s="25" t="n">
        <x:v>239000</x:v>
      </x:c>
      <x:c r="J1292" s="11" t="str"/>
    </x:row>
    <x:row r="1293">
      <x:c r="A1293" s="23" t="n">
        <x:v>1620233</x:v>
      </x:c>
      <x:c r="B1293" s="10" t="str">
        <x:v>高岡市福岡町</x:v>
      </x:c>
      <x:c r="C1293" s="10" t="str">
        <x:v>福岡町</x:v>
      </x:c>
      <x:c r="D1293" s="10" t="n">
        <x:v>16</x:v>
      </x:c>
      <x:c r="E1293" s="10" t="str">
        <x:v>福岡町上蓑</x:v>
      </x:c>
      <x:c r="F1293" s="10" t="str">
        <x:v>フクオカマチカミミノ</x:v>
      </x:c>
      <x:c r="G1293" s="10" t="str">
        <x:v>Fukuokamachi Kamimino</x:v>
      </x:c>
      <x:c r="H1293" s="27" t="n">
        <x:v>162027</x:v>
      </x:c>
      <x:c r="I1293" s="25" t="n">
        <x:v>238000</x:v>
      </x:c>
      <x:c r="J1293" s="11" t="str"/>
    </x:row>
    <x:row r="1294">
      <x:c r="A1294" s="23" t="n">
        <x:v>1620233</x:v>
      </x:c>
      <x:c r="B1294" s="10" t="str">
        <x:v>高岡市福岡町</x:v>
      </x:c>
      <x:c r="C1294" s="10" t="str">
        <x:v>福岡町</x:v>
      </x:c>
      <x:c r="D1294" s="10" t="n">
        <x:v>17</x:v>
      </x:c>
      <x:c r="E1294" s="10" t="str">
        <x:v>福岡町上野</x:v>
      </x:c>
      <x:c r="F1294" s="10" t="str">
        <x:v>フクオカマチウワノ</x:v>
      </x:c>
      <x:c r="G1294" s="10" t="str">
        <x:v>Fukuokamachi Uwano</x:v>
      </x:c>
      <x:c r="H1294" s="27" t="n">
        <x:v>162027</x:v>
      </x:c>
      <x:c r="I1294" s="25" t="n">
        <x:v>233000</x:v>
      </x:c>
      <x:c r="J1294" s="11" t="str"/>
    </x:row>
    <x:row r="1295">
      <x:c r="A1295" s="23" t="n">
        <x:v>1620233</x:v>
      </x:c>
      <x:c r="B1295" s="10" t="str">
        <x:v>高岡市福岡町</x:v>
      </x:c>
      <x:c r="C1295" s="10" t="str">
        <x:v>福岡町</x:v>
      </x:c>
      <x:c r="D1295" s="10" t="n">
        <x:v>18</x:v>
      </x:c>
      <x:c r="E1295" s="10" t="str">
        <x:v>福岡町西</x:v>
      </x:c>
      <x:c r="F1295" s="10" t="str">
        <x:v>フクオカマチニシ</x:v>
      </x:c>
      <x:c r="G1295" s="10" t="str">
        <x:v>Fukuokamachi Nishi</x:v>
      </x:c>
      <x:c r="H1295" s="27" t="n">
        <x:v>162027</x:v>
      </x:c>
      <x:c r="I1295" s="25" t="n">
        <x:v>254000</x:v>
      </x:c>
      <x:c r="J1295" s="11" t="str"/>
    </x:row>
    <x:row r="1296">
      <x:c r="A1296" s="23" t="n">
        <x:v>1620233</x:v>
      </x:c>
      <x:c r="B1296" s="10" t="str">
        <x:v>高岡市福岡町</x:v>
      </x:c>
      <x:c r="C1296" s="10" t="str">
        <x:v>福岡町</x:v>
      </x:c>
      <x:c r="D1296" s="10" t="n">
        <x:v>19</x:v>
      </x:c>
      <x:c r="E1296" s="10" t="str">
        <x:v>福岡町西川原島</x:v>
      </x:c>
      <x:c r="F1296" s="10" t="str">
        <x:v>フクオカマチニシカワラジマ</x:v>
      </x:c>
      <x:c r="G1296" s="10" t="str">
        <x:v>Fukuokamachi Nishikawarajima</x:v>
      </x:c>
      <x:c r="H1296" s="27" t="n">
        <x:v>162027</x:v>
      </x:c>
      <x:c r="I1296" s="25" t="n">
        <x:v>255000</x:v>
      </x:c>
      <x:c r="J1296" s="11" t="str"/>
    </x:row>
    <x:row r="1297">
      <x:c r="A1297" s="23" t="n">
        <x:v>1620233</x:v>
      </x:c>
      <x:c r="B1297" s="10" t="str">
        <x:v>高岡市福岡町</x:v>
      </x:c>
      <x:c r="C1297" s="10" t="str">
        <x:v>福岡町</x:v>
      </x:c>
      <x:c r="D1297" s="10" t="n">
        <x:v>20</x:v>
      </x:c>
      <x:c r="E1297" s="10" t="str">
        <x:v>福岡町西明寺</x:v>
      </x:c>
      <x:c r="F1297" s="10" t="str">
        <x:v>フクオカマチサイミョウジ</x:v>
      </x:c>
      <x:c r="G1297" s="10" t="str">
        <x:v>Fukuokamachi Saimyoji</x:v>
      </x:c>
      <x:c r="H1297" s="27" t="n">
        <x:v>162027</x:v>
      </x:c>
      <x:c r="I1297" s="25" t="n">
        <x:v>245000</x:v>
      </x:c>
      <x:c r="J1297" s="11" t="str"/>
    </x:row>
    <x:row r="1298">
      <x:c r="A1298" s="23" t="n">
        <x:v>1620233</x:v>
      </x:c>
      <x:c r="B1298" s="10" t="str">
        <x:v>高岡市福岡町</x:v>
      </x:c>
      <x:c r="C1298" s="10" t="str">
        <x:v>福岡町</x:v>
      </x:c>
      <x:c r="D1298" s="10" t="n">
        <x:v>21</x:v>
      </x:c>
      <x:c r="E1298" s="10" t="str">
        <x:v>福岡町赤丸</x:v>
      </x:c>
      <x:c r="F1298" s="10" t="str">
        <x:v>フクオカマチアカマル</x:v>
      </x:c>
      <x:c r="G1298" s="10" t="str">
        <x:v>Fukuokamachi Akamaru</x:v>
      </x:c>
      <x:c r="H1298" s="27" t="n">
        <x:v>162027</x:v>
      </x:c>
      <x:c r="I1298" s="25" t="n">
        <x:v>230000</x:v>
      </x:c>
      <x:c r="J1298" s="11" t="str"/>
    </x:row>
    <x:row r="1299">
      <x:c r="A1299" s="23" t="n">
        <x:v>1620233</x:v>
      </x:c>
      <x:c r="B1299" s="10" t="str">
        <x:v>高岡市福岡町</x:v>
      </x:c>
      <x:c r="C1299" s="10" t="str">
        <x:v>福岡町</x:v>
      </x:c>
      <x:c r="D1299" s="10" t="n">
        <x:v>22</x:v>
      </x:c>
      <x:c r="E1299" s="10" t="str">
        <x:v>福岡町大滝</x:v>
      </x:c>
      <x:c r="F1299" s="10" t="str">
        <x:v>フクオカマチオオタキ</x:v>
      </x:c>
      <x:c r="G1299" s="10" t="str">
        <x:v>Fukuokamachi Otaki</x:v>
      </x:c>
      <x:c r="H1299" s="27" t="n">
        <x:v>162027</x:v>
      </x:c>
      <x:c r="I1299" s="25" t="n">
        <x:v>235000</x:v>
      </x:c>
      <x:c r="J1299" s="11" t="str"/>
    </x:row>
    <x:row r="1300">
      <x:c r="A1300" s="23" t="n">
        <x:v>1620233</x:v>
      </x:c>
      <x:c r="B1300" s="10" t="str">
        <x:v>高岡市福岡町</x:v>
      </x:c>
      <x:c r="C1300" s="10" t="str">
        <x:v>福岡町</x:v>
      </x:c>
      <x:c r="D1300" s="10" t="n">
        <x:v>23</x:v>
      </x:c>
      <x:c r="E1300" s="10" t="str">
        <x:v>福岡町大野</x:v>
      </x:c>
      <x:c r="F1300" s="10" t="str">
        <x:v>フクオカマチオオノ</x:v>
      </x:c>
      <x:c r="G1300" s="10" t="str">
        <x:v>Fukuokamachi Ono</x:v>
      </x:c>
      <x:c r="H1300" s="27" t="n">
        <x:v>162027</x:v>
      </x:c>
      <x:c r="I1300" s="25" t="n">
        <x:v>236000</x:v>
      </x:c>
      <x:c r="J1300" s="11" t="str"/>
    </x:row>
    <x:row r="1301">
      <x:c r="A1301" s="23" t="n">
        <x:v>1620233</x:v>
      </x:c>
      <x:c r="B1301" s="10" t="str">
        <x:v>高岡市福岡町</x:v>
      </x:c>
      <x:c r="C1301" s="10" t="str">
        <x:v>福岡町</x:v>
      </x:c>
      <x:c r="D1301" s="10" t="n">
        <x:v>24</x:v>
      </x:c>
      <x:c r="E1301" s="10" t="str">
        <x:v>福岡町沢川</x:v>
      </x:c>
      <x:c r="F1301" s="10" t="str">
        <x:v>フクオカマチソウゴウ</x:v>
      </x:c>
      <x:c r="G1301" s="10" t="str">
        <x:v>Fukuokamachi Sogo</x:v>
      </x:c>
      <x:c r="H1301" s="27" t="n">
        <x:v>162027</x:v>
      </x:c>
      <x:c r="I1301" s="25" t="n">
        <x:v>250000</x:v>
      </x:c>
      <x:c r="J1301" s="11" t="str"/>
    </x:row>
    <x:row r="1302">
      <x:c r="A1302" s="23" t="n">
        <x:v>1620233</x:v>
      </x:c>
      <x:c r="B1302" s="10" t="str">
        <x:v>高岡市福岡町</x:v>
      </x:c>
      <x:c r="C1302" s="10" t="str">
        <x:v>福岡町</x:v>
      </x:c>
      <x:c r="D1302" s="10" t="n">
        <x:v>25</x:v>
      </x:c>
      <x:c r="E1302" s="10" t="str">
        <x:v>福岡町鳥倉</x:v>
      </x:c>
      <x:c r="F1302" s="10" t="str">
        <x:v>フクオカマチトリクラ</x:v>
      </x:c>
      <x:c r="G1302" s="10" t="str">
        <x:v>Fukuokamachi Torikura</x:v>
      </x:c>
      <x:c r="H1302" s="27" t="n">
        <x:v>162027</x:v>
      </x:c>
      <x:c r="I1302" s="25" t="n">
        <x:v>253000</x:v>
      </x:c>
      <x:c r="J1302" s="11" t="str"/>
    </x:row>
    <x:row r="1303">
      <x:c r="A1303" s="23" t="n">
        <x:v>1620233</x:v>
      </x:c>
      <x:c r="B1303" s="10" t="str">
        <x:v>高岡市福岡町</x:v>
      </x:c>
      <x:c r="C1303" s="10" t="str">
        <x:v>福岡町</x:v>
      </x:c>
      <x:c r="D1303" s="10" t="n">
        <x:v>26</x:v>
      </x:c>
      <x:c r="E1303" s="10" t="str">
        <x:v>福岡町土屋</x:v>
      </x:c>
      <x:c r="F1303" s="10" t="str">
        <x:v>フクオカマチツチヤ</x:v>
      </x:c>
      <x:c r="G1303" s="10" t="str">
        <x:v>Fukuokamachi Tsuchiya</x:v>
      </x:c>
      <x:c r="H1303" s="27" t="n">
        <x:v>162027</x:v>
      </x:c>
      <x:c r="I1303" s="25" t="n">
        <x:v>251000</x:v>
      </x:c>
      <x:c r="J1303" s="11" t="str"/>
    </x:row>
    <x:row r="1304">
      <x:c r="A1304" s="23" t="n">
        <x:v>1620233</x:v>
      </x:c>
      <x:c r="B1304" s="10" t="str">
        <x:v>高岡市福岡町</x:v>
      </x:c>
      <x:c r="C1304" s="10" t="str">
        <x:v>福岡町</x:v>
      </x:c>
      <x:c r="D1304" s="10" t="n">
        <x:v>27</x:v>
      </x:c>
      <x:c r="E1304" s="10" t="str">
        <x:v>福岡町栃丘</x:v>
      </x:c>
      <x:c r="F1304" s="10" t="str">
        <x:v>フクオカマチトチオカ</x:v>
      </x:c>
      <x:c r="G1304" s="10" t="str">
        <x:v>Fukuokamachi Tochioka</x:v>
      </x:c>
      <x:c r="H1304" s="27" t="n">
        <x:v>162027</x:v>
      </x:c>
      <x:c r="I1304" s="25" t="n">
        <x:v>252000</x:v>
      </x:c>
      <x:c r="J1304" s="11" t="str"/>
    </x:row>
    <x:row r="1305">
      <x:c r="A1305" s="23" t="n">
        <x:v>1620233</x:v>
      </x:c>
      <x:c r="B1305" s="10" t="str">
        <x:v>高岡市福岡町</x:v>
      </x:c>
      <x:c r="C1305" s="10" t="str">
        <x:v>福岡町</x:v>
      </x:c>
      <x:c r="D1305" s="10" t="n">
        <x:v>28</x:v>
      </x:c>
      <x:c r="E1305" s="10" t="str">
        <x:v>福岡町馬場</x:v>
      </x:c>
      <x:c r="F1305" s="10" t="str">
        <x:v>フクオカマチバンバ</x:v>
      </x:c>
      <x:c r="G1305" s="10" t="str">
        <x:v>Fukuokamachi Bamba</x:v>
      </x:c>
      <x:c r="H1305" s="27" t="n">
        <x:v>162027</x:v>
      </x:c>
      <x:c r="I1305" s="25" t="n">
        <x:v>257000</x:v>
      </x:c>
      <x:c r="J1305" s="11" t="str"/>
    </x:row>
    <x:row r="1306">
      <x:c r="A1306" s="23" t="n">
        <x:v>1620233</x:v>
      </x:c>
      <x:c r="B1306" s="10" t="str">
        <x:v>高岡市福岡町</x:v>
      </x:c>
      <x:c r="C1306" s="10" t="str">
        <x:v>福岡町</x:v>
      </x:c>
      <x:c r="D1306" s="10" t="n">
        <x:v>29</x:v>
      </x:c>
      <x:c r="E1306" s="10" t="str">
        <x:v>福岡町舞谷</x:v>
      </x:c>
      <x:c r="F1306" s="10" t="str">
        <x:v>フクオカマチマイノヤ</x:v>
      </x:c>
      <x:c r="G1306" s="10" t="str">
        <x:v>Fukuokamachi Mainoya</x:v>
      </x:c>
      <x:c r="H1306" s="27" t="n">
        <x:v>162027</x:v>
      </x:c>
      <x:c r="I1306" s="25" t="n">
        <x:v>261000</x:v>
      </x:c>
      <x:c r="J1306" s="11" t="str"/>
    </x:row>
    <x:row r="1307">
      <x:c r="A1307" s="23" t="n">
        <x:v>1620233</x:v>
      </x:c>
      <x:c r="B1307" s="10" t="str">
        <x:v>高岡市福岡町</x:v>
      </x:c>
      <x:c r="C1307" s="10" t="str">
        <x:v>福岡町</x:v>
      </x:c>
      <x:c r="D1307" s="10" t="n">
        <x:v>30</x:v>
      </x:c>
      <x:c r="E1307" s="10" t="str">
        <x:v>福岡町福岡</x:v>
      </x:c>
      <x:c r="F1307" s="10" t="str">
        <x:v>フクオカマチフクオカ</x:v>
      </x:c>
      <x:c r="G1307" s="10" t="str">
        <x:v>Fukuokamachi Fukuoka</x:v>
      </x:c>
      <x:c r="H1307" s="27" t="n">
        <x:v>162027</x:v>
      </x:c>
      <x:c r="I1307" s="25" t="n">
        <x:v>258000</x:v>
      </x:c>
      <x:c r="J1307" s="11" t="str"/>
    </x:row>
    <x:row r="1308">
      <x:c r="A1308" s="23" t="n">
        <x:v>1620233</x:v>
      </x:c>
      <x:c r="B1308" s="10" t="str">
        <x:v>高岡市福岡町</x:v>
      </x:c>
      <x:c r="C1308" s="10" t="str">
        <x:v>福岡町</x:v>
      </x:c>
      <x:c r="D1308" s="10" t="n">
        <x:v>31</x:v>
      </x:c>
      <x:c r="E1308" s="10" t="str">
        <x:v>福岡町福岡新</x:v>
      </x:c>
      <x:c r="F1308" s="10" t="str">
        <x:v>フクオカマチフクオカシン</x:v>
      </x:c>
      <x:c r="G1308" s="10" t="str">
        <x:v>Fukuokamachi Fukuokashin</x:v>
      </x:c>
      <x:c r="H1308" s="27" t="n">
        <x:v>162027</x:v>
      </x:c>
      <x:c r="I1308" s="25" t="n">
        <x:v>259000</x:v>
      </x:c>
      <x:c r="J1308" s="11" t="str"/>
    </x:row>
    <x:row r="1309">
      <x:c r="A1309" s="23" t="n">
        <x:v>1620233</x:v>
      </x:c>
      <x:c r="B1309" s="10" t="str">
        <x:v>高岡市福岡町</x:v>
      </x:c>
      <x:c r="C1309" s="10" t="str">
        <x:v>福岡町</x:v>
      </x:c>
      <x:c r="D1309" s="10" t="n">
        <x:v>32</x:v>
      </x:c>
      <x:c r="E1309" s="10" t="str">
        <x:v>福岡町本領</x:v>
      </x:c>
      <x:c r="F1309" s="10" t="str">
        <x:v>フクオカマチホンリョウ</x:v>
      </x:c>
      <x:c r="G1309" s="10" t="str">
        <x:v>Fukuokamachi Honryo</x:v>
      </x:c>
      <x:c r="H1309" s="27" t="n">
        <x:v>162027</x:v>
      </x:c>
      <x:c r="I1309" s="25" t="n">
        <x:v>260000</x:v>
      </x:c>
      <x:c r="J1309" s="11" t="str"/>
    </x:row>
    <x:row r="1310">
      <x:c r="A1310" s="23" t="n">
        <x:v>1620233</x:v>
      </x:c>
      <x:c r="B1310" s="10" t="str">
        <x:v>高岡市福岡町</x:v>
      </x:c>
      <x:c r="C1310" s="10" t="str">
        <x:v>福岡町</x:v>
      </x:c>
      <x:c r="D1310" s="10" t="n">
        <x:v>33</x:v>
      </x:c>
      <x:c r="E1310" s="10" t="str">
        <x:v>福岡町蓑島</x:v>
      </x:c>
      <x:c r="F1310" s="10" t="str">
        <x:v>フクオカマチミノジマ</x:v>
      </x:c>
      <x:c r="G1310" s="10" t="str">
        <x:v>Fukuokamachi Minojima</x:v>
      </x:c>
      <x:c r="H1310" s="27" t="n">
        <x:v>162027</x:v>
      </x:c>
      <x:c r="I1310" s="25" t="n">
        <x:v>263000</x:v>
      </x:c>
      <x:c r="J1310" s="11" t="str"/>
    </x:row>
    <x:row r="1311">
      <x:c r="A1311" s="23" t="n">
        <x:v>1620233</x:v>
      </x:c>
      <x:c r="B1311" s="10" t="str">
        <x:v>高岡市福岡町</x:v>
      </x:c>
      <x:c r="C1311" s="10" t="str">
        <x:v>福岡町</x:v>
      </x:c>
      <x:c r="D1311" s="10" t="n">
        <x:v>34</x:v>
      </x:c>
      <x:c r="E1311" s="10" t="str">
        <x:v>福岡町木舟</x:v>
      </x:c>
      <x:c r="F1311" s="10" t="str">
        <x:v>フクオカマチキブネ</x:v>
      </x:c>
      <x:c r="G1311" s="10" t="str">
        <x:v>Fukuokamachi Kibune</x:v>
      </x:c>
      <x:c r="H1311" s="27" t="n">
        <x:v>162027</x:v>
      </x:c>
      <x:c r="I1311" s="25" t="n">
        <x:v>241000</x:v>
      </x:c>
      <x:c r="J1311" s="11" t="str"/>
    </x:row>
    <x:row r="1312">
      <x:c r="A1312" s="23" t="n">
        <x:v>1620233</x:v>
      </x:c>
      <x:c r="B1312" s="10" t="str">
        <x:v>高岡市福岡町</x:v>
      </x:c>
      <x:c r="C1312" s="10" t="str">
        <x:v>福岡町</x:v>
      </x:c>
      <x:c r="D1312" s="10" t="n">
        <x:v>35</x:v>
      </x:c>
      <x:c r="E1312" s="10" t="str">
        <x:v>福岡町矢部</x:v>
      </x:c>
      <x:c r="F1312" s="10" t="str">
        <x:v>フクオカマチヤベ</x:v>
      </x:c>
      <x:c r="G1312" s="10" t="str">
        <x:v>Fukuokamachi Yabe</x:v>
      </x:c>
      <x:c r="H1312" s="27" t="n">
        <x:v>162027</x:v>
      </x:c>
      <x:c r="I1312" s="25" t="n">
        <x:v>264000</x:v>
      </x:c>
      <x:c r="J1312" s="11" t="str"/>
    </x:row>
    <x:row r="1313">
      <x:c r="A1313" s="23" t="n">
        <x:v>1620832</x:v>
      </x:c>
      <x:c r="B1313" s="10" t="str">
        <x:v>砺波市庄川町</x:v>
      </x:c>
      <x:c r="C1313" s="10" t="str">
        <x:v>庄川町</x:v>
      </x:c>
      <x:c r="D1313" s="10" t="n">
        <x:v>1</x:v>
      </x:c>
      <x:c r="E1313" s="10" t="str">
        <x:v>庄川町隠尾</x:v>
      </x:c>
      <x:c r="F1313" s="10" t="str">
        <x:v>ショウガワマチカクリョウ</x:v>
      </x:c>
      <x:c r="G1313" s="10" t="str">
        <x:v>Shogawamachi Kakuryo</x:v>
      </x:c>
      <x:c r="H1313" s="27" t="n">
        <x:v>162086</x:v>
      </x:c>
      <x:c r="I1313" s="25" t="n">
        <x:v>41000</x:v>
      </x:c>
      <x:c r="J1313" s="11" t="str"/>
    </x:row>
    <x:row r="1314">
      <x:c r="A1314" s="23" t="n">
        <x:v>1620832</x:v>
      </x:c>
      <x:c r="B1314" s="10" t="str">
        <x:v>砺波市庄川町</x:v>
      </x:c>
      <x:c r="C1314" s="10" t="str">
        <x:v>庄川町</x:v>
      </x:c>
      <x:c r="D1314" s="10" t="n">
        <x:v>2</x:v>
      </x:c>
      <x:c r="E1314" s="10" t="str">
        <x:v>庄川町横住</x:v>
      </x:c>
      <x:c r="F1314" s="10" t="str">
        <x:v>ショウガワマチヨコズミ</x:v>
      </x:c>
      <x:c r="G1314" s="10" t="str">
        <x:v>Shogawamachi Yokozumi</x:v>
      </x:c>
      <x:c r="H1314" s="27" t="n">
        <x:v>162086</x:v>
      </x:c>
      <x:c r="I1314" s="25" t="n">
        <x:v>56000</x:v>
      </x:c>
      <x:c r="J1314" s="11" t="str"/>
    </x:row>
    <x:row r="1315">
      <x:c r="A1315" s="23" t="n">
        <x:v>1620832</x:v>
      </x:c>
      <x:c r="B1315" s="10" t="str">
        <x:v>砺波市庄川町</x:v>
      </x:c>
      <x:c r="C1315" s="10" t="str">
        <x:v>庄川町</x:v>
      </x:c>
      <x:c r="D1315" s="10" t="n">
        <x:v>3</x:v>
      </x:c>
      <x:c r="E1315" s="10" t="str">
        <x:v>庄川町金屋</x:v>
      </x:c>
      <x:c r="F1315" s="10" t="str">
        <x:v>ショウガワマチカナヤ</x:v>
      </x:c>
      <x:c r="G1315" s="10" t="str">
        <x:v>Shogawamachi Kanaya</x:v>
      </x:c>
      <x:c r="H1315" s="27" t="n">
        <x:v>162086</x:v>
      </x:c>
      <x:c r="I1315" s="25" t="n">
        <x:v>42000</x:v>
      </x:c>
      <x:c r="J1315" s="11" t="str"/>
    </x:row>
    <x:row r="1316">
      <x:c r="A1316" s="23" t="n">
        <x:v>1620832</x:v>
      </x:c>
      <x:c r="B1316" s="10" t="str">
        <x:v>砺波市庄川町</x:v>
      </x:c>
      <x:c r="C1316" s="10" t="str">
        <x:v>庄川町</x:v>
      </x:c>
      <x:c r="D1316" s="10" t="n">
        <x:v>4</x:v>
      </x:c>
      <x:c r="E1316" s="10" t="str">
        <x:v>庄川町古上野</x:v>
      </x:c>
      <x:c r="F1316" s="10" t="str">
        <x:v>ショウガワマチフルウエノ</x:v>
      </x:c>
      <x:c r="G1316" s="10" t="str">
        <x:v>Shogawamachi Furueno</x:v>
      </x:c>
      <x:c r="H1316" s="27" t="n">
        <x:v>162086</x:v>
      </x:c>
      <x:c r="I1316" s="25" t="n">
        <x:v>50000</x:v>
      </x:c>
      <x:c r="J1316" s="11" t="str"/>
    </x:row>
    <x:row r="1317">
      <x:c r="A1317" s="23" t="n">
        <x:v>1620832</x:v>
      </x:c>
      <x:c r="B1317" s="10" t="str">
        <x:v>砺波市庄川町</x:v>
      </x:c>
      <x:c r="C1317" s="10" t="str">
        <x:v>庄川町</x:v>
      </x:c>
      <x:c r="D1317" s="10" t="n">
        <x:v>5</x:v>
      </x:c>
      <x:c r="E1317" s="10" t="str">
        <x:v>庄川町五ケ</x:v>
      </x:c>
      <x:c r="F1317" s="10" t="str">
        <x:v>ショウガワマチゴカ</x:v>
      </x:c>
      <x:c r="G1317" s="10" t="str">
        <x:v>Shogawamachi Goka</x:v>
      </x:c>
      <x:c r="H1317" s="27" t="n">
        <x:v>162086</x:v>
      </x:c>
      <x:c r="I1317" s="25" t="n">
        <x:v>43000</x:v>
      </x:c>
      <x:c r="J1317" s="11" t="str"/>
    </x:row>
    <x:row r="1318">
      <x:c r="A1318" s="23" t="n">
        <x:v>1620832</x:v>
      </x:c>
      <x:c r="B1318" s="10" t="str">
        <x:v>砺波市庄川町</x:v>
      </x:c>
      <x:c r="C1318" s="10" t="str">
        <x:v>庄川町</x:v>
      </x:c>
      <x:c r="D1318" s="10" t="n">
        <x:v>6</x:v>
      </x:c>
      <x:c r="E1318" s="10" t="str">
        <x:v>庄川町高儀新</x:v>
      </x:c>
      <x:c r="F1318" s="10" t="str">
        <x:v>ショウガワマチタカギシン</x:v>
      </x:c>
      <x:c r="G1318" s="10" t="str">
        <x:v>Shogawamachi Takagishin</x:v>
      </x:c>
      <x:c r="H1318" s="27" t="n">
        <x:v>162086</x:v>
      </x:c>
      <x:c r="I1318" s="25" t="n">
        <x:v>47000</x:v>
      </x:c>
      <x:c r="J1318" s="11" t="str"/>
    </x:row>
    <x:row r="1319">
      <x:c r="A1319" s="23" t="n">
        <x:v>1620832</x:v>
      </x:c>
      <x:c r="B1319" s="10" t="str">
        <x:v>砺波市庄川町</x:v>
      </x:c>
      <x:c r="C1319" s="10" t="str">
        <x:v>庄川町</x:v>
      </x:c>
      <x:c r="D1319" s="10" t="n">
        <x:v>7</x:v>
      </x:c>
      <x:c r="E1319" s="10" t="str">
        <x:v>庄川町三谷</x:v>
      </x:c>
      <x:c r="F1319" s="10" t="str">
        <x:v>ショウガワマチミタニ</x:v>
      </x:c>
      <x:c r="G1319" s="10" t="str">
        <x:v>Shogawamachi Mitani</x:v>
      </x:c>
      <x:c r="H1319" s="27" t="n">
        <x:v>162086</x:v>
      </x:c>
      <x:c r="I1319" s="25" t="n">
        <x:v>52000</x:v>
      </x:c>
      <x:c r="J1319" s="11" t="str"/>
    </x:row>
    <x:row r="1320">
      <x:c r="A1320" s="23" t="n">
        <x:v>1620832</x:v>
      </x:c>
      <x:c r="B1320" s="10" t="str">
        <x:v>砺波市庄川町</x:v>
      </x:c>
      <x:c r="C1320" s="10" t="str">
        <x:v>庄川町</x:v>
      </x:c>
      <x:c r="D1320" s="10" t="n">
        <x:v>8</x:v>
      </x:c>
      <x:c r="E1320" s="10" t="str">
        <x:v>庄川町示野</x:v>
      </x:c>
      <x:c r="F1320" s="10" t="str">
        <x:v>ショウガワマチシメノ</x:v>
      </x:c>
      <x:c r="G1320" s="10" t="str">
        <x:v>Shogawamachi Shimeno</x:v>
      </x:c>
      <x:c r="H1320" s="27" t="n">
        <x:v>162086</x:v>
      </x:c>
      <x:c r="I1320" s="25" t="n">
        <x:v>45000</x:v>
      </x:c>
      <x:c r="J1320" s="11" t="str"/>
    </x:row>
    <x:row r="1321">
      <x:c r="A1321" s="23" t="n">
        <x:v>1620832</x:v>
      </x:c>
      <x:c r="B1321" s="10" t="str">
        <x:v>砺波市庄川町</x:v>
      </x:c>
      <x:c r="C1321" s="10" t="str">
        <x:v>庄川町</x:v>
      </x:c>
      <x:c r="D1321" s="10" t="n">
        <x:v>9</x:v>
      </x:c>
      <x:c r="E1321" s="10" t="str">
        <x:v>庄川町小牧</x:v>
      </x:c>
      <x:c r="F1321" s="10" t="str">
        <x:v>ショウガワマチコマキ</x:v>
      </x:c>
      <x:c r="G1321" s="10" t="str">
        <x:v>Shogawamachi Komaki</x:v>
      </x:c>
      <x:c r="H1321" s="27" t="n">
        <x:v>162086</x:v>
      </x:c>
      <x:c r="I1321" s="25" t="n">
        <x:v>44000</x:v>
      </x:c>
      <x:c r="J1321" s="11" t="str"/>
    </x:row>
    <x:row r="1322">
      <x:c r="A1322" s="23" t="n">
        <x:v>1620832</x:v>
      </x:c>
      <x:c r="B1322" s="10" t="str">
        <x:v>砺波市庄川町</x:v>
      </x:c>
      <x:c r="C1322" s="10" t="str">
        <x:v>庄川町</x:v>
      </x:c>
      <x:c r="D1322" s="10" t="n">
        <x:v>10</x:v>
      </x:c>
      <x:c r="E1322" s="10" t="str">
        <x:v>庄川町庄</x:v>
      </x:c>
      <x:c r="F1322" s="10" t="str">
        <x:v>ショウガワマチショウ</x:v>
      </x:c>
      <x:c r="G1322" s="10" t="str">
        <x:v>Shogawamachi Sho</x:v>
      </x:c>
      <x:c r="H1322" s="27" t="n">
        <x:v>162086</x:v>
      </x:c>
      <x:c r="I1322" s="25" t="n">
        <x:v>46000</x:v>
      </x:c>
      <x:c r="J1322" s="11" t="str"/>
    </x:row>
    <x:row r="1323">
      <x:c r="A1323" s="23" t="n">
        <x:v>1620832</x:v>
      </x:c>
      <x:c r="B1323" s="10" t="str">
        <x:v>砺波市庄川町</x:v>
      </x:c>
      <x:c r="C1323" s="10" t="str">
        <x:v>庄川町</x:v>
      </x:c>
      <x:c r="D1323" s="10" t="n">
        <x:v>11</x:v>
      </x:c>
      <x:c r="E1323" s="10" t="str">
        <x:v>庄川町青島</x:v>
      </x:c>
      <x:c r="F1323" s="10" t="str">
        <x:v>ショウガワマチアオシマ</x:v>
      </x:c>
      <x:c r="G1323" s="10" t="str">
        <x:v>Shogawamachi Aoshima</x:v>
      </x:c>
      <x:c r="H1323" s="27" t="n">
        <x:v>162086</x:v>
      </x:c>
      <x:c r="I1323" s="25" t="n">
        <x:v>38000</x:v>
      </x:c>
      <x:c r="J1323" s="11" t="str">
        <x:v>Yes</x:v>
      </x:c>
    </x:row>
    <x:row r="1324">
      <x:c r="A1324" s="23" t="n">
        <x:v>1620832</x:v>
      </x:c>
      <x:c r="B1324" s="10" t="str">
        <x:v>砺波市庄川町</x:v>
      </x:c>
      <x:c r="C1324" s="10" t="str">
        <x:v>庄川町</x:v>
      </x:c>
      <x:c r="D1324" s="10" t="n">
        <x:v>12</x:v>
      </x:c>
      <x:c r="E1324" s="10" t="str">
        <x:v>庄川町前山</x:v>
      </x:c>
      <x:c r="F1324" s="10" t="str">
        <x:v>ショウガワマチマエヤマ</x:v>
      </x:c>
      <x:c r="G1324" s="10" t="str">
        <x:v>Shogawamachi Maeyama</x:v>
      </x:c>
      <x:c r="H1324" s="27" t="n">
        <x:v>162086</x:v>
      </x:c>
      <x:c r="I1324" s="25" t="n">
        <x:v>51000</x:v>
      </x:c>
      <x:c r="J1324" s="11" t="str"/>
    </x:row>
    <x:row r="1325">
      <x:c r="A1325" s="23" t="n">
        <x:v>1620832</x:v>
      </x:c>
      <x:c r="B1325" s="10" t="str">
        <x:v>砺波市庄川町</x:v>
      </x:c>
      <x:c r="C1325" s="10" t="str">
        <x:v>庄川町</x:v>
      </x:c>
      <x:c r="D1325" s="10" t="n">
        <x:v>13</x:v>
      </x:c>
      <x:c r="E1325" s="10" t="str">
        <x:v>庄川町天正</x:v>
      </x:c>
      <x:c r="F1325" s="10" t="str">
        <x:v>ショウガワマチテンショウ</x:v>
      </x:c>
      <x:c r="G1325" s="10" t="str">
        <x:v>Shogawamachi Tensho</x:v>
      </x:c>
      <x:c r="H1325" s="27" t="n">
        <x:v>162086</x:v>
      </x:c>
      <x:c r="I1325" s="25" t="n">
        <x:v>48000</x:v>
      </x:c>
      <x:c r="J1325" s="11" t="str"/>
    </x:row>
    <x:row r="1326">
      <x:c r="A1326" s="23" t="n">
        <x:v>1620832</x:v>
      </x:c>
      <x:c r="B1326" s="10" t="str">
        <x:v>砺波市庄川町</x:v>
      </x:c>
      <x:c r="C1326" s="10" t="str">
        <x:v>庄川町</x:v>
      </x:c>
      <x:c r="D1326" s="10" t="n">
        <x:v>14</x:v>
      </x:c>
      <x:c r="E1326" s="10" t="str">
        <x:v>庄川町湯山</x:v>
      </x:c>
      <x:c r="F1326" s="10" t="str">
        <x:v>ショウガワマチユヤマ</x:v>
      </x:c>
      <x:c r="G1326" s="10" t="str">
        <x:v>Shogawamachi Yuyama</x:v>
      </x:c>
      <x:c r="H1326" s="27" t="n">
        <x:v>162086</x:v>
      </x:c>
      <x:c r="I1326" s="25" t="n">
        <x:v>55000</x:v>
      </x:c>
      <x:c r="J1326" s="11" t="str"/>
    </x:row>
    <x:row r="1327">
      <x:c r="A1327" s="23" t="n">
        <x:v>1620832</x:v>
      </x:c>
      <x:c r="B1327" s="10" t="str">
        <x:v>砺波市庄川町</x:v>
      </x:c>
      <x:c r="C1327" s="10" t="str">
        <x:v>庄川町</x:v>
      </x:c>
      <x:c r="D1327" s="10" t="n">
        <x:v>15</x:v>
      </x:c>
      <x:c r="E1327" s="10" t="str">
        <x:v>庄川町湯谷</x:v>
      </x:c>
      <x:c r="F1327" s="10" t="str">
        <x:v>ショウガワマチユダニ</x:v>
      </x:c>
      <x:c r="G1327" s="10" t="str">
        <x:v>Shogawamachi Yudani</x:v>
      </x:c>
      <x:c r="H1327" s="27" t="n">
        <x:v>162086</x:v>
      </x:c>
      <x:c r="I1327" s="25" t="n">
        <x:v>54000</x:v>
      </x:c>
      <x:c r="J1327" s="11" t="str"/>
    </x:row>
    <x:row r="1328">
      <x:c r="A1328" s="23" t="n">
        <x:v>1620832</x:v>
      </x:c>
      <x:c r="B1328" s="10" t="str">
        <x:v>砺波市庄川町</x:v>
      </x:c>
      <x:c r="C1328" s="10" t="str">
        <x:v>庄川町</x:v>
      </x:c>
      <x:c r="D1328" s="10" t="n">
        <x:v>16</x:v>
      </x:c>
      <x:c r="E1328" s="10" t="str">
        <x:v>庄川町筏</x:v>
      </x:c>
      <x:c r="F1328" s="10" t="str">
        <x:v>ショウガワマチイカダ</x:v>
      </x:c>
      <x:c r="G1328" s="10" t="str">
        <x:v>Shogawamachi Ikada</x:v>
      </x:c>
      <x:c r="H1328" s="27" t="n">
        <x:v>162086</x:v>
      </x:c>
      <x:c r="I1328" s="25" t="n">
        <x:v>39000</x:v>
      </x:c>
      <x:c r="J1328" s="11" t="str"/>
    </x:row>
    <x:row r="1329">
      <x:c r="A1329" s="23" t="n">
        <x:v>1620832</x:v>
      </x:c>
      <x:c r="B1329" s="10" t="str">
        <x:v>砺波市庄川町</x:v>
      </x:c>
      <x:c r="C1329" s="10" t="str">
        <x:v>庄川町</x:v>
      </x:c>
      <x:c r="D1329" s="10" t="n">
        <x:v>17</x:v>
      </x:c>
      <x:c r="E1329" s="10" t="str">
        <x:v>庄川町名ケ原</x:v>
      </x:c>
      <x:c r="F1329" s="10" t="str">
        <x:v>ショウガワマチミョウガハラ</x:v>
      </x:c>
      <x:c r="G1329" s="10" t="str">
        <x:v>Shogawamachi Myogahara</x:v>
      </x:c>
      <x:c r="H1329" s="27" t="n">
        <x:v>162086</x:v>
      </x:c>
      <x:c r="I1329" s="25" t="n">
        <x:v>53000</x:v>
      </x:c>
      <x:c r="J1329" s="11" t="str"/>
    </x:row>
    <x:row r="1330">
      <x:c r="A1330" s="23" t="n">
        <x:v>1620832</x:v>
      </x:c>
      <x:c r="B1330" s="10" t="str">
        <x:v>砺波市庄川町</x:v>
      </x:c>
      <x:c r="C1330" s="10" t="str">
        <x:v>庄川町</x:v>
      </x:c>
      <x:c r="D1330" s="10" t="n">
        <x:v>18</x:v>
      </x:c>
      <x:c r="E1330" s="10" t="str">
        <x:v>庄川町落シ</x:v>
      </x:c>
      <x:c r="F1330" s="10" t="str">
        <x:v>ショウガワマチオトシ</x:v>
      </x:c>
      <x:c r="G1330" s="10" t="str">
        <x:v>Shogawamachi Otoshi</x:v>
      </x:c>
      <x:c r="H1330" s="27" t="n">
        <x:v>162086</x:v>
      </x:c>
      <x:c r="I1330" s="25" t="n">
        <x:v>40000</x:v>
      </x:c>
      <x:c r="J1330" s="11" t="str"/>
    </x:row>
    <x:row r="1331">
      <x:c r="A1331" s="23" t="n">
        <x:v>1720500</x:v>
      </x:c>
      <x:c r="B1331" s="10" t="str">
        <x:v>珠洲市三崎町</x:v>
      </x:c>
      <x:c r="C1331" s="10" t="str">
        <x:v>3崎町</x:v>
      </x:c>
      <x:c r="D1331" s="10" t="n">
        <x:v>1</x:v>
      </x:c>
      <x:c r="E1331" s="10" t="str">
        <x:v>三崎町粟津</x:v>
      </x:c>
      <x:c r="F1331" s="10" t="str">
        <x:v>ミサキマチアワヅ</x:v>
      </x:c>
      <x:c r="G1331" s="10" t="str">
        <x:v>Misakimachi Awazu</x:v>
      </x:c>
      <x:c r="H1331" s="27" t="n">
        <x:v>172057</x:v>
      </x:c>
      <x:c r="I1331" s="25" t="n">
        <x:v>41000</x:v>
      </x:c>
      <x:c r="J1331" s="11" t="str"/>
    </x:row>
    <x:row r="1332">
      <x:c r="A1332" s="23" t="n">
        <x:v>1720500</x:v>
      </x:c>
      <x:c r="B1332" s="10" t="str">
        <x:v>珠洲市三崎町</x:v>
      </x:c>
      <x:c r="C1332" s="10" t="str">
        <x:v>3崎町</x:v>
      </x:c>
      <x:c r="D1332" s="10" t="n">
        <x:v>2</x:v>
      </x:c>
      <x:c r="E1332" s="10" t="str">
        <x:v>三崎町引砂</x:v>
      </x:c>
      <x:c r="F1332" s="10" t="str">
        <x:v>ミサキマチヒキスナ</x:v>
      </x:c>
      <x:c r="G1332" s="10" t="str">
        <x:v>Misakimachi Hikisuna</x:v>
      </x:c>
      <x:c r="H1332" s="27" t="n">
        <x:v>172057</x:v>
      </x:c>
      <x:c r="I1332" s="25" t="n">
        <x:v>50000</x:v>
      </x:c>
      <x:c r="J1332" s="11" t="str"/>
    </x:row>
    <x:row r="1333">
      <x:c r="A1333" s="23" t="n">
        <x:v>1720500</x:v>
      </x:c>
      <x:c r="B1333" s="10" t="str">
        <x:v>珠洲市三崎町</x:v>
      </x:c>
      <x:c r="C1333" s="10" t="str">
        <x:v>3崎町</x:v>
      </x:c>
      <x:c r="D1333" s="10" t="n">
        <x:v>3</x:v>
      </x:c>
      <x:c r="E1333" s="10" t="str">
        <x:v>三崎町宇治</x:v>
      </x:c>
      <x:c r="F1333" s="10" t="str">
        <x:v>ミサキマチウジ</x:v>
      </x:c>
      <x:c r="G1333" s="10" t="str">
        <x:v>Misakimachi Uji</x:v>
      </x:c>
      <x:c r="H1333" s="27" t="n">
        <x:v>172057</x:v>
      </x:c>
      <x:c r="I1333" s="25" t="n">
        <x:v>42000</x:v>
      </x:c>
      <x:c r="J1333" s="11" t="str"/>
    </x:row>
    <x:row r="1334">
      <x:c r="A1334" s="23" t="n">
        <x:v>1720500</x:v>
      </x:c>
      <x:c r="B1334" s="10" t="str">
        <x:v>珠洲市三崎町</x:v>
      </x:c>
      <x:c r="C1334" s="10" t="str">
        <x:v>3崎町</x:v>
      </x:c>
      <x:c r="D1334" s="10" t="n">
        <x:v>4</x:v>
      </x:c>
      <x:c r="E1334" s="10" t="str">
        <x:v>三崎町雲津</x:v>
      </x:c>
      <x:c r="F1334" s="10" t="str">
        <x:v>ミサキマチモズ</x:v>
      </x:c>
      <x:c r="G1334" s="10" t="str">
        <x:v>Misakimachi Mozu</x:v>
      </x:c>
      <x:c r="H1334" s="27" t="n">
        <x:v>172057</x:v>
      </x:c>
      <x:c r="I1334" s="25" t="n">
        <x:v>54000</x:v>
      </x:c>
      <x:c r="J1334" s="11" t="str"/>
    </x:row>
    <x:row r="1335">
      <x:c r="A1335" s="23" t="n">
        <x:v>1720500</x:v>
      </x:c>
      <x:c r="B1335" s="10" t="str">
        <x:v>珠洲市三崎町</x:v>
      </x:c>
      <x:c r="C1335" s="10" t="str">
        <x:v>3崎町</x:v>
      </x:c>
      <x:c r="D1335" s="10" t="n">
        <x:v>5</x:v>
      </x:c>
      <x:c r="E1335" s="10" t="str">
        <x:v>三崎町高波</x:v>
      </x:c>
      <x:c r="F1335" s="10" t="str">
        <x:v>ミサキマチコウナミ</x:v>
      </x:c>
      <x:c r="G1335" s="10" t="str">
        <x:v>Misakimachi Konami</x:v>
      </x:c>
      <x:c r="H1335" s="27" t="n">
        <x:v>172057</x:v>
      </x:c>
      <x:c r="I1335" s="25" t="n">
        <x:v>44000</x:v>
      </x:c>
      <x:c r="J1335" s="11" t="str"/>
    </x:row>
    <x:row r="1336">
      <x:c r="A1336" s="23" t="n">
        <x:v>1720500</x:v>
      </x:c>
      <x:c r="B1336" s="10" t="str">
        <x:v>珠洲市三崎町</x:v>
      </x:c>
      <x:c r="C1336" s="10" t="str">
        <x:v>3崎町</x:v>
      </x:c>
      <x:c r="D1336" s="10" t="n">
        <x:v>6</x:v>
      </x:c>
      <x:c r="E1336" s="10" t="str">
        <x:v>三崎町細屋</x:v>
      </x:c>
      <x:c r="F1336" s="10" t="str">
        <x:v>ミサキマチホソヤ</x:v>
      </x:c>
      <x:c r="G1336" s="10" t="str">
        <x:v>Misakimachi Hosoya</x:v>
      </x:c>
      <x:c r="H1336" s="27" t="n">
        <x:v>172057</x:v>
      </x:c>
      <x:c r="I1336" s="25" t="n">
        <x:v>52000</x:v>
      </x:c>
      <x:c r="J1336" s="11" t="str"/>
    </x:row>
    <x:row r="1337">
      <x:c r="A1337" s="23" t="n">
        <x:v>1720500</x:v>
      </x:c>
      <x:c r="B1337" s="10" t="str">
        <x:v>珠洲市三崎町</x:v>
      </x:c>
      <x:c r="C1337" s="10" t="str">
        <x:v>3崎町</x:v>
      </x:c>
      <x:c r="D1337" s="10" t="n">
        <x:v>7</x:v>
      </x:c>
      <x:c r="E1337" s="10" t="str">
        <x:v>三崎町寺家</x:v>
      </x:c>
      <x:c r="F1337" s="10" t="str">
        <x:v>ミサキマチジケ</x:v>
      </x:c>
      <x:c r="G1337" s="10" t="str">
        <x:v>Misakimachi Jike</x:v>
      </x:c>
      <x:c r="H1337" s="27" t="n">
        <x:v>172057</x:v>
      </x:c>
      <x:c r="I1337" s="25" t="n">
        <x:v>46000</x:v>
      </x:c>
      <x:c r="J1337" s="11" t="str"/>
    </x:row>
    <x:row r="1338">
      <x:c r="A1338" s="23" t="n">
        <x:v>1720500</x:v>
      </x:c>
      <x:c r="B1338" s="10" t="str">
        <x:v>珠洲市三崎町</x:v>
      </x:c>
      <x:c r="C1338" s="10" t="str">
        <x:v>3崎町</x:v>
      </x:c>
      <x:c r="D1338" s="10" t="n">
        <x:v>8</x:v>
      </x:c>
      <x:c r="E1338" s="10" t="str">
        <x:v>三崎町小泊</x:v>
      </x:c>
      <x:c r="F1338" s="10" t="str">
        <x:v>ミサキマチコドマリ</x:v>
      </x:c>
      <x:c r="G1338" s="10" t="str">
        <x:v>Misakimachi Kodomari</x:v>
      </x:c>
      <x:c r="H1338" s="27" t="n">
        <x:v>172057</x:v>
      </x:c>
      <x:c r="I1338" s="25" t="n">
        <x:v>45000</x:v>
      </x:c>
      <x:c r="J1338" s="11" t="str">
        <x:v>Yes</x:v>
      </x:c>
    </x:row>
    <x:row r="1339">
      <x:c r="A1339" s="23" t="n">
        <x:v>1720500</x:v>
      </x:c>
      <x:c r="B1339" s="10" t="str">
        <x:v>珠洲市三崎町</x:v>
      </x:c>
      <x:c r="C1339" s="10" t="str">
        <x:v>3崎町</x:v>
      </x:c>
      <x:c r="D1339" s="10" t="n">
        <x:v>9</x:v>
      </x:c>
      <x:c r="E1339" s="10" t="str">
        <x:v>三崎町森腰</x:v>
      </x:c>
      <x:c r="F1339" s="10" t="str">
        <x:v>ミサキマチモリコシ</x:v>
      </x:c>
      <x:c r="G1339" s="10" t="str">
        <x:v>Misakimachi Morikoshi</x:v>
      </x:c>
      <x:c r="H1339" s="27" t="n">
        <x:v>172057</x:v>
      </x:c>
      <x:c r="I1339" s="25" t="n">
        <x:v>55000</x:v>
      </x:c>
      <x:c r="J1339" s="11" t="str"/>
    </x:row>
    <x:row r="1340">
      <x:c r="A1340" s="23" t="n">
        <x:v>1720500</x:v>
      </x:c>
      <x:c r="B1340" s="10" t="str">
        <x:v>珠洲市三崎町</x:v>
      </x:c>
      <x:c r="C1340" s="10" t="str">
        <x:v>3崎町</x:v>
      </x:c>
      <x:c r="D1340" s="10" t="n">
        <x:v>10</x:v>
      </x:c>
      <x:c r="E1340" s="10" t="str">
        <x:v>三崎町杉山</x:v>
      </x:c>
      <x:c r="F1340" s="10" t="str">
        <x:v>ミサキマチスギヤマ</x:v>
      </x:c>
      <x:c r="G1340" s="10" t="str">
        <x:v>Misakimachi Sugiyama</x:v>
      </x:c>
      <x:c r="H1340" s="27" t="n">
        <x:v>172057</x:v>
      </x:c>
      <x:c r="I1340" s="25" t="n">
        <x:v>47000</x:v>
      </x:c>
      <x:c r="J1340" s="11" t="str"/>
    </x:row>
    <x:row r="1341">
      <x:c r="A1341" s="23" t="n">
        <x:v>1720500</x:v>
      </x:c>
      <x:c r="B1341" s="10" t="str">
        <x:v>珠洲市三崎町</x:v>
      </x:c>
      <x:c r="C1341" s="10" t="str">
        <x:v>3崎町</x:v>
      </x:c>
      <x:c r="D1341" s="10" t="n">
        <x:v>11</x:v>
      </x:c>
      <x:c r="E1341" s="10" t="str">
        <x:v>三崎町大屋</x:v>
      </x:c>
      <x:c r="F1341" s="10" t="str">
        <x:v>ミサキマチオオヤ</x:v>
      </x:c>
      <x:c r="G1341" s="10" t="str">
        <x:v>Misakimachi Oya</x:v>
      </x:c>
      <x:c r="H1341" s="27" t="n">
        <x:v>172057</x:v>
      </x:c>
      <x:c r="I1341" s="25" t="n">
        <x:v>43000</x:v>
      </x:c>
      <x:c r="J1341" s="11" t="str"/>
    </x:row>
    <x:row r="1342">
      <x:c r="A1342" s="23" t="n">
        <x:v>1720500</x:v>
      </x:c>
      <x:c r="B1342" s="10" t="str">
        <x:v>珠洲市三崎町</x:v>
      </x:c>
      <x:c r="C1342" s="10" t="str">
        <x:v>3崎町</x:v>
      </x:c>
      <x:c r="D1342" s="10" t="n">
        <x:v>12</x:v>
      </x:c>
      <x:c r="E1342" s="10" t="str">
        <x:v>三崎町内方</x:v>
      </x:c>
      <x:c r="F1342" s="10" t="str">
        <x:v>ミサキマチナイホウ</x:v>
      </x:c>
      <x:c r="G1342" s="10" t="str">
        <x:v>Misakimachi Naiho</x:v>
      </x:c>
      <x:c r="H1342" s="27" t="n">
        <x:v>172057</x:v>
      </x:c>
      <x:c r="I1342" s="25" t="n">
        <x:v>48000</x:v>
      </x:c>
      <x:c r="J1342" s="11" t="str"/>
    </x:row>
    <x:row r="1343">
      <x:c r="A1343" s="23" t="n">
        <x:v>1720500</x:v>
      </x:c>
      <x:c r="B1343" s="10" t="str">
        <x:v>珠洲市三崎町</x:v>
      </x:c>
      <x:c r="C1343" s="10" t="str">
        <x:v>3崎町</x:v>
      </x:c>
      <x:c r="D1343" s="10" t="n">
        <x:v>13</x:v>
      </x:c>
      <x:c r="E1343" s="10" t="str">
        <x:v>三崎町二本松</x:v>
      </x:c>
      <x:c r="F1343" s="10" t="str">
        <x:v>ミサキマチニホンマツ</x:v>
      </x:c>
      <x:c r="G1343" s="10" t="str">
        <x:v>Misakimachi Nihommatsu</x:v>
      </x:c>
      <x:c r="H1343" s="27" t="n">
        <x:v>172057</x:v>
      </x:c>
      <x:c r="I1343" s="25" t="n">
        <x:v>49000</x:v>
      </x:c>
      <x:c r="J1343" s="11" t="str"/>
    </x:row>
    <x:row r="1344">
      <x:c r="A1344" s="23" t="n">
        <x:v>1720500</x:v>
      </x:c>
      <x:c r="B1344" s="10" t="str">
        <x:v>珠洲市三崎町</x:v>
      </x:c>
      <x:c r="C1344" s="10" t="str">
        <x:v>3崎町</x:v>
      </x:c>
      <x:c r="D1344" s="10" t="n">
        <x:v>14</x:v>
      </x:c>
      <x:c r="E1344" s="10" t="str">
        <x:v>三崎町伏見</x:v>
      </x:c>
      <x:c r="F1344" s="10" t="str">
        <x:v>ミサキマチフシミ</x:v>
      </x:c>
      <x:c r="G1344" s="10" t="str">
        <x:v>Misakimachi Fushimi</x:v>
      </x:c>
      <x:c r="H1344" s="27" t="n">
        <x:v>172057</x:v>
      </x:c>
      <x:c r="I1344" s="25" t="n">
        <x:v>51000</x:v>
      </x:c>
      <x:c r="J1344" s="11" t="str"/>
    </x:row>
    <x:row r="1345">
      <x:c r="A1345" s="23" t="n">
        <x:v>1720500</x:v>
      </x:c>
      <x:c r="B1345" s="10" t="str">
        <x:v>珠洲市三崎町</x:v>
      </x:c>
      <x:c r="C1345" s="10" t="str">
        <x:v>3崎町</x:v>
      </x:c>
      <x:c r="D1345" s="10" t="n">
        <x:v>15</x:v>
      </x:c>
      <x:c r="E1345" s="10" t="str">
        <x:v>三崎町本</x:v>
      </x:c>
      <x:c r="F1345" s="10" t="str">
        <x:v>ミサキマチホン</x:v>
      </x:c>
      <x:c r="G1345" s="10" t="str">
        <x:v>Misakimachi Hon</x:v>
      </x:c>
      <x:c r="H1345" s="27" t="n">
        <x:v>172057</x:v>
      </x:c>
      <x:c r="I1345" s="25" t="n">
        <x:v>53000</x:v>
      </x:c>
      <x:c r="J1345" s="11" t="str"/>
    </x:row>
    <x:row r="1346">
      <x:c r="A1346" s="23" t="n">
        <x:v>1720520</x:v>
      </x:c>
      <x:c r="B1346" s="10" t="str">
        <x:v>珠洲市正院町</x:v>
      </x:c>
      <x:c r="C1346" s="10" t="str">
        <x:v>正院町</x:v>
      </x:c>
      <x:c r="D1346" s="10" t="n">
        <x:v>1</x:v>
      </x:c>
      <x:c r="E1346" s="10" t="str">
        <x:v>正院町岡田</x:v>
      </x:c>
      <x:c r="F1346" s="10" t="str">
        <x:v>ショウインマチオカタ</x:v>
      </x:c>
      <x:c r="G1346" s="10" t="str">
        <x:v>Shoimmachi Okata</x:v>
      </x:c>
      <x:c r="H1346" s="27" t="n">
        <x:v>172057</x:v>
      </x:c>
      <x:c r="I1346" s="25" t="n">
        <x:v>16000</x:v>
      </x:c>
      <x:c r="J1346" s="11" t="str"/>
    </x:row>
    <x:row r="1347">
      <x:c r="A1347" s="23" t="n">
        <x:v>1720520</x:v>
      </x:c>
      <x:c r="B1347" s="10" t="str">
        <x:v>珠洲市正院町</x:v>
      </x:c>
      <x:c r="C1347" s="10" t="str">
        <x:v>正院町</x:v>
      </x:c>
      <x:c r="D1347" s="10" t="n">
        <x:v>2</x:v>
      </x:c>
      <x:c r="E1347" s="10" t="str">
        <x:v>正院町小路</x:v>
      </x:c>
      <x:c r="F1347" s="10" t="str">
        <x:v>ショウインマチコウジ</x:v>
      </x:c>
      <x:c r="G1347" s="10" t="str">
        <x:v>Shoimmachi Koji</x:v>
      </x:c>
      <x:c r="H1347" s="27" t="n">
        <x:v>172057</x:v>
      </x:c>
      <x:c r="I1347" s="25" t="n">
        <x:v>18000</x:v>
      </x:c>
      <x:c r="J1347" s="11" t="str"/>
    </x:row>
    <x:row r="1348">
      <x:c r="A1348" s="23" t="n">
        <x:v>1720520</x:v>
      </x:c>
      <x:c r="B1348" s="10" t="str">
        <x:v>珠洲市正院町</x:v>
      </x:c>
      <x:c r="C1348" s="10" t="str">
        <x:v>正院町</x:v>
      </x:c>
      <x:c r="D1348" s="10" t="n">
        <x:v>3</x:v>
      </x:c>
      <x:c r="E1348" s="10" t="str">
        <x:v>正院町正院</x:v>
      </x:c>
      <x:c r="F1348" s="10" t="str">
        <x:v>ショウインマチショウイン</x:v>
      </x:c>
      <x:c r="G1348" s="10" t="str">
        <x:v>Shoimmachi Shoin</x:v>
      </x:c>
      <x:c r="H1348" s="27" t="n">
        <x:v>172057</x:v>
      </x:c>
      <x:c r="I1348" s="25" t="n">
        <x:v>19000</x:v>
      </x:c>
      <x:c r="J1348" s="11" t="str">
        <x:v>Yes</x:v>
      </x:c>
    </x:row>
    <x:row r="1349">
      <x:c r="A1349" s="23" t="n">
        <x:v>1720520</x:v>
      </x:c>
      <x:c r="B1349" s="10" t="str">
        <x:v>珠洲市正院町</x:v>
      </x:c>
      <x:c r="C1349" s="10" t="str">
        <x:v>正院町</x:v>
      </x:c>
      <x:c r="D1349" s="10" t="n">
        <x:v>4</x:v>
      </x:c>
      <x:c r="E1349" s="10" t="str">
        <x:v>正院町川尻</x:v>
      </x:c>
      <x:c r="F1349" s="10" t="str">
        <x:v>ショウインマチカワシリ</x:v>
      </x:c>
      <x:c r="G1349" s="10" t="str"/>
      <x:c r="H1349" s="27" t="n">
        <x:v>172057</x:v>
      </x:c>
      <x:c r="I1349" s="25" t="n">
        <x:v>17000</x:v>
      </x:c>
      <x:c r="J1349" s="11" t="str"/>
    </x:row>
    <x:row r="1350">
      <x:c r="A1350" s="23" t="n">
        <x:v>1720520</x:v>
      </x:c>
      <x:c r="B1350" s="10" t="str">
        <x:v>珠洲市正院町</x:v>
      </x:c>
      <x:c r="C1350" s="10" t="str">
        <x:v>正院町</x:v>
      </x:c>
      <x:c r="D1350" s="10" t="n">
        <x:v>5</x:v>
      </x:c>
      <x:c r="E1350" s="10" t="str">
        <x:v>正院町飯塚</x:v>
      </x:c>
      <x:c r="F1350" s="10" t="str">
        <x:v>ショウインマチイイヅカ</x:v>
      </x:c>
      <x:c r="G1350" s="10" t="str">
        <x:v>Shoimmachi Iizuka</x:v>
      </x:c>
      <x:c r="H1350" s="27" t="n">
        <x:v>172057</x:v>
      </x:c>
      <x:c r="I1350" s="25" t="n">
        <x:v>15000</x:v>
      </x:c>
      <x:c r="J1350" s="11" t="str"/>
    </x:row>
    <x:row r="1351">
      <x:c r="A1351" s="23" t="n">
        <x:v>1720520</x:v>
      </x:c>
      <x:c r="B1351" s="10" t="str">
        <x:v>珠洲市正院町</x:v>
      </x:c>
      <x:c r="C1351" s="10" t="str">
        <x:v>正院町</x:v>
      </x:c>
      <x:c r="D1351" s="10" t="n">
        <x:v>6</x:v>
      </x:c>
      <x:c r="E1351" s="10" t="str">
        <x:v>正院町平床</x:v>
      </x:c>
      <x:c r="F1351" s="10" t="str">
        <x:v>ショウインマチヒラトコ</x:v>
      </x:c>
      <x:c r="G1351" s="10" t="str">
        <x:v>Shoimmachi Hiratoko</x:v>
      </x:c>
      <x:c r="H1351" s="27" t="n">
        <x:v>172057</x:v>
      </x:c>
      <x:c r="I1351" s="25" t="n">
        <x:v>20000</x:v>
      </x:c>
      <x:c r="J1351" s="11" t="str"/>
    </x:row>
    <x:row r="1352">
      <x:c r="A1352" s="23" t="n">
        <x:v>1920930</x:v>
      </x:c>
      <x:c r="B1352" s="10" t="str">
        <x:v>山梨北杜市明野町</x:v>
      </x:c>
      <x:c r="C1352" s="10" t="str">
        <x:v>明野町</x:v>
      </x:c>
      <x:c r="D1352" s="10" t="n">
        <x:v>1</x:v>
      </x:c>
      <x:c r="E1352" s="10" t="str">
        <x:v>明野町下神取</x:v>
      </x:c>
      <x:c r="F1352" s="10" t="str">
        <x:v>アケノチョウシモカンドリ</x:v>
      </x:c>
      <x:c r="G1352" s="10" t="str">
        <x:v>Akenocho Shimokandori</x:v>
      </x:c>
      <x:c r="H1352" s="27" t="n">
        <x:v>192091</x:v>
      </x:c>
      <x:c r="I1352" s="25" t="n">
        <x:v>39000</x:v>
      </x:c>
      <x:c r="J1352" s="11" t="str"/>
    </x:row>
    <x:row r="1353">
      <x:c r="A1353" s="23" t="n">
        <x:v>1920930</x:v>
      </x:c>
      <x:c r="B1353" s="10" t="str">
        <x:v>山梨北杜市明野町</x:v>
      </x:c>
      <x:c r="C1353" s="10" t="str">
        <x:v>明野町</x:v>
      </x:c>
      <x:c r="D1353" s="10" t="n">
        <x:v>2</x:v>
      </x:c>
      <x:c r="E1353" s="10" t="str">
        <x:v>明野町三之蔵</x:v>
      </x:c>
      <x:c r="F1353" s="10" t="str">
        <x:v>アケノチョウサンノクラ</x:v>
      </x:c>
      <x:c r="G1353" s="10" t="str">
        <x:v>Akenocho Sannokura</x:v>
      </x:c>
      <x:c r="H1353" s="27" t="n">
        <x:v>192091</x:v>
      </x:c>
      <x:c r="I1353" s="25" t="n">
        <x:v>36000</x:v>
      </x:c>
      <x:c r="J1353" s="11" t="str"/>
    </x:row>
    <x:row r="1354">
      <x:c r="A1354" s="23" t="n">
        <x:v>1920930</x:v>
      </x:c>
      <x:c r="B1354" s="10" t="str">
        <x:v>山梨北杜市明野町</x:v>
      </x:c>
      <x:c r="C1354" s="10" t="str">
        <x:v>明野町</x:v>
      </x:c>
      <x:c r="D1354" s="10" t="n">
        <x:v>3</x:v>
      </x:c>
      <x:c r="E1354" s="10" t="str">
        <x:v>明野町小笠原</x:v>
      </x:c>
      <x:c r="F1354" s="10" t="str">
        <x:v>アケノチョウオガサハラ</x:v>
      </x:c>
      <x:c r="G1354" s="10" t="str">
        <x:v>Akenocho Ogasahara</x:v>
      </x:c>
      <x:c r="H1354" s="27" t="n">
        <x:v>192091</x:v>
      </x:c>
      <x:c r="I1354" s="25" t="n">
        <x:v>4000</x:v>
      </x:c>
      <x:c r="J1354" s="11" t="str"/>
    </x:row>
    <x:row r="1355">
      <x:c r="A1355" s="23" t="n">
        <x:v>1920930</x:v>
      </x:c>
      <x:c r="B1355" s="10" t="str">
        <x:v>山梨北杜市明野町</x:v>
      </x:c>
      <x:c r="C1355" s="10" t="str">
        <x:v>明野町</x:v>
      </x:c>
      <x:c r="D1355" s="10" t="n">
        <x:v>4</x:v>
      </x:c>
      <x:c r="E1355" s="10" t="str">
        <x:v>明野町上手</x:v>
      </x:c>
      <x:c r="F1355" s="10" t="str">
        <x:v>アケノチョウウエデ</x:v>
      </x:c>
      <x:c r="G1355" s="10" t="str">
        <x:v>Akenocho Uede</x:v>
      </x:c>
      <x:c r="H1355" s="27" t="n">
        <x:v>192091</x:v>
      </x:c>
      <x:c r="I1355" s="25" t="n">
        <x:v>5000</x:v>
      </x:c>
      <x:c r="J1355" s="11" t="str">
        <x:v>Yes</x:v>
      </x:c>
    </x:row>
    <x:row r="1356">
      <x:c r="A1356" s="23" t="n">
        <x:v>1920930</x:v>
      </x:c>
      <x:c r="B1356" s="10" t="str">
        <x:v>山梨北杜市明野町</x:v>
      </x:c>
      <x:c r="C1356" s="10" t="str">
        <x:v>明野町</x:v>
      </x:c>
      <x:c r="D1356" s="10" t="n">
        <x:v>5</x:v>
      </x:c>
      <x:c r="E1356" s="10" t="str">
        <x:v>明野町上神取</x:v>
      </x:c>
      <x:c r="F1356" s="10" t="str">
        <x:v>アケノチョウカミカンドリ</x:v>
      </x:c>
      <x:c r="G1356" s="10" t="str">
        <x:v>Akenocho Kamikandori</x:v>
      </x:c>
      <x:c r="H1356" s="27" t="n">
        <x:v>192091</x:v>
      </x:c>
      <x:c r="I1356" s="25" t="n">
        <x:v>54000</x:v>
      </x:c>
      <x:c r="J1356" s="11" t="str"/>
    </x:row>
    <x:row r="1357">
      <x:c r="A1357" s="23" t="n">
        <x:v>1920930</x:v>
      </x:c>
      <x:c r="B1357" s="10" t="str">
        <x:v>山梨北杜市明野町</x:v>
      </x:c>
      <x:c r="C1357" s="10" t="str">
        <x:v>明野町</x:v>
      </x:c>
      <x:c r="D1357" s="10" t="n">
        <x:v>6</x:v>
      </x:c>
      <x:c r="E1357" s="10" t="str">
        <x:v>明野町浅尾</x:v>
      </x:c>
      <x:c r="F1357" s="10" t="str">
        <x:v>アケノチョウアサオ</x:v>
      </x:c>
      <x:c r="G1357" s="10" t="str">
        <x:v>Akenocho Asao</x:v>
      </x:c>
      <x:c r="H1357" s="27" t="n">
        <x:v>192091</x:v>
      </x:c>
      <x:c r="I1357" s="25" t="n">
        <x:v>37000</x:v>
      </x:c>
      <x:c r="J1357" s="11" t="str"/>
    </x:row>
    <x:row r="1358">
      <x:c r="A1358" s="23" t="n">
        <x:v>1920930</x:v>
      </x:c>
      <x:c r="B1358" s="10" t="str">
        <x:v>山梨北杜市明野町</x:v>
      </x:c>
      <x:c r="C1358" s="10" t="str">
        <x:v>明野町</x:v>
      </x:c>
      <x:c r="D1358" s="10" t="n">
        <x:v>7</x:v>
      </x:c>
      <x:c r="E1358" s="10" t="str">
        <x:v>明野町浅尾新田</x:v>
      </x:c>
      <x:c r="F1358" s="10" t="str">
        <x:v>アケノチョウアサオシンデン</x:v>
      </x:c>
      <x:c r="G1358" s="10" t="str">
        <x:v>Akenocho Asaoshinden</x:v>
      </x:c>
      <x:c r="H1358" s="27" t="n">
        <x:v>192091</x:v>
      </x:c>
      <x:c r="I1358" s="25" t="n">
        <x:v>38000</x:v>
      </x:c>
      <x:c r="J1358" s="11" t="str"/>
    </x:row>
    <x:row r="1359">
      <x:c r="A1359" s="23" t="n">
        <x:v>1920932</x:v>
      </x:c>
      <x:c r="B1359" s="10" t="str">
        <x:v>山梨北杜市高根町</x:v>
      </x:c>
      <x:c r="C1359" s="10" t="str">
        <x:v>高根町</x:v>
      </x:c>
      <x:c r="D1359" s="10" t="n">
        <x:v>1</x:v>
      </x:c>
      <x:c r="E1359" s="10" t="str">
        <x:v>高根町下黒澤</x:v>
      </x:c>
      <x:c r="F1359" s="10" t="str">
        <x:v>タカネチョウシモクロサワ</x:v>
      </x:c>
      <x:c r="G1359" s="10" t="str">
        <x:v>Takanecho Shimokurozawa</x:v>
      </x:c>
      <x:c r="H1359" s="27" t="n">
        <x:v>192091</x:v>
      </x:c>
      <x:c r="I1359" s="25" t="n">
        <x:v>59000</x:v>
      </x:c>
      <x:c r="J1359" s="11" t="str"/>
    </x:row>
    <x:row r="1360">
      <x:c r="A1360" s="23" t="n">
        <x:v>1920932</x:v>
      </x:c>
      <x:c r="B1360" s="10" t="str">
        <x:v>山梨北杜市高根町</x:v>
      </x:c>
      <x:c r="C1360" s="10" t="str">
        <x:v>高根町</x:v>
      </x:c>
      <x:c r="D1360" s="10" t="n">
        <x:v>2</x:v>
      </x:c>
      <x:c r="E1360" s="10" t="str">
        <x:v>高根町五町田</x:v>
      </x:c>
      <x:c r="F1360" s="10" t="str">
        <x:v>タカネチョウゴチョウダ</x:v>
      </x:c>
      <x:c r="G1360" s="10" t="str">
        <x:v>Takanecho Gochoda</x:v>
      </x:c>
      <x:c r="H1360" s="27" t="n">
        <x:v>192091</x:v>
      </x:c>
      <x:c r="I1360" s="25" t="n">
        <x:v>19000</x:v>
      </x:c>
      <x:c r="J1360" s="11" t="str"/>
    </x:row>
    <x:row r="1361">
      <x:c r="A1361" s="23" t="n">
        <x:v>1920932</x:v>
      </x:c>
      <x:c r="B1361" s="10" t="str">
        <x:v>山梨北杜市高根町</x:v>
      </x:c>
      <x:c r="C1361" s="10" t="str">
        <x:v>高根町</x:v>
      </x:c>
      <x:c r="D1361" s="10" t="n">
        <x:v>3</x:v>
      </x:c>
      <x:c r="E1361" s="10" t="str">
        <x:v>高根町小池</x:v>
      </x:c>
      <x:c r="F1361" s="10" t="str">
        <x:v>タカネチョウコイケ</x:v>
      </x:c>
      <x:c r="G1361" s="10" t="str">
        <x:v>Takanecho Koike</x:v>
      </x:c>
      <x:c r="H1361" s="27" t="n">
        <x:v>192091</x:v>
      </x:c>
      <x:c r="I1361" s="25" t="n">
        <x:v>43000</x:v>
      </x:c>
      <x:c r="J1361" s="11" t="str"/>
    </x:row>
    <x:row r="1362">
      <x:c r="A1362" s="23" t="n">
        <x:v>1920932</x:v>
      </x:c>
      <x:c r="B1362" s="10" t="str">
        <x:v>山梨北杜市高根町</x:v>
      </x:c>
      <x:c r="C1362" s="10" t="str">
        <x:v>高根町</x:v>
      </x:c>
      <x:c r="D1362" s="10" t="n">
        <x:v>4</x:v>
      </x:c>
      <x:c r="E1362" s="10" t="str">
        <x:v>高根町上黒澤</x:v>
      </x:c>
      <x:c r="F1362" s="10" t="str">
        <x:v>タカネチョウカミクロサワ</x:v>
      </x:c>
      <x:c r="G1362" s="10" t="str">
        <x:v>Takanecho Kamikurozawa</x:v>
      </x:c>
      <x:c r="H1362" s="27" t="n">
        <x:v>192091</x:v>
      </x:c>
      <x:c r="I1362" s="25" t="n">
        <x:v>49000</x:v>
      </x:c>
      <x:c r="J1362" s="11" t="str"/>
    </x:row>
    <x:row r="1363">
      <x:c r="A1363" s="23" t="n">
        <x:v>1920932</x:v>
      </x:c>
      <x:c r="B1363" s="10" t="str">
        <x:v>山梨北杜市高根町</x:v>
      </x:c>
      <x:c r="C1363" s="10" t="str">
        <x:v>高根町</x:v>
      </x:c>
      <x:c r="D1363" s="10" t="n">
        <x:v>5</x:v>
      </x:c>
      <x:c r="E1363" s="10" t="str">
        <x:v>高根町清里</x:v>
      </x:c>
      <x:c r="F1363" s="10" t="str">
        <x:v>タカネチョウキヨサト</x:v>
      </x:c>
      <x:c r="G1363" s="10" t="str">
        <x:v>Takanecho Kiyosato</x:v>
      </x:c>
      <x:c r="H1363" s="27" t="n">
        <x:v>192091</x:v>
      </x:c>
      <x:c r="I1363" s="25" t="n">
        <x:v>34000</x:v>
      </x:c>
      <x:c r="J1363" s="11" t="str"/>
    </x:row>
    <x:row r="1364">
      <x:c r="A1364" s="23" t="n">
        <x:v>1920932</x:v>
      </x:c>
      <x:c r="B1364" s="10" t="str">
        <x:v>山梨北杜市高根町</x:v>
      </x:c>
      <x:c r="C1364" s="10" t="str">
        <x:v>高根町</x:v>
      </x:c>
      <x:c r="D1364" s="10" t="n">
        <x:v>6</x:v>
      </x:c>
      <x:c r="E1364" s="10" t="str">
        <x:v>高根町川俣</x:v>
      </x:c>
      <x:c r="F1364" s="10" t="str">
        <x:v>タカネチョウカワマタ</x:v>
      </x:c>
      <x:c r="G1364" s="10" t="str"/>
      <x:c r="H1364" s="27" t="n">
        <x:v>192091</x:v>
      </x:c>
      <x:c r="I1364" s="25" t="n">
        <x:v>68000</x:v>
      </x:c>
      <x:c r="J1364" s="11" t="str"/>
    </x:row>
    <x:row r="1365">
      <x:c r="A1365" s="23" t="n">
        <x:v>1920932</x:v>
      </x:c>
      <x:c r="B1365" s="10" t="str">
        <x:v>山梨北杜市高根町</x:v>
      </x:c>
      <x:c r="C1365" s="10" t="str">
        <x:v>高根町</x:v>
      </x:c>
      <x:c r="D1365" s="10" t="n">
        <x:v>7</x:v>
      </x:c>
      <x:c r="E1365" s="10" t="str">
        <x:v>高根町浅川</x:v>
      </x:c>
      <x:c r="F1365" s="10" t="str">
        <x:v>タカネチョウアサカワ</x:v>
      </x:c>
      <x:c r="G1365" s="10" t="str">
        <x:v>Takanecho Asakawa</x:v>
      </x:c>
      <x:c r="H1365" s="27" t="n">
        <x:v>192091</x:v>
      </x:c>
      <x:c r="I1365" s="25" t="n">
        <x:v>64000</x:v>
      </x:c>
      <x:c r="J1365" s="11" t="str"/>
    </x:row>
    <x:row r="1366">
      <x:c r="A1366" s="23" t="n">
        <x:v>1920932</x:v>
      </x:c>
      <x:c r="B1366" s="10" t="str">
        <x:v>山梨北杜市高根町</x:v>
      </x:c>
      <x:c r="C1366" s="10" t="str">
        <x:v>高根町</x:v>
      </x:c>
      <x:c r="D1366" s="10" t="n">
        <x:v>8</x:v>
      </x:c>
      <x:c r="E1366" s="10" t="str">
        <x:v>高根町村山西割</x:v>
      </x:c>
      <x:c r="F1366" s="10" t="str">
        <x:v>タカネチョウムラヤマニシワリ</x:v>
      </x:c>
      <x:c r="G1366" s="10" t="str">
        <x:v>Takanecho Murayamanishiwari</x:v>
      </x:c>
      <x:c r="H1366" s="27" t="n">
        <x:v>192091</x:v>
      </x:c>
      <x:c r="I1366" s="25" t="n">
        <x:v>20000</x:v>
      </x:c>
      <x:c r="J1366" s="11" t="str"/>
    </x:row>
    <x:row r="1367">
      <x:c r="A1367" s="23" t="n">
        <x:v>1920932</x:v>
      </x:c>
      <x:c r="B1367" s="10" t="str">
        <x:v>山梨北杜市高根町</x:v>
      </x:c>
      <x:c r="C1367" s="10" t="str">
        <x:v>高根町</x:v>
      </x:c>
      <x:c r="D1367" s="10" t="n">
        <x:v>9</x:v>
      </x:c>
      <x:c r="E1367" s="10" t="str">
        <x:v>高根町村山東割</x:v>
      </x:c>
      <x:c r="F1367" s="10" t="str">
        <x:v>タカネチョウムラヤマヒガシワリ</x:v>
      </x:c>
      <x:c r="G1367" s="10" t="str">
        <x:v>Takanecho Murayamahigashiwari</x:v>
      </x:c>
      <x:c r="H1367" s="27" t="n">
        <x:v>192091</x:v>
      </x:c>
      <x:c r="I1367" s="25" t="n">
        <x:v>21000</x:v>
      </x:c>
      <x:c r="J1367" s="11" t="str"/>
    </x:row>
    <x:row r="1368">
      <x:c r="A1368" s="23" t="n">
        <x:v>1920932</x:v>
      </x:c>
      <x:c r="B1368" s="10" t="str">
        <x:v>山梨北杜市高根町</x:v>
      </x:c>
      <x:c r="C1368" s="10" t="str">
        <x:v>高根町</x:v>
      </x:c>
      <x:c r="D1368" s="10" t="n">
        <x:v>10</x:v>
      </x:c>
      <x:c r="E1368" s="10" t="str">
        <x:v>高根町村山北割</x:v>
      </x:c>
      <x:c r="F1368" s="10" t="str">
        <x:v>タカネチョウムラヤマキタワリ</x:v>
      </x:c>
      <x:c r="G1368" s="10" t="str">
        <x:v>Takanecho Murayamakitawari</x:v>
      </x:c>
      <x:c r="H1368" s="27" t="n">
        <x:v>192091</x:v>
      </x:c>
      <x:c r="I1368" s="25" t="n">
        <x:v>22000</x:v>
      </x:c>
      <x:c r="J1368" s="11" t="str">
        <x:v>Yes</x:v>
      </x:c>
    </x:row>
    <x:row r="1369">
      <x:c r="A1369" s="23" t="n">
        <x:v>1920932</x:v>
      </x:c>
      <x:c r="B1369" s="10" t="str">
        <x:v>山梨北杜市高根町</x:v>
      </x:c>
      <x:c r="C1369" s="10" t="str">
        <x:v>高根町</x:v>
      </x:c>
      <x:c r="D1369" s="10" t="n">
        <x:v>11</x:v>
      </x:c>
      <x:c r="E1369" s="10" t="str">
        <x:v>高根町長澤</x:v>
      </x:c>
      <x:c r="F1369" s="10" t="str">
        <x:v>タカネチョウナガサワ</x:v>
      </x:c>
      <x:c r="G1369" s="10" t="str">
        <x:v>Takanecho Nagasawa</x:v>
      </x:c>
      <x:c r="H1369" s="27" t="n">
        <x:v>192091</x:v>
      </x:c>
      <x:c r="I1369" s="25" t="n">
        <x:v>66000</x:v>
      </x:c>
      <x:c r="J1369" s="11" t="str"/>
    </x:row>
    <x:row r="1370">
      <x:c r="A1370" s="23" t="n">
        <x:v>1920932</x:v>
      </x:c>
      <x:c r="B1370" s="10" t="str">
        <x:v>山梨北杜市高根町</x:v>
      </x:c>
      <x:c r="C1370" s="10" t="str">
        <x:v>高根町</x:v>
      </x:c>
      <x:c r="D1370" s="10" t="n">
        <x:v>12</x:v>
      </x:c>
      <x:c r="E1370" s="10" t="str">
        <x:v>高根町堤</x:v>
      </x:c>
      <x:c r="F1370" s="10" t="str">
        <x:v>タカネチョウツツミ</x:v>
      </x:c>
      <x:c r="G1370" s="10" t="str">
        <x:v>Takanecho Tsutsumi</x:v>
      </x:c>
      <x:c r="H1370" s="27" t="n">
        <x:v>192091</x:v>
      </x:c>
      <x:c r="I1370" s="25" t="n">
        <x:v>65000</x:v>
      </x:c>
      <x:c r="J1370" s="11" t="str"/>
    </x:row>
    <x:row r="1371">
      <x:c r="A1371" s="23" t="n">
        <x:v>1920932</x:v>
      </x:c>
      <x:c r="B1371" s="10" t="str">
        <x:v>山梨北杜市高根町</x:v>
      </x:c>
      <x:c r="C1371" s="10" t="str">
        <x:v>高根町</x:v>
      </x:c>
      <x:c r="D1371" s="10" t="n">
        <x:v>13</x:v>
      </x:c>
      <x:c r="E1371" s="10" t="str">
        <x:v>高根町東井出</x:v>
      </x:c>
      <x:c r="F1371" s="10" t="str">
        <x:v>タカネチョウヒガシイデ</x:v>
      </x:c>
      <x:c r="G1371" s="10" t="str">
        <x:v>Takanecho Higashiide</x:v>
      </x:c>
      <x:c r="H1371" s="27" t="n">
        <x:v>192091</x:v>
      </x:c>
      <x:c r="I1371" s="25" t="n">
        <x:v>67000</x:v>
      </x:c>
      <x:c r="J1371" s="11" t="str"/>
    </x:row>
    <x:row r="1372">
      <x:c r="A1372" s="23" t="n">
        <x:v>1920932</x:v>
      </x:c>
      <x:c r="B1372" s="10" t="str">
        <x:v>山梨北杜市高根町</x:v>
      </x:c>
      <x:c r="C1372" s="10" t="str">
        <x:v>高根町</x:v>
      </x:c>
      <x:c r="D1372" s="10" t="n">
        <x:v>14</x:v>
      </x:c>
      <x:c r="E1372" s="10" t="str">
        <x:v>高根町箕輪</x:v>
      </x:c>
      <x:c r="F1372" s="10" t="str">
        <x:v>タカネチョウミノワ</x:v>
      </x:c>
      <x:c r="G1372" s="10" t="str">
        <x:v>Takanecho Minowa</x:v>
      </x:c>
      <x:c r="H1372" s="27" t="n">
        <x:v>192091</x:v>
      </x:c>
      <x:c r="I1372" s="25" t="n">
        <x:v>45000</x:v>
      </x:c>
      <x:c r="J1372" s="11" t="str"/>
    </x:row>
    <x:row r="1373">
      <x:c r="A1373" s="23" t="n">
        <x:v>1920932</x:v>
      </x:c>
      <x:c r="B1373" s="10" t="str">
        <x:v>山梨北杜市高根町</x:v>
      </x:c>
      <x:c r="C1373" s="10" t="str">
        <x:v>高根町</x:v>
      </x:c>
      <x:c r="D1373" s="10" t="n">
        <x:v>15</x:v>
      </x:c>
      <x:c r="E1373" s="10" t="str">
        <x:v>高根町箕輪新町</x:v>
      </x:c>
      <x:c r="F1373" s="10" t="str">
        <x:v>タカネチョウミノワシンマチ</x:v>
      </x:c>
      <x:c r="G1373" s="10" t="str">
        <x:v>Takanecho Minowashimmachi</x:v>
      </x:c>
      <x:c r="H1373" s="27" t="n">
        <x:v>192091</x:v>
      </x:c>
      <x:c r="I1373" s="25" t="n">
        <x:v>23000</x:v>
      </x:c>
      <x:c r="J1373" s="11" t="str"/>
    </x:row>
    <x:row r="1374">
      <x:c r="A1374" s="23" t="n">
        <x:v>1920932</x:v>
      </x:c>
      <x:c r="B1374" s="10" t="str">
        <x:v>山梨北杜市高根町</x:v>
      </x:c>
      <x:c r="C1374" s="10" t="str">
        <x:v>高根町</x:v>
      </x:c>
      <x:c r="D1374" s="10" t="n">
        <x:v>16</x:v>
      </x:c>
      <x:c r="E1374" s="10" t="str">
        <x:v>高根町藏原</x:v>
      </x:c>
      <x:c r="F1374" s="10" t="str">
        <x:v>タカネチョウクラバラ</x:v>
      </x:c>
      <x:c r="G1374" s="10" t="str">
        <x:v>Takanecho Kurabara</x:v>
      </x:c>
      <x:c r="H1374" s="27" t="n">
        <x:v>192091</x:v>
      </x:c>
      <x:c r="I1374" s="25" t="n">
        <x:v>46000</x:v>
      </x:c>
      <x:c r="J1374" s="11" t="str"/>
    </x:row>
    <x:row r="1375">
      <x:c r="A1375" s="23" t="n">
        <x:v>1920938</x:v>
      </x:c>
      <x:c r="B1375" s="10" t="str">
        <x:v>山梨北杜市武川町</x:v>
      </x:c>
      <x:c r="C1375" s="10" t="str">
        <x:v>武川町</x:v>
      </x:c>
      <x:c r="D1375" s="10" t="n">
        <x:v>1</x:v>
      </x:c>
      <x:c r="E1375" s="10" t="str">
        <x:v>武川町宮脇</x:v>
      </x:c>
      <x:c r="F1375" s="10" t="str">
        <x:v>ムカワチョウミヤノワキ</x:v>
      </x:c>
      <x:c r="G1375" s="10" t="str">
        <x:v>Mukawacho Miyanowaki</x:v>
      </x:c>
      <x:c r="H1375" s="27" t="n">
        <x:v>192091</x:v>
      </x:c>
      <x:c r="I1375" s="25" t="n">
        <x:v>1000</x:v>
      </x:c>
      <x:c r="J1375" s="11" t="str"/>
    </x:row>
    <x:row r="1376">
      <x:c r="A1376" s="23" t="n">
        <x:v>1920938</x:v>
      </x:c>
      <x:c r="B1376" s="10" t="str">
        <x:v>山梨北杜市武川町</x:v>
      </x:c>
      <x:c r="C1376" s="10" t="str">
        <x:v>武川町</x:v>
      </x:c>
      <x:c r="D1376" s="10" t="n">
        <x:v>2</x:v>
      </x:c>
      <x:c r="E1376" s="10" t="str">
        <x:v>武川町黒澤</x:v>
      </x:c>
      <x:c r="F1376" s="10" t="str">
        <x:v>ムカワチョウクロサワ</x:v>
      </x:c>
      <x:c r="G1376" s="10" t="str">
        <x:v>Mukawacho Kurosawa</x:v>
      </x:c>
      <x:c r="H1376" s="27" t="n">
        <x:v>192091</x:v>
      </x:c>
      <x:c r="I1376" s="25" t="n">
        <x:v>7000</x:v>
      </x:c>
      <x:c r="J1376" s="11" t="str"/>
    </x:row>
    <x:row r="1377">
      <x:c r="A1377" s="23" t="n">
        <x:v>1920938</x:v>
      </x:c>
      <x:c r="B1377" s="10" t="str">
        <x:v>山梨北杜市武川町</x:v>
      </x:c>
      <x:c r="C1377" s="10" t="str">
        <x:v>武川町</x:v>
      </x:c>
      <x:c r="D1377" s="10" t="n">
        <x:v>3</x:v>
      </x:c>
      <x:c r="E1377" s="10" t="str">
        <x:v>武川町三吹</x:v>
      </x:c>
      <x:c r="F1377" s="10" t="str">
        <x:v>ムカワチョウミフキ</x:v>
      </x:c>
      <x:c r="G1377" s="10" t="str">
        <x:v>Mukawacho Mifuki</x:v>
      </x:c>
      <x:c r="H1377" s="27" t="n">
        <x:v>192091</x:v>
      </x:c>
      <x:c r="I1377" s="25" t="n">
        <x:v>9000</x:v>
      </x:c>
      <x:c r="J1377" s="11" t="str"/>
    </x:row>
    <x:row r="1378">
      <x:c r="A1378" s="23" t="n">
        <x:v>1920938</x:v>
      </x:c>
      <x:c r="B1378" s="10" t="str">
        <x:v>山梨北杜市武川町</x:v>
      </x:c>
      <x:c r="C1378" s="10" t="str">
        <x:v>武川町</x:v>
      </x:c>
      <x:c r="D1378" s="10" t="n">
        <x:v>4</x:v>
      </x:c>
      <x:c r="E1378" s="10" t="str">
        <x:v>武川町山高</x:v>
      </x:c>
      <x:c r="F1378" s="10" t="str">
        <x:v>ムカワチョウヤマタカ</x:v>
      </x:c>
      <x:c r="G1378" s="10" t="str">
        <x:v>Mukawacho Yamataka</x:v>
      </x:c>
      <x:c r="H1378" s="27" t="n">
        <x:v>192091</x:v>
      </x:c>
      <x:c r="I1378" s="25" t="n">
        <x:v>13000</x:v>
      </x:c>
      <x:c r="J1378" s="11" t="str">
        <x:v>Yes</x:v>
      </x:c>
    </x:row>
    <x:row r="1379">
      <x:c r="A1379" s="23" t="n">
        <x:v>1920938</x:v>
      </x:c>
      <x:c r="B1379" s="10" t="str">
        <x:v>山梨北杜市武川町</x:v>
      </x:c>
      <x:c r="C1379" s="10" t="str">
        <x:v>武川町</x:v>
      </x:c>
      <x:c r="D1379" s="10" t="n">
        <x:v>5</x:v>
      </x:c>
      <x:c r="E1379" s="10" t="str">
        <x:v>武川町新奥</x:v>
      </x:c>
      <x:c r="F1379" s="10" t="str">
        <x:v>ムカワチョウシンオク</x:v>
      </x:c>
      <x:c r="G1379" s="10" t="str">
        <x:v>Mukawacho Shinoku</x:v>
      </x:c>
      <x:c r="H1379" s="27" t="n">
        <x:v>192091</x:v>
      </x:c>
      <x:c r="I1379" s="25" t="n">
        <x:v>8000</x:v>
      </x:c>
      <x:c r="J1379" s="11" t="str"/>
    </x:row>
    <x:row r="1380">
      <x:c r="A1380" s="23" t="n">
        <x:v>1920938</x:v>
      </x:c>
      <x:c r="B1380" s="10" t="str">
        <x:v>山梨北杜市武川町</x:v>
      </x:c>
      <x:c r="C1380" s="10" t="str">
        <x:v>武川町</x:v>
      </x:c>
      <x:c r="D1380" s="10" t="n">
        <x:v>6</x:v>
      </x:c>
      <x:c r="E1380" s="10" t="str">
        <x:v>武川町牧原</x:v>
      </x:c>
      <x:c r="F1380" s="10" t="str">
        <x:v>ムカワチョウマギノハラ</x:v>
      </x:c>
      <x:c r="G1380" s="10" t="str">
        <x:v>Mukawacho Maginohara</x:v>
      </x:c>
      <x:c r="H1380" s="27" t="n">
        <x:v>192091</x:v>
      </x:c>
      <x:c r="I1380" s="25" t="n">
        <x:v>56000</x:v>
      </x:c>
      <x:c r="J1380" s="11" t="str"/>
    </x:row>
    <x:row r="1381">
      <x:c r="A1381" s="23" t="n">
        <x:v>1920938</x:v>
      </x:c>
      <x:c r="B1381" s="10" t="str">
        <x:v>山梨北杜市武川町</x:v>
      </x:c>
      <x:c r="C1381" s="10" t="str">
        <x:v>武川町</x:v>
      </x:c>
      <x:c r="D1381" s="10" t="n">
        <x:v>7</x:v>
      </x:c>
      <x:c r="E1381" s="10" t="str">
        <x:v>武川町柳澤</x:v>
      </x:c>
      <x:c r="F1381" s="10" t="str">
        <x:v>ムカワチョウヤナギサワ</x:v>
      </x:c>
      <x:c r="G1381" s="10" t="str">
        <x:v>Mukawacho Yanagisawa</x:v>
      </x:c>
      <x:c r="H1381" s="27" t="n">
        <x:v>192091</x:v>
      </x:c>
      <x:c r="I1381" s="25" t="n">
        <x:v>3000</x:v>
      </x:c>
      <x:c r="J1381" s="11" t="str"/>
    </x:row>
    <x:row r="1382">
      <x:c r="A1382" s="23" t="n">
        <x:v>1920939</x:v>
      </x:c>
      <x:c r="B1382" s="10" t="str">
        <x:v>山梨北杜市長坂町</x:v>
      </x:c>
      <x:c r="C1382" s="10" t="str">
        <x:v>長坂町</x:v>
      </x:c>
      <x:c r="D1382" s="10" t="n">
        <x:v>1</x:v>
      </x:c>
      <x:c r="E1382" s="10" t="str">
        <x:v>長坂町夏秋</x:v>
      </x:c>
      <x:c r="F1382" s="10" t="str">
        <x:v>ナガサカチョウナツアキ</x:v>
      </x:c>
      <x:c r="G1382" s="10" t="str">
        <x:v>Nagasakacho Natsuaki</x:v>
      </x:c>
      <x:c r="H1382" s="27" t="n">
        <x:v>192091</x:v>
      </x:c>
      <x:c r="I1382" s="25" t="n">
        <x:v>51000</x:v>
      </x:c>
      <x:c r="J1382" s="11" t="str"/>
    </x:row>
    <x:row r="1383">
      <x:c r="A1383" s="23" t="n">
        <x:v>1920939</x:v>
      </x:c>
      <x:c r="B1383" s="10" t="str">
        <x:v>山梨北杜市長坂町</x:v>
      </x:c>
      <x:c r="C1383" s="10" t="str">
        <x:v>長坂町</x:v>
      </x:c>
      <x:c r="D1383" s="10" t="n">
        <x:v>2</x:v>
      </x:c>
      <x:c r="E1383" s="10" t="str">
        <x:v>長坂町渋沢</x:v>
      </x:c>
      <x:c r="F1383" s="10" t="str">
        <x:v>ナガサカチョウシブサワ</x:v>
      </x:c>
      <x:c r="G1383" s="10" t="str">
        <x:v>Nagasakacho Shibusawa</x:v>
      </x:c>
      <x:c r="H1383" s="27" t="n">
        <x:v>192091</x:v>
      </x:c>
      <x:c r="I1383" s="25" t="n">
        <x:v>52000</x:v>
      </x:c>
      <x:c r="J1383" s="11" t="str"/>
    </x:row>
    <x:row r="1384">
      <x:c r="A1384" s="23" t="n">
        <x:v>1920939</x:v>
      </x:c>
      <x:c r="B1384" s="10" t="str">
        <x:v>山梨北杜市長坂町</x:v>
      </x:c>
      <x:c r="C1384" s="10" t="str">
        <x:v>長坂町</x:v>
      </x:c>
      <x:c r="D1384" s="10" t="n">
        <x:v>3</x:v>
      </x:c>
      <x:c r="E1384" s="10" t="str">
        <x:v>長坂町小荒間</x:v>
      </x:c>
      <x:c r="F1384" s="10" t="str">
        <x:v>ナガサカチョウコアラマ</x:v>
      </x:c>
      <x:c r="G1384" s="10" t="str">
        <x:v>Nagasakacho Koarama</x:v>
      </x:c>
      <x:c r="H1384" s="27" t="n">
        <x:v>192091</x:v>
      </x:c>
      <x:c r="I1384" s="25" t="n">
        <x:v>72000</x:v>
      </x:c>
      <x:c r="J1384" s="11" t="str"/>
    </x:row>
    <x:row r="1385">
      <x:c r="A1385" s="23" t="n">
        <x:v>1920939</x:v>
      </x:c>
      <x:c r="B1385" s="10" t="str">
        <x:v>山梨北杜市長坂町</x:v>
      </x:c>
      <x:c r="C1385" s="10" t="str">
        <x:v>長坂町</x:v>
      </x:c>
      <x:c r="D1385" s="10" t="n">
        <x:v>4</x:v>
      </x:c>
      <x:c r="E1385" s="10" t="str">
        <x:v>長坂町大井ヶ森</x:v>
      </x:c>
      <x:c r="F1385" s="10" t="str">
        <x:v>ナガサカチョウオオイガモリ</x:v>
      </x:c>
      <x:c r="G1385" s="10" t="str">
        <x:v>Nagasakacho Oigamori</x:v>
      </x:c>
      <x:c r="H1385" s="27" t="n">
        <x:v>192091</x:v>
      </x:c>
      <x:c r="I1385" s="25" t="n">
        <x:v>70000</x:v>
      </x:c>
      <x:c r="J1385" s="11" t="str"/>
    </x:row>
    <x:row r="1386">
      <x:c r="A1386" s="23" t="n">
        <x:v>1920939</x:v>
      </x:c>
      <x:c r="B1386" s="10" t="str">
        <x:v>山梨北杜市長坂町</x:v>
      </x:c>
      <x:c r="C1386" s="10" t="str">
        <x:v>長坂町</x:v>
      </x:c>
      <x:c r="D1386" s="10" t="n">
        <x:v>5</x:v>
      </x:c>
      <x:c r="E1386" s="10" t="str">
        <x:v>長坂町大八田</x:v>
      </x:c>
      <x:c r="F1386" s="10" t="str">
        <x:v>ナガサカチョウオオバッタ</x:v>
      </x:c>
      <x:c r="G1386" s="10" t="str">
        <x:v>Nagasakacho Obatta</x:v>
      </x:c>
      <x:c r="H1386" s="27" t="n">
        <x:v>192091</x:v>
      </x:c>
      <x:c r="I1386" s="25" t="n">
        <x:v>18000</x:v>
      </x:c>
      <x:c r="J1386" s="11" t="str"/>
    </x:row>
    <x:row r="1387">
      <x:c r="A1387" s="23" t="n">
        <x:v>1920939</x:v>
      </x:c>
      <x:c r="B1387" s="10" t="str">
        <x:v>山梨北杜市長坂町</x:v>
      </x:c>
      <x:c r="C1387" s="10" t="str">
        <x:v>長坂町</x:v>
      </x:c>
      <x:c r="D1387" s="10" t="n">
        <x:v>6</x:v>
      </x:c>
      <x:c r="E1387" s="10" t="str">
        <x:v>長坂町中丸</x:v>
      </x:c>
      <x:c r="F1387" s="10" t="str">
        <x:v>ナガサカチョウナカマル</x:v>
      </x:c>
      <x:c r="G1387" s="10" t="str">
        <x:v>Nagasakacho Nakamaru</x:v>
      </x:c>
      <x:c r="H1387" s="27" t="n">
        <x:v>192091</x:v>
      </x:c>
      <x:c r="I1387" s="25" t="n">
        <x:v>29000</x:v>
      </x:c>
      <x:c r="J1387" s="11" t="str"/>
    </x:row>
    <x:row r="1388">
      <x:c r="A1388" s="23" t="n">
        <x:v>1920939</x:v>
      </x:c>
      <x:c r="B1388" s="10" t="str">
        <x:v>山梨北杜市長坂町</x:v>
      </x:c>
      <x:c r="C1388" s="10" t="str">
        <x:v>長坂町</x:v>
      </x:c>
      <x:c r="D1388" s="10" t="n">
        <x:v>7</x:v>
      </x:c>
      <x:c r="E1388" s="10" t="str">
        <x:v>長坂町中島</x:v>
      </x:c>
      <x:c r="F1388" s="10" t="str">
        <x:v>ナガサカチョウナカジマ</x:v>
      </x:c>
      <x:c r="G1388" s="10" t="str">
        <x:v>Nagasakacho Nakajima</x:v>
      </x:c>
      <x:c r="H1388" s="27" t="n">
        <x:v>192091</x:v>
      </x:c>
      <x:c r="I1388" s="25" t="n">
        <x:v>62000</x:v>
      </x:c>
      <x:c r="J1388" s="11" t="str"/>
    </x:row>
    <x:row r="1389">
      <x:c r="A1389" s="23" t="n">
        <x:v>1920939</x:v>
      </x:c>
      <x:c r="B1389" s="10" t="str">
        <x:v>山梨北杜市長坂町</x:v>
      </x:c>
      <x:c r="C1389" s="10" t="str">
        <x:v>長坂町</x:v>
      </x:c>
      <x:c r="D1389" s="10" t="n">
        <x:v>8</x:v>
      </x:c>
      <x:c r="E1389" s="10" t="str">
        <x:v>長坂町長坂下条</x:v>
      </x:c>
      <x:c r="F1389" s="10" t="str">
        <x:v>ナガサカチョウナガサカシモジョウ</x:v>
      </x:c>
      <x:c r="G1389" s="10" t="str">
        <x:v>Nagasakacho Nagasakashimojo</x:v>
      </x:c>
      <x:c r="H1389" s="27" t="n">
        <x:v>192091</x:v>
      </x:c>
      <x:c r="I1389" s="25" t="n">
        <x:v>10000</x:v>
      </x:c>
      <x:c r="J1389" s="11" t="str"/>
    </x:row>
    <x:row r="1390">
      <x:c r="A1390" s="23" t="n">
        <x:v>1920939</x:v>
      </x:c>
      <x:c r="B1390" s="10" t="str">
        <x:v>山梨北杜市長坂町</x:v>
      </x:c>
      <x:c r="C1390" s="10" t="str">
        <x:v>長坂町</x:v>
      </x:c>
      <x:c r="D1390" s="10" t="n">
        <x:v>9</x:v>
      </x:c>
      <x:c r="E1390" s="10" t="str">
        <x:v>長坂町長坂上条</x:v>
      </x:c>
      <x:c r="F1390" s="10" t="str">
        <x:v>ナガサカチョウナガサカカミジョウ</x:v>
      </x:c>
      <x:c r="G1390" s="10" t="str">
        <x:v>Nagasakacho Nagasakakamijo</x:v>
      </x:c>
      <x:c r="H1390" s="27" t="n">
        <x:v>192091</x:v>
      </x:c>
      <x:c r="I1390" s="25" t="n">
        <x:v>11000</x:v>
      </x:c>
      <x:c r="J1390" s="11" t="str">
        <x:v>Yes</x:v>
      </x:c>
    </x:row>
    <x:row r="1391">
      <x:c r="A1391" s="23" t="n">
        <x:v>1920939</x:v>
      </x:c>
      <x:c r="B1391" s="10" t="str">
        <x:v>山梨北杜市長坂町</x:v>
      </x:c>
      <x:c r="C1391" s="10" t="str">
        <x:v>長坂町</x:v>
      </x:c>
      <x:c r="D1391" s="10" t="n">
        <x:v>10</x:v>
      </x:c>
      <x:c r="E1391" s="10" t="str">
        <x:v>長坂町塚川</x:v>
      </x:c>
      <x:c r="F1391" s="10" t="str">
        <x:v>ナガサカチョウツカカワ</x:v>
      </x:c>
      <x:c r="G1391" s="10" t="str">
        <x:v>Nagasakacho Tsukakawa</x:v>
      </x:c>
      <x:c r="H1391" s="27" t="n">
        <x:v>192091</x:v>
      </x:c>
      <x:c r="I1391" s="25" t="n">
        <x:v>50000</x:v>
      </x:c>
      <x:c r="J1391" s="11" t="str"/>
    </x:row>
    <x:row r="1392">
      <x:c r="A1392" s="23" t="n">
        <x:v>1920939</x:v>
      </x:c>
      <x:c r="B1392" s="10" t="str">
        <x:v>山梨北杜市長坂町</x:v>
      </x:c>
      <x:c r="C1392" s="10" t="str">
        <x:v>長坂町</x:v>
      </x:c>
      <x:c r="D1392" s="10" t="n">
        <x:v>11</x:v>
      </x:c>
      <x:c r="E1392" s="10" t="str">
        <x:v>長坂町日野</x:v>
      </x:c>
      <x:c r="F1392" s="10" t="str">
        <x:v>ナガサカチョウヒノ</x:v>
      </x:c>
      <x:c r="G1392" s="10" t="str">
        <x:v>Nagasakacho Hino</x:v>
      </x:c>
      <x:c r="H1392" s="27" t="n">
        <x:v>192091</x:v>
      </x:c>
      <x:c r="I1392" s="25" t="n">
        <x:v>12000</x:v>
      </x:c>
      <x:c r="J1392" s="11" t="str"/>
    </x:row>
    <x:row r="1393">
      <x:c r="A1393" s="23" t="n">
        <x:v>1920939</x:v>
      </x:c>
      <x:c r="B1393" s="10" t="str">
        <x:v>山梨北杜市長坂町</x:v>
      </x:c>
      <x:c r="C1393" s="10" t="str">
        <x:v>長坂町</x:v>
      </x:c>
      <x:c r="D1393" s="10" t="n">
        <x:v>12</x:v>
      </x:c>
      <x:c r="E1393" s="10" t="str">
        <x:v>長坂町白井沢</x:v>
      </x:c>
      <x:c r="F1393" s="10" t="str">
        <x:v>ナガサカチョウシロイザワ</x:v>
      </x:c>
      <x:c r="G1393" s="10" t="str">
        <x:v>Nagasakacho Shiroizawa</x:v>
      </x:c>
      <x:c r="H1393" s="27" t="n">
        <x:v>192091</x:v>
      </x:c>
      <x:c r="I1393" s="25" t="n">
        <x:v>30000</x:v>
      </x:c>
      <x:c r="J1393" s="11" t="str"/>
    </x:row>
    <x:row r="1394">
      <x:c r="A1394" s="23" t="n">
        <x:v>1920939</x:v>
      </x:c>
      <x:c r="B1394" s="10" t="str">
        <x:v>山梨北杜市長坂町</x:v>
      </x:c>
      <x:c r="C1394" s="10" t="str">
        <x:v>長坂町</x:v>
      </x:c>
      <x:c r="D1394" s="10" t="n">
        <x:v>13</x:v>
      </x:c>
      <x:c r="E1394" s="10" t="str">
        <x:v>長坂町富岡</x:v>
      </x:c>
      <x:c r="F1394" s="10" t="str">
        <x:v>ナガサカチョウトミオカ</x:v>
      </x:c>
      <x:c r="G1394" s="10" t="str">
        <x:v>Nagasakacho Tomioka</x:v>
      </x:c>
      <x:c r="H1394" s="27" t="n">
        <x:v>192091</x:v>
      </x:c>
      <x:c r="I1394" s="25" t="n">
        <x:v>57000</x:v>
      </x:c>
      <x:c r="J1394" s="11" t="str"/>
    </x:row>
    <x:row r="1395">
      <x:c r="A1395" s="23" t="n">
        <x:v>1920940</x:v>
      </x:c>
      <x:c r="B1395" s="10" t="str">
        <x:v>山梨北杜市白州町</x:v>
      </x:c>
      <x:c r="C1395" s="10" t="str">
        <x:v>白州町</x:v>
      </x:c>
      <x:c r="D1395" s="10" t="n">
        <x:v>1</x:v>
      </x:c>
      <x:c r="E1395" s="10" t="str">
        <x:v>白州町横手</x:v>
      </x:c>
      <x:c r="F1395" s="10" t="str">
        <x:v>ハクシュウチョウヨコテ</x:v>
      </x:c>
      <x:c r="G1395" s="10" t="str">
        <x:v>Hakushucho Yokote</x:v>
      </x:c>
      <x:c r="H1395" s="27" t="n">
        <x:v>192091</x:v>
      </x:c>
      <x:c r="I1395" s="25" t="n">
        <x:v>2000</x:v>
      </x:c>
      <x:c r="J1395" s="11" t="str"/>
    </x:row>
    <x:row r="1396">
      <x:c r="A1396" s="23" t="n">
        <x:v>1920940</x:v>
      </x:c>
      <x:c r="B1396" s="10" t="str">
        <x:v>山梨北杜市白州町</x:v>
      </x:c>
      <x:c r="C1396" s="10" t="str">
        <x:v>白州町</x:v>
      </x:c>
      <x:c r="D1396" s="10" t="n">
        <x:v>2</x:v>
      </x:c>
      <x:c r="E1396" s="10" t="str">
        <x:v>白州町下教来石</x:v>
      </x:c>
      <x:c r="F1396" s="10" t="str">
        <x:v>ハクシュウチョウシモキョウライシ</x:v>
      </x:c>
      <x:c r="G1396" s="10" t="str">
        <x:v>Hakushucho Shimokyoraishi</x:v>
      </x:c>
      <x:c r="H1396" s="27" t="n">
        <x:v>192091</x:v>
      </x:c>
      <x:c r="I1396" s="25" t="n">
        <x:v>14000</x:v>
      </x:c>
      <x:c r="J1396" s="11" t="str"/>
    </x:row>
    <x:row r="1397">
      <x:c r="A1397" s="23" t="n">
        <x:v>1920940</x:v>
      </x:c>
      <x:c r="B1397" s="10" t="str">
        <x:v>山梨北杜市白州町</x:v>
      </x:c>
      <x:c r="C1397" s="10" t="str">
        <x:v>白州町</x:v>
      </x:c>
      <x:c r="D1397" s="10" t="n">
        <x:v>3</x:v>
      </x:c>
      <x:c r="E1397" s="10" t="str">
        <x:v>白州町花水</x:v>
      </x:c>
      <x:c r="F1397" s="10" t="str">
        <x:v>ハクシュウチョウハナミズ</x:v>
      </x:c>
      <x:c r="G1397" s="10" t="str">
        <x:v>Hakushucho Hanamizu</x:v>
      </x:c>
      <x:c r="H1397" s="27" t="n">
        <x:v>192091</x:v>
      </x:c>
      <x:c r="I1397" s="25" t="n">
        <x:v>63000</x:v>
      </x:c>
      <x:c r="J1397" s="11" t="str"/>
    </x:row>
    <x:row r="1398">
      <x:c r="A1398" s="23" t="n">
        <x:v>1920940</x:v>
      </x:c>
      <x:c r="B1398" s="10" t="str">
        <x:v>山梨北杜市白州町</x:v>
      </x:c>
      <x:c r="C1398" s="10" t="str">
        <x:v>白州町</x:v>
      </x:c>
      <x:c r="D1398" s="10" t="n">
        <x:v>4</x:v>
      </x:c>
      <x:c r="E1398" s="10" t="str">
        <x:v>白州町上教来石</x:v>
      </x:c>
      <x:c r="F1398" s="10" t="str">
        <x:v>ハクシュウチョウカミキョウライシ</x:v>
      </x:c>
      <x:c r="G1398" s="10" t="str">
        <x:v>Hakushucho Kamikyoraishi</x:v>
      </x:c>
      <x:c r="H1398" s="27" t="n">
        <x:v>192091</x:v>
      </x:c>
      <x:c r="I1398" s="25" t="n">
        <x:v>31000</x:v>
      </x:c>
      <x:c r="J1398" s="11" t="str"/>
    </x:row>
    <x:row r="1399">
      <x:c r="A1399" s="23" t="n">
        <x:v>1920940</x:v>
      </x:c>
      <x:c r="B1399" s="10" t="str">
        <x:v>山梨北杜市白州町</x:v>
      </x:c>
      <x:c r="C1399" s="10" t="str">
        <x:v>白州町</x:v>
      </x:c>
      <x:c r="D1399" s="10" t="n">
        <x:v>5</x:v>
      </x:c>
      <x:c r="E1399" s="10" t="str">
        <x:v>白州町台ヶ原</x:v>
      </x:c>
      <x:c r="F1399" s="10" t="str">
        <x:v>ハクシュウチョウダイガハラ</x:v>
      </x:c>
      <x:c r="G1399" s="10" t="str">
        <x:v>Hakushucho Daigahara</x:v>
      </x:c>
      <x:c r="H1399" s="27" t="n">
        <x:v>192091</x:v>
      </x:c>
      <x:c r="I1399" s="25" t="n">
        <x:v>61000</x:v>
      </x:c>
      <x:c r="J1399" s="11" t="str">
        <x:v>Yes</x:v>
      </x:c>
    </x:row>
    <x:row r="1400">
      <x:c r="A1400" s="23" t="n">
        <x:v>1920940</x:v>
      </x:c>
      <x:c r="B1400" s="10" t="str">
        <x:v>山梨北杜市白州町</x:v>
      </x:c>
      <x:c r="C1400" s="10" t="str">
        <x:v>白州町</x:v>
      </x:c>
      <x:c r="D1400" s="10" t="n">
        <x:v>6</x:v>
      </x:c>
      <x:c r="E1400" s="10" t="str">
        <x:v>白州町大武川</x:v>
      </x:c>
      <x:c r="F1400" s="10" t="str">
        <x:v>ハクシュウチョウオオムカワ</x:v>
      </x:c>
      <x:c r="G1400" s="10" t="str">
        <x:v>Hakushucho Omukawa</x:v>
      </x:c>
      <x:c r="H1400" s="27" t="n">
        <x:v>192091</x:v>
      </x:c>
      <x:c r="I1400" s="25" t="n">
        <x:v>32000</x:v>
      </x:c>
      <x:c r="J1400" s="11" t="str"/>
    </x:row>
    <x:row r="1401">
      <x:c r="A1401" s="23" t="n">
        <x:v>1920940</x:v>
      </x:c>
      <x:c r="B1401" s="10" t="str">
        <x:v>山梨北杜市白州町</x:v>
      </x:c>
      <x:c r="C1401" s="10" t="str">
        <x:v>白州町</x:v>
      </x:c>
      <x:c r="D1401" s="10" t="n">
        <x:v>7</x:v>
      </x:c>
      <x:c r="E1401" s="10" t="str">
        <x:v>白州町大坊</x:v>
      </x:c>
      <x:c r="F1401" s="10" t="str">
        <x:v>ハクシュウチョウダイボウ</x:v>
      </x:c>
      <x:c r="G1401" s="10" t="str">
        <x:v>Hakushucho Daibo</x:v>
      </x:c>
      <x:c r="H1401" s="27" t="n">
        <x:v>192091</x:v>
      </x:c>
      <x:c r="I1401" s="25" t="n">
        <x:v>60000</x:v>
      </x:c>
      <x:c r="J1401" s="11" t="str"/>
    </x:row>
    <x:row r="1402">
      <x:c r="A1402" s="23" t="n">
        <x:v>1920940</x:v>
      </x:c>
      <x:c r="B1402" s="10" t="str">
        <x:v>山梨北杜市白州町</x:v>
      </x:c>
      <x:c r="C1402" s="10" t="str">
        <x:v>白州町</x:v>
      </x:c>
      <x:c r="D1402" s="10" t="n">
        <x:v>8</x:v>
      </x:c>
      <x:c r="E1402" s="10" t="str">
        <x:v>白州町鳥原</x:v>
      </x:c>
      <x:c r="F1402" s="10" t="str">
        <x:v>ハクシュウチョウトリハラ</x:v>
      </x:c>
      <x:c r="G1402" s="10" t="str">
        <x:v>Hakushucho Torihara</x:v>
      </x:c>
      <x:c r="H1402" s="27" t="n">
        <x:v>192091</x:v>
      </x:c>
      <x:c r="I1402" s="25" t="n">
        <x:v>15000</x:v>
      </x:c>
      <x:c r="J1402" s="11" t="str"/>
    </x:row>
    <x:row r="1403">
      <x:c r="A1403" s="23" t="n">
        <x:v>1920940</x:v>
      </x:c>
      <x:c r="B1403" s="10" t="str">
        <x:v>山梨北杜市白州町</x:v>
      </x:c>
      <x:c r="C1403" s="10" t="str">
        <x:v>白州町</x:v>
      </x:c>
      <x:c r="D1403" s="10" t="n">
        <x:v>9</x:v>
      </x:c>
      <x:c r="E1403" s="10" t="str">
        <x:v>白州町白須</x:v>
      </x:c>
      <x:c r="F1403" s="10" t="str">
        <x:v>ハクシュウチョウシラス</x:v>
      </x:c>
      <x:c r="G1403" s="10" t="str">
        <x:v>Hakushucho Shirasu</x:v>
      </x:c>
      <x:c r="H1403" s="27" t="n">
        <x:v>192091</x:v>
      </x:c>
      <x:c r="I1403" s="25" t="n">
        <x:v>16000</x:v>
      </x:c>
      <x:c r="J1403" s="11" t="str"/>
    </x:row>
    <x:row r="1404">
      <x:c r="A1404" s="23" t="n">
        <x:v>1920942</x:v>
      </x:c>
      <x:c r="B1404" s="10" t="str">
        <x:v>山梨北杜市大泉町</x:v>
      </x:c>
      <x:c r="C1404" s="10" t="str">
        <x:v>大泉町</x:v>
      </x:c>
      <x:c r="D1404" s="10" t="n">
        <x:v>1</x:v>
      </x:c>
      <x:c r="E1404" s="10" t="str">
        <x:v>大泉町西井出</x:v>
      </x:c>
      <x:c r="F1404" s="10" t="str">
        <x:v>オオイズミチョウニシイデ</x:v>
      </x:c>
      <x:c r="G1404" s="10" t="str"/>
      <x:c r="H1404" s="27" t="n">
        <x:v>192091</x:v>
      </x:c>
      <x:c r="I1404" s="25" t="n">
        <x:v>33000</x:v>
      </x:c>
      <x:c r="J1404" s="11" t="str">
        <x:v>Yes</x:v>
      </x:c>
    </x:row>
    <x:row r="1405">
      <x:c r="A1405" s="23" t="n">
        <x:v>1920942</x:v>
      </x:c>
      <x:c r="B1405" s="10" t="str">
        <x:v>山梨北杜市大泉町</x:v>
      </x:c>
      <x:c r="C1405" s="10" t="str">
        <x:v>大泉町</x:v>
      </x:c>
      <x:c r="D1405" s="10" t="n">
        <x:v>2</x:v>
      </x:c>
      <x:c r="E1405" s="10" t="str">
        <x:v>大泉町谷戸</x:v>
      </x:c>
      <x:c r="F1405" s="10" t="str">
        <x:v>オオイズミチョウヤト</x:v>
      </x:c>
      <x:c r="G1405" s="10" t="str">
        <x:v>Oizumicho Yato</x:v>
      </x:c>
      <x:c r="H1405" s="27" t="n">
        <x:v>192091</x:v>
      </x:c>
      <x:c r="I1405" s="25" t="n">
        <x:v>26000</x:v>
      </x:c>
      <x:c r="J1405" s="11" t="str"/>
    </x:row>
    <x:row r="1406">
      <x:c r="A1406" s="23" t="n">
        <x:v>2020102</x:v>
      </x:c>
      <x:c r="B1406" s="10" t="str">
        <x:v>長野市松代</x:v>
      </x:c>
      <x:c r="C1406" s="10" t="str">
        <x:v>松代</x:v>
      </x:c>
      <x:c r="D1406" s="10" t="n">
        <x:v>1</x:v>
      </x:c>
      <x:c r="E1406" s="10" t="str">
        <x:v>松代温泉</x:v>
      </x:c>
      <x:c r="F1406" s="10" t="str">
        <x:v>マツシロオンセン</x:v>
      </x:c>
      <x:c r="G1406" s="10" t="str">
        <x:v>Matsushironsen</x:v>
      </x:c>
      <x:c r="H1406" s="27" t="n">
        <x:v>202011</x:v>
      </x:c>
      <x:c r="I1406" s="25" t="n">
        <x:v>197000</x:v>
      </x:c>
      <x:c r="J1406" s="11" t="str"/>
    </x:row>
    <x:row r="1407">
      <x:c r="A1407" s="23" t="n">
        <x:v>2020102</x:v>
      </x:c>
      <x:c r="B1407" s="10" t="str">
        <x:v>長野市松代</x:v>
      </x:c>
      <x:c r="C1407" s="10" t="str">
        <x:v>松代</x:v>
      </x:c>
      <x:c r="D1407" s="10" t="n">
        <x:v>2</x:v>
      </x:c>
      <x:c r="E1407" s="10" t="str">
        <x:v>松代町岩野</x:v>
      </x:c>
      <x:c r="F1407" s="10" t="str">
        <x:v>マツシロマチイワノ</x:v>
      </x:c>
      <x:c r="G1407" s="10" t="str">
        <x:v>Matsushiromachi Iwano</x:v>
      </x:c>
      <x:c r="H1407" s="27" t="n">
        <x:v>202011</x:v>
      </x:c>
      <x:c r="I1407" s="25" t="n">
        <x:v>198000</x:v>
      </x:c>
      <x:c r="J1407" s="11" t="str"/>
    </x:row>
    <x:row r="1408">
      <x:c r="A1408" s="23" t="n">
        <x:v>2020102</x:v>
      </x:c>
      <x:c r="B1408" s="10" t="str">
        <x:v>長野市松代</x:v>
      </x:c>
      <x:c r="C1408" s="10" t="str">
        <x:v>松代</x:v>
      </x:c>
      <x:c r="D1408" s="10" t="n">
        <x:v>3</x:v>
      </x:c>
      <x:c r="E1408" s="10" t="str">
        <x:v>松代町柴</x:v>
      </x:c>
      <x:c r="F1408" s="10" t="str">
        <x:v>マツシロマチシバ</x:v>
      </x:c>
      <x:c r="G1408" s="10" t="str">
        <x:v>Matsushiromachi Shiba</x:v>
      </x:c>
      <x:c r="H1408" s="27" t="n">
        <x:v>202011</x:v>
      </x:c>
      <x:c r="I1408" s="25" t="n">
        <x:v>202000</x:v>
      </x:c>
      <x:c r="J1408" s="11" t="str"/>
    </x:row>
    <x:row r="1409">
      <x:c r="A1409" s="23" t="n">
        <x:v>2020102</x:v>
      </x:c>
      <x:c r="B1409" s="10" t="str">
        <x:v>長野市松代</x:v>
      </x:c>
      <x:c r="C1409" s="10" t="str">
        <x:v>松代</x:v>
      </x:c>
      <x:c r="D1409" s="10" t="n">
        <x:v>4</x:v>
      </x:c>
      <x:c r="E1409" s="10" t="str">
        <x:v>松代町小島田</x:v>
      </x:c>
      <x:c r="F1409" s="10" t="str">
        <x:v>マツシロマチオシマダ</x:v>
      </x:c>
      <x:c r="G1409" s="10" t="str">
        <x:v>Matsushiromachi Oshimada</x:v>
      </x:c>
      <x:c r="H1409" s="27" t="n">
        <x:v>202011</x:v>
      </x:c>
      <x:c r="I1409" s="25" t="n">
        <x:v>200000</x:v>
      </x:c>
      <x:c r="J1409" s="11" t="str"/>
    </x:row>
    <x:row r="1410">
      <x:c r="A1410" s="23" t="n">
        <x:v>2020102</x:v>
      </x:c>
      <x:c r="B1410" s="10" t="str">
        <x:v>長野市松代</x:v>
      </x:c>
      <x:c r="C1410" s="10" t="str">
        <x:v>松代</x:v>
      </x:c>
      <x:c r="D1410" s="10" t="n">
        <x:v>5</x:v>
      </x:c>
      <x:c r="E1410" s="10" t="str">
        <x:v>松代町松代</x:v>
      </x:c>
      <x:c r="F1410" s="10" t="str">
        <x:v>マツシロマチマツシロ</x:v>
      </x:c>
      <x:c r="G1410" s="10" t="str">
        <x:v>Matsushiromachi Matsushiro</x:v>
      </x:c>
      <x:c r="H1410" s="27" t="n">
        <x:v>202011</x:v>
      </x:c>
      <x:c r="I1410" s="25" t="n">
        <x:v>211000</x:v>
      </x:c>
      <x:c r="J1410" s="11" t="str"/>
    </x:row>
    <x:row r="1411">
      <x:c r="A1411" s="23" t="n">
        <x:v>2020102</x:v>
      </x:c>
      <x:c r="B1411" s="10" t="str">
        <x:v>長野市松代</x:v>
      </x:c>
      <x:c r="C1411" s="10" t="str">
        <x:v>松代</x:v>
      </x:c>
      <x:c r="D1411" s="10" t="n">
        <x:v>6</x:v>
      </x:c>
      <x:c r="E1411" s="10" t="str">
        <x:v>松代町城東</x:v>
      </x:c>
      <x:c r="F1411" s="10" t="str">
        <x:v>マツシロマチジョウトウ</x:v>
      </x:c>
      <x:c r="G1411" s="10" t="str">
        <x:v>Matsushiromachi Joto</x:v>
      </x:c>
      <x:c r="H1411" s="27" t="n">
        <x:v>202011</x:v>
      </x:c>
      <x:c r="I1411" s="25" t="n">
        <x:v>203000</x:v>
      </x:c>
      <x:c r="J1411" s="11" t="str"/>
    </x:row>
    <x:row r="1412">
      <x:c r="A1412" s="23" t="n">
        <x:v>2020102</x:v>
      </x:c>
      <x:c r="B1412" s="10" t="str">
        <x:v>長野市松代</x:v>
      </x:c>
      <x:c r="C1412" s="10" t="str">
        <x:v>松代</x:v>
      </x:c>
      <x:c r="D1412" s="10" t="n">
        <x:v>7</x:v>
      </x:c>
      <x:c r="E1412" s="10" t="str">
        <x:v>松代町城北</x:v>
      </x:c>
      <x:c r="F1412" s="10" t="str">
        <x:v>マツシロマチジョウホク</x:v>
      </x:c>
      <x:c r="G1412" s="10" t="str">
        <x:v>Matsushiromachi Johoku</x:v>
      </x:c>
      <x:c r="H1412" s="27" t="n">
        <x:v>202011</x:v>
      </x:c>
      <x:c r="I1412" s="25" t="n">
        <x:v>204000</x:v>
      </x:c>
      <x:c r="J1412" s="11" t="str"/>
    </x:row>
    <x:row r="1413">
      <x:c r="A1413" s="23" t="n">
        <x:v>2020102</x:v>
      </x:c>
      <x:c r="B1413" s="10" t="str">
        <x:v>長野市松代</x:v>
      </x:c>
      <x:c r="C1413" s="10" t="str">
        <x:v>松代</x:v>
      </x:c>
      <x:c r="D1413" s="10" t="n">
        <x:v>8</x:v>
      </x:c>
      <x:c r="E1413" s="10" t="str">
        <x:v>松代町清野</x:v>
      </x:c>
      <x:c r="F1413" s="10" t="str">
        <x:v>マツシロマチキヨノ</x:v>
      </x:c>
      <x:c r="G1413" s="10" t="str">
        <x:v>Matsushiromachi Kiyono</x:v>
      </x:c>
      <x:c r="H1413" s="27" t="n">
        <x:v>202011</x:v>
      </x:c>
      <x:c r="I1413" s="25" t="n">
        <x:v>201000</x:v>
      </x:c>
      <x:c r="J1413" s="11" t="str"/>
    </x:row>
    <x:row r="1414">
      <x:c r="A1414" s="23" t="n">
        <x:v>2020102</x:v>
      </x:c>
      <x:c r="B1414" s="10" t="str">
        <x:v>長野市松代</x:v>
      </x:c>
      <x:c r="C1414" s="10" t="str">
        <x:v>松代</x:v>
      </x:c>
      <x:c r="D1414" s="10" t="n">
        <x:v>9</x:v>
      </x:c>
      <x:c r="E1414" s="10" t="str">
        <x:v>松代町西寺尾</x:v>
      </x:c>
      <x:c r="F1414" s="10" t="str">
        <x:v>マツシロマチニシデラオ</x:v>
      </x:c>
      <x:c r="G1414" s="10" t="str">
        <x:v>Matsushiromachi Nishiterao</x:v>
      </x:c>
      <x:c r="H1414" s="27" t="n">
        <x:v>202011</x:v>
      </x:c>
      <x:c r="I1414" s="25" t="n">
        <x:v>207000</x:v>
      </x:c>
      <x:c r="J1414" s="11" t="str"/>
    </x:row>
    <x:row r="1415">
      <x:c r="A1415" s="23" t="n">
        <x:v>2020102</x:v>
      </x:c>
      <x:c r="B1415" s="10" t="str">
        <x:v>長野市松代</x:v>
      </x:c>
      <x:c r="C1415" s="10" t="str">
        <x:v>松代</x:v>
      </x:c>
      <x:c r="D1415" s="10" t="n">
        <x:v>10</x:v>
      </x:c>
      <x:c r="E1415" s="10" t="str">
        <x:v>松代町西条</x:v>
      </x:c>
      <x:c r="F1415" s="10" t="str">
        <x:v>マツシロマチニシジョウ</x:v>
      </x:c>
      <x:c r="G1415" s="10" t="str">
        <x:v>Matsushiromachi Nishijo</x:v>
      </x:c>
      <x:c r="H1415" s="27" t="n">
        <x:v>202011</x:v>
      </x:c>
      <x:c r="I1415" s="25" t="n">
        <x:v>206000</x:v>
      </x:c>
      <x:c r="J1415" s="11" t="str">
        <x:v>Yes</x:v>
      </x:c>
    </x:row>
    <x:row r="1416">
      <x:c r="A1416" s="23" t="n">
        <x:v>2020102</x:v>
      </x:c>
      <x:c r="B1416" s="10" t="str">
        <x:v>長野市松代</x:v>
      </x:c>
      <x:c r="C1416" s="10" t="str">
        <x:v>松代</x:v>
      </x:c>
      <x:c r="D1416" s="10" t="n">
        <x:v>11</x:v>
      </x:c>
      <x:c r="E1416" s="10" t="str">
        <x:v>松代町大室</x:v>
      </x:c>
      <x:c r="F1416" s="10" t="str">
        <x:v>マツシロマチオオムロ</x:v>
      </x:c>
      <x:c r="G1416" s="10" t="str">
        <x:v>Matsushiromachi Omuro</x:v>
      </x:c>
      <x:c r="H1416" s="27" t="n">
        <x:v>202011</x:v>
      </x:c>
      <x:c r="I1416" s="25" t="n">
        <x:v>199000</x:v>
      </x:c>
      <x:c r="J1416" s="11" t="str"/>
    </x:row>
    <x:row r="1417">
      <x:c r="A1417" s="23" t="n">
        <x:v>2020102</x:v>
      </x:c>
      <x:c r="B1417" s="10" t="str">
        <x:v>長野市松代</x:v>
      </x:c>
      <x:c r="C1417" s="10" t="str">
        <x:v>松代</x:v>
      </x:c>
      <x:c r="D1417" s="10" t="n">
        <x:v>12</x:v>
      </x:c>
      <x:c r="E1417" s="10" t="str">
        <x:v>松代町東寺尾</x:v>
      </x:c>
      <x:c r="F1417" s="10" t="str">
        <x:v>マツシロマチヒガシデラオ</x:v>
      </x:c>
      <x:c r="G1417" s="10" t="str">
        <x:v>Matsushiromachi Higashiterao</x:v>
      </x:c>
      <x:c r="H1417" s="27" t="n">
        <x:v>202011</x:v>
      </x:c>
      <x:c r="I1417" s="25" t="n">
        <x:v>209000</x:v>
      </x:c>
      <x:c r="J1417" s="11" t="str"/>
    </x:row>
    <x:row r="1418">
      <x:c r="A1418" s="23" t="n">
        <x:v>2020102</x:v>
      </x:c>
      <x:c r="B1418" s="10" t="str">
        <x:v>長野市松代</x:v>
      </x:c>
      <x:c r="C1418" s="10" t="str">
        <x:v>松代</x:v>
      </x:c>
      <x:c r="D1418" s="10" t="n">
        <x:v>13</x:v>
      </x:c>
      <x:c r="E1418" s="10" t="str">
        <x:v>松代町東条</x:v>
      </x:c>
      <x:c r="F1418" s="10" t="str">
        <x:v>マツシロマチヒガシジョウ</x:v>
      </x:c>
      <x:c r="G1418" s="10" t="str">
        <x:v>Matsushiromachi Higashijo</x:v>
      </x:c>
      <x:c r="H1418" s="27" t="n">
        <x:v>202011</x:v>
      </x:c>
      <x:c r="I1418" s="25" t="n">
        <x:v>208000</x:v>
      </x:c>
      <x:c r="J1418" s="11" t="str"/>
    </x:row>
    <x:row r="1419">
      <x:c r="A1419" s="23" t="n">
        <x:v>2020102</x:v>
      </x:c>
      <x:c r="B1419" s="10" t="str">
        <x:v>長野市松代</x:v>
      </x:c>
      <x:c r="C1419" s="10" t="str">
        <x:v>松代</x:v>
      </x:c>
      <x:c r="D1419" s="10" t="n">
        <x:v>14</x:v>
      </x:c>
      <x:c r="E1419" s="10" t="str">
        <x:v>松代町豊栄</x:v>
      </x:c>
      <x:c r="F1419" s="10" t="str">
        <x:v>マツシロマチトヨサカ</x:v>
      </x:c>
      <x:c r="G1419" s="10" t="str">
        <x:v>Matsushiromachi Toyosaka</x:v>
      </x:c>
      <x:c r="H1419" s="27" t="n">
        <x:v>202011</x:v>
      </x:c>
      <x:c r="I1419" s="25" t="n">
        <x:v>205000</x:v>
      </x:c>
      <x:c r="J1419" s="11" t="str"/>
    </x:row>
    <x:row r="1420">
      <x:c r="A1420" s="23" t="n">
        <x:v>2020102</x:v>
      </x:c>
      <x:c r="B1420" s="10" t="str">
        <x:v>長野市松代</x:v>
      </x:c>
      <x:c r="C1420" s="10" t="str">
        <x:v>松代</x:v>
      </x:c>
      <x:c r="D1420" s="10" t="n">
        <x:v>15</x:v>
      </x:c>
      <x:c r="E1420" s="10" t="str">
        <x:v>松代町牧島</x:v>
      </x:c>
      <x:c r="F1420" s="10" t="str">
        <x:v>マツシロマチマキシマ</x:v>
      </x:c>
      <x:c r="G1420" s="10" t="str">
        <x:v>Matsushiromachi Makishima</x:v>
      </x:c>
      <x:c r="H1420" s="27" t="n">
        <x:v>202011</x:v>
      </x:c>
      <x:c r="I1420" s="25" t="n">
        <x:v>210000</x:v>
      </x:c>
      <x:c r="J1420" s="11" t="str"/>
    </x:row>
    <x:row r="1421">
      <x:c r="A1421" s="23" t="n">
        <x:v>2020135</x:v>
      </x:c>
      <x:c r="B1421" s="10" t="str">
        <x:v>長野市大岡</x:v>
      </x:c>
      <x:c r="C1421" s="10" t="str">
        <x:v>大岡</x:v>
      </x:c>
      <x:c r="D1421" s="10" t="n">
        <x:v>1</x:v>
      </x:c>
      <x:c r="E1421" s="10" t="str">
        <x:v>大岡乙</x:v>
      </x:c>
      <x:c r="F1421" s="10" t="str">
        <x:v>オオオカオツ</x:v>
      </x:c>
      <x:c r="G1421" s="10" t="str">
        <x:v>Ooka Otsu</x:v>
      </x:c>
      <x:c r="H1421" s="27" t="n">
        <x:v>202011</x:v>
      </x:c>
      <x:c r="I1421" s="25" t="n">
        <x:v>81000</x:v>
      </x:c>
      <x:c r="J1421" s="11" t="str"/>
    </x:row>
    <x:row r="1422">
      <x:c r="A1422" s="23" t="n">
        <x:v>2020135</x:v>
      </x:c>
      <x:c r="B1422" s="10" t="str">
        <x:v>長野市大岡</x:v>
      </x:c>
      <x:c r="C1422" s="10" t="str">
        <x:v>大岡</x:v>
      </x:c>
      <x:c r="D1422" s="10" t="n">
        <x:v>2</x:v>
      </x:c>
      <x:c r="E1422" s="10" t="str">
        <x:v>大岡弘崎</x:v>
      </x:c>
      <x:c r="F1422" s="10" t="str">
        <x:v>オオオカヒロサキ</x:v>
      </x:c>
      <x:c r="G1422" s="10" t="str">
        <x:v>Ooka Hirosaki</x:v>
      </x:c>
      <x:c r="H1422" s="27" t="n">
        <x:v>202011</x:v>
      </x:c>
      <x:c r="I1422" s="25" t="n">
        <x:v>84000</x:v>
      </x:c>
      <x:c r="J1422" s="11" t="str"/>
    </x:row>
    <x:row r="1423">
      <x:c r="A1423" s="23" t="n">
        <x:v>2020135</x:v>
      </x:c>
      <x:c r="B1423" s="10" t="str">
        <x:v>長野市大岡</x:v>
      </x:c>
      <x:c r="C1423" s="10" t="str">
        <x:v>大岡</x:v>
      </x:c>
      <x:c r="D1423" s="10" t="n">
        <x:v>3</x:v>
      </x:c>
      <x:c r="E1423" s="10" t="str">
        <x:v>大岡甲</x:v>
      </x:c>
      <x:c r="F1423" s="10" t="str">
        <x:v>オオオカコウ</x:v>
      </x:c>
      <x:c r="G1423" s="10" t="str">
        <x:v>Ooka Ko</x:v>
      </x:c>
      <x:c r="H1423" s="27" t="n">
        <x:v>202011</x:v>
      </x:c>
      <x:c r="I1423" s="25" t="n">
        <x:v>82000</x:v>
      </x:c>
      <x:c r="J1423" s="11" t="str">
        <x:v>Yes</x:v>
      </x:c>
    </x:row>
    <x:row r="1424">
      <x:c r="A1424" s="23" t="n">
        <x:v>2020135</x:v>
      </x:c>
      <x:c r="B1424" s="10" t="str">
        <x:v>長野市大岡</x:v>
      </x:c>
      <x:c r="C1424" s="10" t="str">
        <x:v>大岡</x:v>
      </x:c>
      <x:c r="D1424" s="10" t="n">
        <x:v>4</x:v>
      </x:c>
      <x:c r="E1424" s="10" t="str">
        <x:v>大岡中牧</x:v>
      </x:c>
      <x:c r="F1424" s="10" t="str">
        <x:v>オオオカナカマキ</x:v>
      </x:c>
      <x:c r="G1424" s="10" t="str">
        <x:v>Ooka Nakamaki</x:v>
      </x:c>
      <x:c r="H1424" s="27" t="n">
        <x:v>202011</x:v>
      </x:c>
      <x:c r="I1424" s="25" t="n">
        <x:v>83000</x:v>
      </x:c>
      <x:c r="J1424" s="11" t="str"/>
    </x:row>
    <x:row r="1425">
      <x:c r="A1425" s="23" t="n">
        <x:v>2020135</x:v>
      </x:c>
      <x:c r="B1425" s="10" t="str">
        <x:v>長野市大岡</x:v>
      </x:c>
      <x:c r="C1425" s="10" t="str">
        <x:v>大岡</x:v>
      </x:c>
      <x:c r="D1425" s="10" t="n">
        <x:v>5</x:v>
      </x:c>
      <x:c r="E1425" s="10" t="str">
        <x:v>大岡丙</x:v>
      </x:c>
      <x:c r="F1425" s="10" t="str">
        <x:v>オオオカヘイ</x:v>
      </x:c>
      <x:c r="G1425" s="10" t="str">
        <x:v>Ooka Hei</x:v>
      </x:c>
      <x:c r="H1425" s="27" t="n">
        <x:v>202011</x:v>
      </x:c>
      <x:c r="I1425" s="25" t="n">
        <x:v>85000</x:v>
      </x:c>
      <x:c r="J1425" s="11" t="str"/>
    </x:row>
    <x:row r="1426">
      <x:c r="A1426" s="23" t="n">
        <x:v>2020240</x:v>
      </x:c>
      <x:c r="B1426" s="10" t="str">
        <x:v>松本市寿</x:v>
      </x:c>
      <x:c r="C1426" s="10" t="str">
        <x:v>寿</x:v>
      </x:c>
      <x:c r="D1426" s="10" t="n">
        <x:v>1</x:v>
      </x:c>
      <x:c r="E1426" s="10" t="str">
        <x:v>寿台</x:v>
      </x:c>
      <x:c r="F1426" s="10" t="str">
        <x:v>コトブキダイ</x:v>
      </x:c>
      <x:c r="G1426" s="10" t="str">
        <x:v>Kotobukidai</x:v>
      </x:c>
      <x:c r="H1426" s="27" t="n">
        <x:v>202029</x:v>
      </x:c>
      <x:c r="I1426" s="25" t="n">
        <x:v>60001</x:v>
      </x:c>
      <x:c r="J1426" s="11" t="str"/>
    </x:row>
    <x:row r="1427">
      <x:c r="A1427" s="23" t="n">
        <x:v>2020240</x:v>
      </x:c>
      <x:c r="B1427" s="10" t="str">
        <x:v>松本市寿</x:v>
      </x:c>
      <x:c r="C1427" s="10" t="str">
        <x:v>寿</x:v>
      </x:c>
      <x:c r="D1427" s="10" t="n">
        <x:v>2</x:v>
      </x:c>
      <x:c r="E1427" s="10" t="str">
        <x:v>寿中</x:v>
      </x:c>
      <x:c r="F1427" s="10" t="str">
        <x:v>コトブキナカ</x:v>
      </x:c>
      <x:c r="G1427" s="10" t="str">
        <x:v>Kotobukinaka</x:v>
      </x:c>
      <x:c r="H1427" s="27" t="n">
        <x:v>202029</x:v>
      </x:c>
      <x:c r="I1427" s="25" t="n">
        <x:v>61001</x:v>
      </x:c>
      <x:c r="J1427" s="11" t="str"/>
    </x:row>
    <x:row r="1428">
      <x:c r="A1428" s="23" t="n">
        <x:v>2020240</x:v>
      </x:c>
      <x:c r="B1428" s="10" t="str">
        <x:v>松本市寿</x:v>
      </x:c>
      <x:c r="C1428" s="10" t="str">
        <x:v>寿</x:v>
      </x:c>
      <x:c r="D1428" s="10" t="n">
        <x:v>3</x:v>
      </x:c>
      <x:c r="E1428" s="10" t="str">
        <x:v>寿南</x:v>
      </x:c>
      <x:c r="F1428" s="10" t="str">
        <x:v>コトブキミナミ</x:v>
      </x:c>
      <x:c r="G1428" s="10" t="str">
        <x:v>Kotobukiminami</x:v>
      </x:c>
      <x:c r="H1428" s="27" t="n">
        <x:v>202029</x:v>
      </x:c>
      <x:c r="I1428" s="25" t="n">
        <x:v>62001</x:v>
      </x:c>
      <x:c r="J1428" s="11" t="str"/>
    </x:row>
    <x:row r="1429">
      <x:c r="A1429" s="23" t="n">
        <x:v>2020240</x:v>
      </x:c>
      <x:c r="B1429" s="10" t="str">
        <x:v>松本市寿</x:v>
      </x:c>
      <x:c r="C1429" s="10" t="str">
        <x:v>寿</x:v>
      </x:c>
      <x:c r="D1429" s="10" t="n">
        <x:v>4</x:v>
      </x:c>
      <x:c r="E1429" s="10" t="str">
        <x:v>寿北</x:v>
      </x:c>
      <x:c r="F1429" s="10" t="str">
        <x:v>コトブキキタ</x:v>
      </x:c>
      <x:c r="G1429" s="10" t="str">
        <x:v>Kotobukikita</x:v>
      </x:c>
      <x:c r="H1429" s="27" t="n">
        <x:v>202029</x:v>
      </x:c>
      <x:c r="I1429" s="25" t="n">
        <x:v>59001</x:v>
      </x:c>
      <x:c r="J1429" s="11" t="str"/>
    </x:row>
    <x:row r="1430">
      <x:c r="A1430" s="23" t="n">
        <x:v>2020240</x:v>
      </x:c>
      <x:c r="B1430" s="10" t="str">
        <x:v>松本市寿</x:v>
      </x:c>
      <x:c r="C1430" s="10" t="str">
        <x:v>寿</x:v>
      </x:c>
      <x:c r="D1430" s="10" t="n">
        <x:v>5</x:v>
      </x:c>
      <x:c r="E1430" s="10" t="str">
        <x:v>大字寿小赤</x:v>
      </x:c>
      <x:c r="F1430" s="10" t="str">
        <x:v>オオアザコトブキコアカ</x:v>
      </x:c>
      <x:c r="G1430" s="10" t="str">
        <x:v>Kotobukikoaka</x:v>
      </x:c>
      <x:c r="H1430" s="27" t="n">
        <x:v>202029</x:v>
      </x:c>
      <x:c r="I1430" s="25" t="n">
        <x:v>31000</x:v>
      </x:c>
      <x:c r="J1430" s="11" t="str"/>
    </x:row>
    <x:row r="1431">
      <x:c r="A1431" s="23" t="n">
        <x:v>2020240</x:v>
      </x:c>
      <x:c r="B1431" s="10" t="str">
        <x:v>松本市寿</x:v>
      </x:c>
      <x:c r="C1431" s="10" t="str">
        <x:v>寿</x:v>
      </x:c>
      <x:c r="D1431" s="10" t="n">
        <x:v>6</x:v>
      </x:c>
      <x:c r="E1431" s="10" t="str">
        <x:v>大字寿白瀬渕</x:v>
      </x:c>
      <x:c r="F1431" s="10" t="str">
        <x:v>オオアザコトブキシラセブチ</x:v>
      </x:c>
      <x:c r="G1431" s="10" t="str">
        <x:v>Kotobukishirasebuchi</x:v>
      </x:c>
      <x:c r="H1431" s="27" t="n">
        <x:v>202029</x:v>
      </x:c>
      <x:c r="I1431" s="25" t="n">
        <x:v>32000</x:v>
      </x:c>
      <x:c r="J1431" s="11" t="str"/>
    </x:row>
    <x:row r="1432">
      <x:c r="A1432" s="23" t="n">
        <x:v>2020240</x:v>
      </x:c>
      <x:c r="B1432" s="10" t="str">
        <x:v>松本市寿</x:v>
      </x:c>
      <x:c r="C1432" s="10" t="str">
        <x:v>寿</x:v>
      </x:c>
      <x:c r="D1432" s="10" t="n">
        <x:v>7</x:v>
      </x:c>
      <x:c r="E1432" s="10" t="str">
        <x:v>大字寿豊丘</x:v>
      </x:c>
      <x:c r="F1432" s="10" t="str">
        <x:v>オオアザコトブキトヨオカ</x:v>
      </x:c>
      <x:c r="G1432" s="10" t="str">
        <x:v>Kotobukitoyoka</x:v>
      </x:c>
      <x:c r="H1432" s="27" t="n">
        <x:v>202029</x:v>
      </x:c>
      <x:c r="I1432" s="25" t="n">
        <x:v>33000</x:v>
      </x:c>
      <x:c r="J1432" s="11" t="str">
        <x:v>Yes</x:v>
      </x:c>
    </x:row>
    <x:row r="1433">
      <x:c r="A1433" s="23" t="n">
        <x:v>2022033</x:v>
      </x:c>
      <x:c r="B1433" s="10" t="str">
        <x:v>安曇野市堀金</x:v>
      </x:c>
      <x:c r="C1433" s="10" t="str">
        <x:v>堀金</x:v>
      </x:c>
      <x:c r="D1433" s="10" t="n">
        <x:v>1</x:v>
      </x:c>
      <x:c r="E1433" s="10" t="str">
        <x:v>堀金烏川</x:v>
      </x:c>
      <x:c r="F1433" s="10" t="str">
        <x:v>ホリガネカラスガワ</x:v>
      </x:c>
      <x:c r="G1433" s="10" t="str">
        <x:v>Horigane Karasugawa</x:v>
      </x:c>
      <x:c r="H1433" s="27" t="n">
        <x:v>202207</x:v>
      </x:c>
      <x:c r="I1433" s="25" t="n">
        <x:v>16000</x:v>
      </x:c>
      <x:c r="J1433" s="11" t="str">
        <x:v>Yes</x:v>
      </x:c>
    </x:row>
    <x:row r="1434">
      <x:c r="A1434" s="23" t="n">
        <x:v>2022033</x:v>
      </x:c>
      <x:c r="B1434" s="10" t="str">
        <x:v>安曇野市堀金</x:v>
      </x:c>
      <x:c r="C1434" s="10" t="str">
        <x:v>堀金</x:v>
      </x:c>
      <x:c r="D1434" s="10" t="n">
        <x:v>2</x:v>
      </x:c>
      <x:c r="E1434" s="10" t="str">
        <x:v>堀金三田</x:v>
      </x:c>
      <x:c r="F1434" s="10" t="str">
        <x:v>ホリガネミタ</x:v>
      </x:c>
      <x:c r="G1434" s="10" t="str">
        <x:v>Horigane Mita</x:v>
      </x:c>
      <x:c r="H1434" s="27" t="n">
        <x:v>202207</x:v>
      </x:c>
      <x:c r="I1434" s="25" t="n">
        <x:v>17000</x:v>
      </x:c>
      <x:c r="J1434" s="11" t="str"/>
    </x:row>
    <x:row r="1435">
      <x:c r="A1435" s="23" t="n">
        <x:v>2022034</x:v>
      </x:c>
      <x:c r="B1435" s="10" t="str">
        <x:v>安曇野市明科</x:v>
      </x:c>
      <x:c r="C1435" s="10" t="str">
        <x:v>明科</x:v>
      </x:c>
      <x:c r="D1435" s="10" t="n">
        <x:v>1</x:v>
      </x:c>
      <x:c r="E1435" s="10" t="str">
        <x:v>明科光</x:v>
      </x:c>
      <x:c r="F1435" s="10" t="str">
        <x:v>アカシナヒカル</x:v>
      </x:c>
      <x:c r="G1435" s="10" t="str">
        <x:v>Akashina Hikaru</x:v>
      </x:c>
      <x:c r="H1435" s="27" t="n">
        <x:v>202207</x:v>
      </x:c>
      <x:c r="I1435" s="25" t="n">
        <x:v>4000</x:v>
      </x:c>
      <x:c r="J1435" s="11" t="str"/>
    </x:row>
    <x:row r="1436">
      <x:c r="A1436" s="23" t="n">
        <x:v>2022034</x:v>
      </x:c>
      <x:c r="B1436" s="10" t="str">
        <x:v>安曇野市明科</x:v>
      </x:c>
      <x:c r="C1436" s="10" t="str">
        <x:v>明科</x:v>
      </x:c>
      <x:c r="D1436" s="10" t="n">
        <x:v>2</x:v>
      </x:c>
      <x:c r="E1436" s="10" t="str">
        <x:v>明科七貴</x:v>
      </x:c>
      <x:c r="F1436" s="10" t="str">
        <x:v>アカシナナナキ</x:v>
      </x:c>
      <x:c r="G1436" s="10" t="str">
        <x:v>Akashina Nanaki</x:v>
      </x:c>
      <x:c r="H1436" s="27" t="n">
        <x:v>202207</x:v>
      </x:c>
      <x:c r="I1436" s="25" t="n">
        <x:v>2000</x:v>
      </x:c>
      <x:c r="J1436" s="11" t="str"/>
    </x:row>
    <x:row r="1437">
      <x:c r="A1437" s="23" t="n">
        <x:v>2022034</x:v>
      </x:c>
      <x:c r="B1437" s="10" t="str">
        <x:v>安曇野市明科</x:v>
      </x:c>
      <x:c r="C1437" s="10" t="str">
        <x:v>明科</x:v>
      </x:c>
      <x:c r="D1437" s="10" t="n">
        <x:v>3</x:v>
      </x:c>
      <x:c r="E1437" s="10" t="str">
        <x:v>明科中川手</x:v>
      </x:c>
      <x:c r="F1437" s="10" t="str">
        <x:v>アカシナナカガワテ</x:v>
      </x:c>
      <x:c r="G1437" s="10" t="str">
        <x:v>Akashina Nakagawate</x:v>
      </x:c>
      <x:c r="H1437" s="27" t="n">
        <x:v>202207</x:v>
      </x:c>
      <x:c r="I1437" s="25" t="n">
        <x:v>1000</x:v>
      </x:c>
      <x:c r="J1437" s="11" t="str"/>
    </x:row>
    <x:row r="1438">
      <x:c r="A1438" s="23" t="n">
        <x:v>2022034</x:v>
      </x:c>
      <x:c r="B1438" s="10" t="str">
        <x:v>安曇野市明科</x:v>
      </x:c>
      <x:c r="C1438" s="10" t="str">
        <x:v>明科</x:v>
      </x:c>
      <x:c r="D1438" s="10" t="n">
        <x:v>4</x:v>
      </x:c>
      <x:c r="E1438" s="10" t="str">
        <x:v>明科東川手</x:v>
      </x:c>
      <x:c r="F1438" s="10" t="str">
        <x:v>アカシナヒガシカワテ</x:v>
      </x:c>
      <x:c r="G1438" s="10" t="str">
        <x:v>Akashina Higashikawate</x:v>
      </x:c>
      <x:c r="H1438" s="27" t="n">
        <x:v>202207</x:v>
      </x:c>
      <x:c r="I1438" s="25" t="n">
        <x:v>3000</x:v>
      </x:c>
      <x:c r="J1438" s="11" t="str">
        <x:v>Yes</x:v>
      </x:c>
    </x:row>
    <x:row r="1439">
      <x:c r="A1439" s="23" t="n">
        <x:v>2022034</x:v>
      </x:c>
      <x:c r="B1439" s="10" t="str">
        <x:v>安曇野市明科</x:v>
      </x:c>
      <x:c r="C1439" s="10" t="str">
        <x:v>明科</x:v>
      </x:c>
      <x:c r="D1439" s="10" t="n">
        <x:v>5</x:v>
      </x:c>
      <x:c r="E1439" s="10" t="str">
        <x:v>明科南陸郷</x:v>
      </x:c>
      <x:c r="F1439" s="10" t="str">
        <x:v>アカシナミナミリクゴウ</x:v>
      </x:c>
      <x:c r="G1439" s="10" t="str">
        <x:v>Akashina Minamirikugo</x:v>
      </x:c>
      <x:c r="H1439" s="27" t="n">
        <x:v>202207</x:v>
      </x:c>
      <x:c r="I1439" s="25" t="n">
        <x:v>5000</x:v>
      </x:c>
      <x:c r="J1439" s="11" t="str"/>
    </x:row>
    <x:row r="1440">
      <x:c r="A1440" s="23" t="n">
        <x:v>2022036</x:v>
      </x:c>
      <x:c r="B1440" s="10" t="str">
        <x:v>安曇野市三郷</x:v>
      </x:c>
      <x:c r="C1440" s="10" t="str">
        <x:v>3郷</x:v>
      </x:c>
      <x:c r="D1440" s="10" t="n">
        <x:v>1</x:v>
      </x:c>
      <x:c r="E1440" s="10" t="str">
        <x:v>三郷温</x:v>
      </x:c>
      <x:c r="F1440" s="10" t="str">
        <x:v>ミサトユタカ</x:v>
      </x:c>
      <x:c r="G1440" s="10" t="str">
        <x:v>Misato Yutaka</x:v>
      </x:c>
      <x:c r="H1440" s="27" t="n">
        <x:v>202207</x:v>
      </x:c>
      <x:c r="I1440" s="25" t="n">
        <x:v>20000</x:v>
      </x:c>
      <x:c r="J1440" s="11" t="str"/>
    </x:row>
    <x:row r="1441">
      <x:c r="A1441" s="23" t="n">
        <x:v>2022036</x:v>
      </x:c>
      <x:c r="B1441" s="10" t="str">
        <x:v>安曇野市三郷</x:v>
      </x:c>
      <x:c r="C1441" s="10" t="str">
        <x:v>3郷</x:v>
      </x:c>
      <x:c r="D1441" s="10" t="n">
        <x:v>2</x:v>
      </x:c>
      <x:c r="E1441" s="10" t="str">
        <x:v>三郷小倉</x:v>
      </x:c>
      <x:c r="F1441" s="10" t="str">
        <x:v>ミサトオグラ</x:v>
      </x:c>
      <x:c r="G1441" s="10" t="str">
        <x:v>Misato Ogura</x:v>
      </x:c>
      <x:c r="H1441" s="27" t="n">
        <x:v>202207</x:v>
      </x:c>
      <x:c r="I1441" s="25" t="n">
        <x:v>18000</x:v>
      </x:c>
      <x:c r="J1441" s="11" t="str"/>
    </x:row>
    <x:row r="1442">
      <x:c r="A1442" s="23" t="n">
        <x:v>2022036</x:v>
      </x:c>
      <x:c r="B1442" s="10" t="str">
        <x:v>安曇野市三郷</x:v>
      </x:c>
      <x:c r="C1442" s="10" t="str">
        <x:v>3郷</x:v>
      </x:c>
      <x:c r="D1442" s="10" t="n">
        <x:v>3</x:v>
      </x:c>
      <x:c r="E1442" s="10" t="str">
        <x:v>三郷明盛</x:v>
      </x:c>
      <x:c r="F1442" s="10" t="str">
        <x:v>ミサトメイセイ</x:v>
      </x:c>
      <x:c r="G1442" s="10" t="str">
        <x:v>Misato Meisei</x:v>
      </x:c>
      <x:c r="H1442" s="27" t="n">
        <x:v>202207</x:v>
      </x:c>
      <x:c r="I1442" s="25" t="n">
        <x:v>19000</x:v>
      </x:c>
      <x:c r="J1442" s="11" t="str">
        <x:v>Yes</x:v>
      </x:c>
    </x:row>
    <x:row r="1443">
      <x:c r="A1443" s="23" t="n">
        <x:v>2020535</x:v>
      </x:c>
      <x:c r="B1443" s="10" t="str">
        <x:v>飯田市南信濃</x:v>
      </x:c>
      <x:c r="C1443" s="10" t="str">
        <x:v>南信濃</x:v>
      </x:c>
      <x:c r="D1443" s="10" t="n">
        <x:v>1</x:v>
      </x:c>
      <x:c r="E1443" s="10" t="str">
        <x:v>南信濃南和田</x:v>
      </x:c>
      <x:c r="F1443" s="10" t="str">
        <x:v>ミナミシナノミナミワダ</x:v>
      </x:c>
      <x:c r="G1443" s="10" t="str"/>
      <x:c r="H1443" s="27" t="n">
        <x:v>202053</x:v>
      </x:c>
      <x:c r="I1443" s="25" t="n">
        <x:v>122000</x:v>
      </x:c>
      <x:c r="J1443" s="11" t="str"/>
    </x:row>
    <x:row r="1444">
      <x:c r="A1444" s="23" t="n">
        <x:v>2020535</x:v>
      </x:c>
      <x:c r="B1444" s="10" t="str">
        <x:v>飯田市南信濃</x:v>
      </x:c>
      <x:c r="C1444" s="10" t="str">
        <x:v>南信濃</x:v>
      </x:c>
      <x:c r="D1444" s="10" t="n">
        <x:v>2</x:v>
      </x:c>
      <x:c r="E1444" s="10" t="str">
        <x:v>南信濃八重河内</x:v>
      </x:c>
      <x:c r="F1444" s="10" t="str">
        <x:v>ミナミシナノヤエゴウチ</x:v>
      </x:c>
      <x:c r="G1444" s="10" t="str">
        <x:v>Minamishinano Yaegochi</x:v>
      </x:c>
      <x:c r="H1444" s="27" t="n">
        <x:v>202053</x:v>
      </x:c>
      <x:c r="I1444" s="25" t="n">
        <x:v>123000</x:v>
      </x:c>
      <x:c r="J1444" s="11" t="str"/>
    </x:row>
    <x:row r="1445">
      <x:c r="A1445" s="23" t="n">
        <x:v>2020535</x:v>
      </x:c>
      <x:c r="B1445" s="10" t="str">
        <x:v>飯田市南信濃</x:v>
      </x:c>
      <x:c r="C1445" s="10" t="str">
        <x:v>南信濃</x:v>
      </x:c>
      <x:c r="D1445" s="10" t="n">
        <x:v>3</x:v>
      </x:c>
      <x:c r="E1445" s="10" t="str">
        <x:v>南信濃木沢</x:v>
      </x:c>
      <x:c r="F1445" s="10" t="str">
        <x:v>ミナミシナノキザワ</x:v>
      </x:c>
      <x:c r="G1445" s="10" t="str">
        <x:v>Minamishinano Kizawa</x:v>
      </x:c>
      <x:c r="H1445" s="27" t="n">
        <x:v>202053</x:v>
      </x:c>
      <x:c r="I1445" s="25" t="n">
        <x:v>121000</x:v>
      </x:c>
      <x:c r="J1445" s="11" t="str"/>
    </x:row>
    <x:row r="1446">
      <x:c r="A1446" s="23" t="n">
        <x:v>2020535</x:v>
      </x:c>
      <x:c r="B1446" s="10" t="str">
        <x:v>飯田市南信濃</x:v>
      </x:c>
      <x:c r="C1446" s="10" t="str">
        <x:v>南信濃</x:v>
      </x:c>
      <x:c r="D1446" s="10" t="n">
        <x:v>4</x:v>
      </x:c>
      <x:c r="E1446" s="10" t="str">
        <x:v>南信濃和田</x:v>
      </x:c>
      <x:c r="F1446" s="10" t="str">
        <x:v>ミナミシナノワダ</x:v>
      </x:c>
      <x:c r="G1446" s="10" t="str">
        <x:v>Minamishinano Wada</x:v>
      </x:c>
      <x:c r="H1446" s="27" t="n">
        <x:v>202053</x:v>
      </x:c>
      <x:c r="I1446" s="25" t="n">
        <x:v>124000</x:v>
      </x:c>
      <x:c r="J1446" s="11" t="str">
        <x:v>Yes</x:v>
      </x:c>
    </x:row>
    <x:row r="1447">
      <x:c r="A1447" s="23" t="n">
        <x:v>2120339</x:v>
      </x:c>
      <x:c r="B1447" s="10" t="str">
        <x:v>高山市荘川町</x:v>
      </x:c>
      <x:c r="C1447" s="10" t="str">
        <x:v>荘川町</x:v>
      </x:c>
      <x:c r="D1447" s="10" t="n">
        <x:v>1</x:v>
      </x:c>
      <x:c r="E1447" s="10" t="str">
        <x:v>荘川町一色</x:v>
      </x:c>
      <x:c r="F1447" s="10" t="str">
        <x:v>ショウカワチョウイッシキ</x:v>
      </x:c>
      <x:c r="G1447" s="10" t="str">
        <x:v>Shokawacho Isshiki</x:v>
      </x:c>
      <x:c r="H1447" s="27" t="n">
        <x:v>212032</x:v>
      </x:c>
      <x:c r="I1447" s="25" t="n">
        <x:v>152000</x:v>
      </x:c>
      <x:c r="J1447" s="11" t="str"/>
    </x:row>
    <x:row r="1448">
      <x:c r="A1448" s="23" t="n">
        <x:v>2120339</x:v>
      </x:c>
      <x:c r="B1448" s="10" t="str">
        <x:v>高山市荘川町</x:v>
      </x:c>
      <x:c r="C1448" s="10" t="str">
        <x:v>荘川町</x:v>
      </x:c>
      <x:c r="D1448" s="10" t="n">
        <x:v>2</x:v>
      </x:c>
      <x:c r="E1448" s="10" t="str">
        <x:v>荘川町猿丸</x:v>
      </x:c>
      <x:c r="F1448" s="10" t="str">
        <x:v>ショウカワチョウサルマル</x:v>
      </x:c>
      <x:c r="G1448" s="10" t="str">
        <x:v>Shokawacho Sarumaru</x:v>
      </x:c>
      <x:c r="H1448" s="27" t="n">
        <x:v>212032</x:v>
      </x:c>
      <x:c r="I1448" s="25" t="n">
        <x:v>158000</x:v>
      </x:c>
      <x:c r="J1448" s="11" t="str"/>
    </x:row>
    <x:row r="1449">
      <x:c r="A1449" s="23" t="n">
        <x:v>2120339</x:v>
      </x:c>
      <x:c r="B1449" s="10" t="str">
        <x:v>高山市荘川町</x:v>
      </x:c>
      <x:c r="C1449" s="10" t="str">
        <x:v>荘川町</x:v>
      </x:c>
      <x:c r="D1449" s="10" t="n">
        <x:v>3</x:v>
      </x:c>
      <x:c r="E1449" s="10" t="str">
        <x:v>荘川町海上</x:v>
      </x:c>
      <x:c r="F1449" s="10" t="str">
        <x:v>ショウカワチョウカイジョウ</x:v>
      </x:c>
      <x:c r="G1449" s="10" t="str">
        <x:v>Shokawacho Kaijo</x:v>
      </x:c>
      <x:c r="H1449" s="27" t="n">
        <x:v>212032</x:v>
      </x:c>
      <x:c r="I1449" s="25" t="n">
        <x:v>156000</x:v>
      </x:c>
      <x:c r="J1449" s="11" t="str"/>
    </x:row>
    <x:row r="1450">
      <x:c r="A1450" s="23" t="n">
        <x:v>2120339</x:v>
      </x:c>
      <x:c r="B1450" s="10" t="str">
        <x:v>高山市荘川町</x:v>
      </x:c>
      <x:c r="C1450" s="10" t="str">
        <x:v>荘川町</x:v>
      </x:c>
      <x:c r="D1450" s="10" t="n">
        <x:v>4</x:v>
      </x:c>
      <x:c r="E1450" s="10" t="str">
        <x:v>荘川町岩瀬</x:v>
      </x:c>
      <x:c r="F1450" s="10" t="str">
        <x:v>ショウカワチョウイワゼ</x:v>
      </x:c>
      <x:c r="G1450" s="10" t="str">
        <x:v>Shokawacho Iwaze</x:v>
      </x:c>
      <x:c r="H1450" s="27" t="n">
        <x:v>212032</x:v>
      </x:c>
      <x:c r="I1450" s="25" t="n">
        <x:v>153000</x:v>
      </x:c>
      <x:c r="J1450" s="11" t="str"/>
    </x:row>
    <x:row r="1451">
      <x:c r="A1451" s="23" t="n">
        <x:v>2120339</x:v>
      </x:c>
      <x:c r="B1451" s="10" t="str">
        <x:v>高山市荘川町</x:v>
      </x:c>
      <x:c r="C1451" s="10" t="str">
        <x:v>荘川町</x:v>
      </x:c>
      <x:c r="D1451" s="10" t="n">
        <x:v>5</x:v>
      </x:c>
      <x:c r="E1451" s="10" t="str">
        <x:v>荘川町牛丸</x:v>
      </x:c>
      <x:c r="F1451" s="10" t="str">
        <x:v>ショウカワチョウウシマル</x:v>
      </x:c>
      <x:c r="G1451" s="10" t="str">
        <x:v>Shokawacho Ushimaru</x:v>
      </x:c>
      <x:c r="H1451" s="27" t="n">
        <x:v>212032</x:v>
      </x:c>
      <x:c r="I1451" s="25" t="n">
        <x:v>154000</x:v>
      </x:c>
      <x:c r="J1451" s="11" t="str"/>
    </x:row>
    <x:row r="1452">
      <x:c r="A1452" s="23" t="n">
        <x:v>2120339</x:v>
      </x:c>
      <x:c r="B1452" s="10" t="str">
        <x:v>高山市荘川町</x:v>
      </x:c>
      <x:c r="C1452" s="10" t="str">
        <x:v>荘川町</x:v>
      </x:c>
      <x:c r="D1452" s="10" t="n">
        <x:v>6</x:v>
      </x:c>
      <x:c r="E1452" s="10" t="str">
        <x:v>荘川町黒谷</x:v>
      </x:c>
      <x:c r="F1452" s="10" t="str">
        <x:v>ショウカワチョウクロダニ</x:v>
      </x:c>
      <x:c r="G1452" s="10" t="str">
        <x:v>Shokawacho Kurodani</x:v>
      </x:c>
      <x:c r="H1452" s="27" t="n">
        <x:v>212032</x:v>
      </x:c>
      <x:c r="I1452" s="25" t="n">
        <x:v>157000</x:v>
      </x:c>
      <x:c r="J1452" s="11" t="str"/>
    </x:row>
    <x:row r="1453">
      <x:c r="A1453" s="23" t="n">
        <x:v>2120339</x:v>
      </x:c>
      <x:c r="B1453" s="10" t="str">
        <x:v>高山市荘川町</x:v>
      </x:c>
      <x:c r="C1453" s="10" t="str">
        <x:v>荘川町</x:v>
      </x:c>
      <x:c r="D1453" s="10" t="n">
        <x:v>7</x:v>
      </x:c>
      <x:c r="E1453" s="10" t="str">
        <x:v>荘川町三谷</x:v>
      </x:c>
      <x:c r="F1453" s="10" t="str">
        <x:v>ショウカワチョウサンダニ</x:v>
      </x:c>
      <x:c r="G1453" s="10" t="str">
        <x:v>Shokawacho Sandani</x:v>
      </x:c>
      <x:c r="H1453" s="27" t="n">
        <x:v>212032</x:v>
      </x:c>
      <x:c r="I1453" s="25" t="n">
        <x:v>159000</x:v>
      </x:c>
      <x:c r="J1453" s="11" t="str"/>
    </x:row>
    <x:row r="1454">
      <x:c r="A1454" s="23" t="n">
        <x:v>2120339</x:v>
      </x:c>
      <x:c r="B1454" s="10" t="str">
        <x:v>高山市荘川町</x:v>
      </x:c>
      <x:c r="C1454" s="10" t="str">
        <x:v>荘川町</x:v>
      </x:c>
      <x:c r="D1454" s="10" t="n">
        <x:v>8</x:v>
      </x:c>
      <x:c r="E1454" s="10" t="str">
        <x:v>荘川町三尾河</x:v>
      </x:c>
      <x:c r="F1454" s="10" t="str">
        <x:v>ショウカワチョウミオゴ</x:v>
      </x:c>
      <x:c r="G1454" s="10" t="str">
        <x:v>Shokawacho Miogo</x:v>
      </x:c>
      <x:c r="H1454" s="27" t="n">
        <x:v>212032</x:v>
      </x:c>
      <x:c r="I1454" s="25" t="n">
        <x:v>167000</x:v>
      </x:c>
      <x:c r="J1454" s="11" t="str"/>
    </x:row>
    <x:row r="1455">
      <x:c r="A1455" s="23" t="n">
        <x:v>2120339</x:v>
      </x:c>
      <x:c r="B1455" s="10" t="str">
        <x:v>高山市荘川町</x:v>
      </x:c>
      <x:c r="C1455" s="10" t="str">
        <x:v>荘川町</x:v>
      </x:c>
      <x:c r="D1455" s="10" t="n">
        <x:v>9</x:v>
      </x:c>
      <x:c r="E1455" s="10" t="str">
        <x:v>荘川町寺河戸</x:v>
      </x:c>
      <x:c r="F1455" s="10" t="str">
        <x:v>ショウカワチョウテラカワド</x:v>
      </x:c>
      <x:c r="G1455" s="10" t="str">
        <x:v>Shokawacho Terakawado</x:v>
      </x:c>
      <x:c r="H1455" s="27" t="n">
        <x:v>212032</x:v>
      </x:c>
      <x:c r="I1455" s="25" t="n">
        <x:v>161000</x:v>
      </x:c>
      <x:c r="J1455" s="11" t="str"/>
    </x:row>
    <x:row r="1456">
      <x:c r="A1456" s="23" t="n">
        <x:v>2120339</x:v>
      </x:c>
      <x:c r="B1456" s="10" t="str">
        <x:v>高山市荘川町</x:v>
      </x:c>
      <x:c r="C1456" s="10" t="str">
        <x:v>荘川町</x:v>
      </x:c>
      <x:c r="D1456" s="10" t="n">
        <x:v>10</x:v>
      </x:c>
      <x:c r="E1456" s="10" t="str">
        <x:v>荘川町新渕</x:v>
      </x:c>
      <x:c r="F1456" s="10" t="str">
        <x:v>ショウカワチョウアラブチ</x:v>
      </x:c>
      <x:c r="G1456" s="10" t="str">
        <x:v>Shokawacho Arabuchi</x:v>
      </x:c>
      <x:c r="H1456" s="27" t="n">
        <x:v>212032</x:v>
      </x:c>
      <x:c r="I1456" s="25" t="n">
        <x:v>151000</x:v>
      </x:c>
      <x:c r="J1456" s="11" t="str">
        <x:v>Yes</x:v>
      </x:c>
    </x:row>
    <x:row r="1457">
      <x:c r="A1457" s="23" t="n">
        <x:v>2120339</x:v>
      </x:c>
      <x:c r="B1457" s="10" t="str">
        <x:v>高山市荘川町</x:v>
      </x:c>
      <x:c r="C1457" s="10" t="str">
        <x:v>荘川町</x:v>
      </x:c>
      <x:c r="D1457" s="10" t="n">
        <x:v>11</x:v>
      </x:c>
      <x:c r="E1457" s="10" t="str">
        <x:v>荘川町赤谷</x:v>
      </x:c>
      <x:c r="F1457" s="10" t="str">
        <x:v>ショウカワチョウアカダニ</x:v>
      </x:c>
      <x:c r="G1457" s="10" t="str">
        <x:v>Shokawacho Akadani</x:v>
      </x:c>
      <x:c r="H1457" s="27" t="n">
        <x:v>212032</x:v>
      </x:c>
      <x:c r="I1457" s="25" t="n">
        <x:v>150000</x:v>
      </x:c>
      <x:c r="J1457" s="11" t="str"/>
    </x:row>
    <x:row r="1458">
      <x:c r="A1458" s="23" t="n">
        <x:v>2120339</x:v>
      </x:c>
      <x:c r="B1458" s="10" t="str">
        <x:v>高山市荘川町</x:v>
      </x:c>
      <x:c r="C1458" s="10" t="str">
        <x:v>荘川町</x:v>
      </x:c>
      <x:c r="D1458" s="10" t="n">
        <x:v>12</x:v>
      </x:c>
      <x:c r="E1458" s="10" t="str">
        <x:v>荘川町惣則</x:v>
      </x:c>
      <x:c r="F1458" s="10" t="str">
        <x:v>ショウカワチョウソウノリ</x:v>
      </x:c>
      <x:c r="G1458" s="10" t="str">
        <x:v>Shokawacho Sonori</x:v>
      </x:c>
      <x:c r="H1458" s="27" t="n">
        <x:v>212032</x:v>
      </x:c>
      <x:c r="I1458" s="25" t="n">
        <x:v>160000</x:v>
      </x:c>
      <x:c r="J1458" s="11" t="str"/>
    </x:row>
    <x:row r="1459">
      <x:c r="A1459" s="23" t="n">
        <x:v>2120339</x:v>
      </x:c>
      <x:c r="B1459" s="10" t="str">
        <x:v>高山市荘川町</x:v>
      </x:c>
      <x:c r="C1459" s="10" t="str">
        <x:v>荘川町</x:v>
      </x:c>
      <x:c r="D1459" s="10" t="n">
        <x:v>13</x:v>
      </x:c>
      <x:c r="E1459" s="10" t="str">
        <x:v>荘川町中畑</x:v>
      </x:c>
      <x:c r="F1459" s="10" t="str">
        <x:v>ショウカワチョウナカハタ</x:v>
      </x:c>
      <x:c r="G1459" s="10" t="str">
        <x:v>Shokawacho Nakahata</x:v>
      </x:c>
      <x:c r="H1459" s="27" t="n">
        <x:v>212032</x:v>
      </x:c>
      <x:c r="I1459" s="25" t="n">
        <x:v>163000</x:v>
      </x:c>
      <x:c r="J1459" s="11" t="str"/>
    </x:row>
    <x:row r="1460">
      <x:c r="A1460" s="23" t="n">
        <x:v>2120339</x:v>
      </x:c>
      <x:c r="B1460" s="10" t="str">
        <x:v>高山市荘川町</x:v>
      </x:c>
      <x:c r="C1460" s="10" t="str">
        <x:v>荘川町</x:v>
      </x:c>
      <x:c r="D1460" s="10" t="n">
        <x:v>14</x:v>
      </x:c>
      <x:c r="E1460" s="10" t="str">
        <x:v>荘川町中野</x:v>
      </x:c>
      <x:c r="F1460" s="10" t="str">
        <x:v>ショウカワチョウナカノ</x:v>
      </x:c>
      <x:c r="G1460" s="10" t="str">
        <x:v>Shokawacho Nakano</x:v>
      </x:c>
      <x:c r="H1460" s="27" t="n">
        <x:v>212032</x:v>
      </x:c>
      <x:c r="I1460" s="25" t="n">
        <x:v>162000</x:v>
      </x:c>
      <x:c r="J1460" s="11" t="str"/>
    </x:row>
    <x:row r="1461">
      <x:c r="A1461" s="23" t="n">
        <x:v>2120339</x:v>
      </x:c>
      <x:c r="B1461" s="10" t="str">
        <x:v>高山市荘川町</x:v>
      </x:c>
      <x:c r="C1461" s="10" t="str">
        <x:v>荘川町</x:v>
      </x:c>
      <x:c r="D1461" s="10" t="n">
        <x:v>15</x:v>
      </x:c>
      <x:c r="E1461" s="10" t="str">
        <x:v>荘川町町屋</x:v>
      </x:c>
      <x:c r="F1461" s="10" t="str">
        <x:v>ショウカワチョウマチヤ</x:v>
      </x:c>
      <x:c r="G1461" s="10" t="str">
        <x:v>Shokawacho Machiya</x:v>
      </x:c>
      <x:c r="H1461" s="27" t="n">
        <x:v>212032</x:v>
      </x:c>
      <x:c r="I1461" s="25" t="n">
        <x:v>166000</x:v>
      </x:c>
      <x:c r="J1461" s="11" t="str"/>
    </x:row>
    <x:row r="1462">
      <x:c r="A1462" s="23" t="n">
        <x:v>2120339</x:v>
      </x:c>
      <x:c r="B1462" s="10" t="str">
        <x:v>高山市荘川町</x:v>
      </x:c>
      <x:c r="C1462" s="10" t="str">
        <x:v>荘川町</x:v>
      </x:c>
      <x:c r="D1462" s="10" t="n">
        <x:v>16</x:v>
      </x:c>
      <x:c r="E1462" s="10" t="str">
        <x:v>荘川町尾上郷</x:v>
      </x:c>
      <x:c r="F1462" s="10" t="str">
        <x:v>ショウカワチョウオカミゴウ</x:v>
      </x:c>
      <x:c r="G1462" s="10" t="str">
        <x:v>Shokawacho Ogamigo</x:v>
      </x:c>
      <x:c r="H1462" s="27" t="n">
        <x:v>212032</x:v>
      </x:c>
      <x:c r="I1462" s="25" t="n">
        <x:v>155000</x:v>
      </x:c>
      <x:c r="J1462" s="11" t="str"/>
    </x:row>
    <x:row r="1463">
      <x:c r="A1463" s="23" t="n">
        <x:v>2120339</x:v>
      </x:c>
      <x:c r="B1463" s="10" t="str">
        <x:v>高山市荘川町</x:v>
      </x:c>
      <x:c r="C1463" s="10" t="str">
        <x:v>荘川町</x:v>
      </x:c>
      <x:c r="D1463" s="10" t="n">
        <x:v>17</x:v>
      </x:c>
      <x:c r="E1463" s="10" t="str">
        <x:v>荘川町牧戸</x:v>
      </x:c>
      <x:c r="F1463" s="10" t="str">
        <x:v>ショウカワチョウマキド</x:v>
      </x:c>
      <x:c r="G1463" s="10" t="str">
        <x:v>Shokawacho Makido</x:v>
      </x:c>
      <x:c r="H1463" s="27" t="n">
        <x:v>212032</x:v>
      </x:c>
      <x:c r="I1463" s="25" t="n">
        <x:v>165000</x:v>
      </x:c>
      <x:c r="J1463" s="11" t="str"/>
    </x:row>
    <x:row r="1464">
      <x:c r="A1464" s="23" t="n">
        <x:v>2120339</x:v>
      </x:c>
      <x:c r="B1464" s="10" t="str">
        <x:v>高山市荘川町</x:v>
      </x:c>
      <x:c r="C1464" s="10" t="str">
        <x:v>荘川町</x:v>
      </x:c>
      <x:c r="D1464" s="10" t="n">
        <x:v>18</x:v>
      </x:c>
      <x:c r="E1464" s="10" t="str">
        <x:v>荘川町野々俣</x:v>
      </x:c>
      <x:c r="F1464" s="10" t="str">
        <x:v>ショウカワチョウノノマタ</x:v>
      </x:c>
      <x:c r="G1464" s="10" t="str">
        <x:v>Shokawacho Nonomata</x:v>
      </x:c>
      <x:c r="H1464" s="27" t="n">
        <x:v>212032</x:v>
      </x:c>
      <x:c r="I1464" s="25" t="n">
        <x:v>164000</x:v>
      </x:c>
      <x:c r="J1464" s="11" t="str"/>
    </x:row>
    <x:row r="1465">
      <x:c r="A1465" s="23" t="n">
        <x:v>2120339</x:v>
      </x:c>
      <x:c r="B1465" s="10" t="str">
        <x:v>高山市荘川町</x:v>
      </x:c>
      <x:c r="C1465" s="10" t="str">
        <x:v>荘川町</x:v>
      </x:c>
      <x:c r="D1465" s="10" t="n">
        <x:v>19</x:v>
      </x:c>
      <x:c r="E1465" s="10" t="str">
        <x:v>荘川町六厩</x:v>
      </x:c>
      <x:c r="F1465" s="10" t="str">
        <x:v>ショウカワチョウムマヤ</x:v>
      </x:c>
      <x:c r="G1465" s="10" t="str">
        <x:v>Shokawacho Mumaya</x:v>
      </x:c>
      <x:c r="H1465" s="27" t="n">
        <x:v>212032</x:v>
      </x:c>
      <x:c r="I1465" s="25" t="n">
        <x:v>168000</x:v>
      </x:c>
      <x:c r="J1465" s="11" t="str"/>
    </x:row>
    <x:row r="1466">
      <x:c r="A1466" s="23" t="n">
        <x:v>2120340</x:v>
      </x:c>
      <x:c r="B1466" s="10" t="str">
        <x:v>高山市清見町</x:v>
      </x:c>
      <x:c r="C1466" s="10" t="str">
        <x:v>清見町</x:v>
      </x:c>
      <x:c r="D1466" s="10" t="n">
        <x:v>1</x:v>
      </x:c>
      <x:c r="E1466" s="10" t="str">
        <x:v>清見町夏厩</x:v>
      </x:c>
      <x:c r="F1466" s="10" t="str">
        <x:v>キヨミチョウナツマヤ</x:v>
      </x:c>
      <x:c r="G1466" s="10" t="str">
        <x:v>Kiyomicho Natsumaya</x:v>
      </x:c>
      <x:c r="H1466" s="27" t="n">
        <x:v>212032</x:v>
      </x:c>
      <x:c r="I1466" s="25" t="n">
        <x:v>91000</x:v>
      </x:c>
      <x:c r="J1466" s="11" t="str"/>
    </x:row>
    <x:row r="1467">
      <x:c r="A1467" s="23" t="n">
        <x:v>2120340</x:v>
      </x:c>
      <x:c r="B1467" s="10" t="str">
        <x:v>高山市清見町</x:v>
      </x:c>
      <x:c r="C1467" s="10" t="str">
        <x:v>清見町</x:v>
      </x:c>
      <x:c r="D1467" s="10" t="n">
        <x:v>2</x:v>
      </x:c>
      <x:c r="E1467" s="10" t="str">
        <x:v>清見町江黒</x:v>
      </x:c>
      <x:c r="F1467" s="10" t="str">
        <x:v>キヨミチョウエグロ</x:v>
      </x:c>
      <x:c r="G1467" s="10" t="str">
        <x:v>Kiyomicho Eguro</x:v>
      </x:c>
      <x:c r="H1467" s="27" t="n">
        <x:v>212032</x:v>
      </x:c>
      <x:c r="I1467" s="25" t="n">
        <x:v>85000</x:v>
      </x:c>
      <x:c r="J1467" s="11" t="str"/>
    </x:row>
    <x:row r="1468">
      <x:c r="A1468" s="23" t="n">
        <x:v>2120340</x:v>
      </x:c>
      <x:c r="B1468" s="10" t="str">
        <x:v>高山市清見町</x:v>
      </x:c>
      <x:c r="C1468" s="10" t="str">
        <x:v>清見町</x:v>
      </x:c>
      <x:c r="D1468" s="10" t="n">
        <x:v>3</x:v>
      </x:c>
      <x:c r="E1468" s="10" t="str">
        <x:v>清見町坂下</x:v>
      </x:c>
      <x:c r="F1468" s="10" t="str">
        <x:v>キヨミチョウサカシタ</x:v>
      </x:c>
      <x:c r="G1468" s="10" t="str">
        <x:v>Kiyomicho Sakashita</x:v>
      </x:c>
      <x:c r="H1468" s="27" t="n">
        <x:v>212032</x:v>
      </x:c>
      <x:c r="I1468" s="25" t="n">
        <x:v>89000</x:v>
      </x:c>
      <x:c r="J1468" s="11" t="str"/>
    </x:row>
    <x:row r="1469">
      <x:c r="A1469" s="23" t="n">
        <x:v>2120340</x:v>
      </x:c>
      <x:c r="B1469" s="10" t="str">
        <x:v>高山市清見町</x:v>
      </x:c>
      <x:c r="C1469" s="10" t="str">
        <x:v>清見町</x:v>
      </x:c>
      <x:c r="D1469" s="10" t="n">
        <x:v>4</x:v>
      </x:c>
      <x:c r="E1469" s="10" t="str">
        <x:v>清見町三ツ谷</x:v>
      </x:c>
      <x:c r="F1469" s="10" t="str">
        <x:v>キヨミチョウミツダニ</x:v>
      </x:c>
      <x:c r="G1469" s="10" t="str">
        <x:v>Kiyomicho Mitsudani</x:v>
      </x:c>
      <x:c r="H1469" s="27" t="n">
        <x:v>212032</x:v>
      </x:c>
      <x:c r="I1469" s="25" t="n">
        <x:v>98000</x:v>
      </x:c>
      <x:c r="J1469" s="11" t="str"/>
    </x:row>
    <x:row r="1470">
      <x:c r="A1470" s="23" t="n">
        <x:v>2120340</x:v>
      </x:c>
      <x:c r="B1470" s="10" t="str">
        <x:v>高山市清見町</x:v>
      </x:c>
      <x:c r="C1470" s="10" t="str">
        <x:v>清見町</x:v>
      </x:c>
      <x:c r="D1470" s="10" t="n">
        <x:v>5</x:v>
      </x:c>
      <x:c r="E1470" s="10" t="str">
        <x:v>清見町三日町</x:v>
      </x:c>
      <x:c r="F1470" s="10" t="str">
        <x:v>キヨミチョウミッカマチ</x:v>
      </x:c>
      <x:c r="G1470" s="10" t="str">
        <x:v>Kiyomicho Mikkamachi</x:v>
      </x:c>
      <x:c r="H1470" s="27" t="n">
        <x:v>212032</x:v>
      </x:c>
      <x:c r="I1470" s="25" t="n">
        <x:v>97000</x:v>
      </x:c>
      <x:c r="J1470" s="11" t="str">
        <x:v>Yes</x:v>
      </x:c>
    </x:row>
    <x:row r="1471">
      <x:c r="A1471" s="23" t="n">
        <x:v>2120340</x:v>
      </x:c>
      <x:c r="B1471" s="10" t="str">
        <x:v>高山市清見町</x:v>
      </x:c>
      <x:c r="C1471" s="10" t="str">
        <x:v>清見町</x:v>
      </x:c>
      <x:c r="D1471" s="10" t="n">
        <x:v>6</x:v>
      </x:c>
      <x:c r="E1471" s="10" t="str">
        <x:v>清見町上小鳥</x:v>
      </x:c>
      <x:c r="F1471" s="10" t="str">
        <x:v>キヨミチョウカミオドリ</x:v>
      </x:c>
      <x:c r="G1471" s="10" t="str">
        <x:v>Kiyomicho Kamiodori</x:v>
      </x:c>
      <x:c r="H1471" s="27" t="n">
        <x:v>212032</x:v>
      </x:c>
      <x:c r="I1471" s="25" t="n">
        <x:v>88000</x:v>
      </x:c>
      <x:c r="J1471" s="11" t="str"/>
    </x:row>
    <x:row r="1472">
      <x:c r="A1472" s="23" t="n">
        <x:v>2120340</x:v>
      </x:c>
      <x:c r="B1472" s="10" t="str">
        <x:v>高山市清見町</x:v>
      </x:c>
      <x:c r="C1472" s="10" t="str">
        <x:v>清見町</x:v>
      </x:c>
      <x:c r="D1472" s="10" t="n">
        <x:v>7</x:v>
      </x:c>
      <x:c r="E1472" s="10" t="str">
        <x:v>清見町森茂</x:v>
      </x:c>
      <x:c r="F1472" s="10" t="str">
        <x:v>キヨミチョウモリモ</x:v>
      </x:c>
      <x:c r="G1472" s="10" t="str">
        <x:v>Kiyomicho Morimo</x:v>
      </x:c>
      <x:c r="H1472" s="27" t="n">
        <x:v>212032</x:v>
      </x:c>
      <x:c r="I1472" s="25" t="n">
        <x:v>99000</x:v>
      </x:c>
      <x:c r="J1472" s="11" t="str"/>
    </x:row>
    <x:row r="1473">
      <x:c r="A1473" s="23" t="n">
        <x:v>2120340</x:v>
      </x:c>
      <x:c r="B1473" s="10" t="str">
        <x:v>高山市清見町</x:v>
      </x:c>
      <x:c r="C1473" s="10" t="str">
        <x:v>清見町</x:v>
      </x:c>
      <x:c r="D1473" s="10" t="n">
        <x:v>8</x:v>
      </x:c>
      <x:c r="E1473" s="10" t="str">
        <x:v>清見町巣野俣</x:v>
      </x:c>
      <x:c r="F1473" s="10" t="str">
        <x:v>キヨミチョウスノマタ</x:v>
      </x:c>
      <x:c r="G1473" s="10" t="str">
        <x:v>Kiyomicho Sunomata</x:v>
      </x:c>
      <x:c r="H1473" s="27" t="n">
        <x:v>212032</x:v>
      </x:c>
      <x:c r="I1473" s="25" t="n">
        <x:v>90000</x:v>
      </x:c>
      <x:c r="J1473" s="11" t="str"/>
    </x:row>
    <x:row r="1474">
      <x:c r="A1474" s="23" t="n">
        <x:v>2120340</x:v>
      </x:c>
      <x:c r="B1474" s="10" t="str">
        <x:v>高山市清見町</x:v>
      </x:c>
      <x:c r="C1474" s="10" t="str">
        <x:v>清見町</x:v>
      </x:c>
      <x:c r="D1474" s="10" t="n">
        <x:v>9</x:v>
      </x:c>
      <x:c r="E1474" s="10" t="str">
        <x:v>清見町大原</x:v>
      </x:c>
      <x:c r="F1474" s="10" t="str">
        <x:v>キヨミチョウオッパラ</x:v>
      </x:c>
      <x:c r="G1474" s="10" t="str">
        <x:v>Kiyomicho Oppara</x:v>
      </x:c>
      <x:c r="H1474" s="27" t="n">
        <x:v>212032</x:v>
      </x:c>
      <x:c r="I1474" s="25" t="n">
        <x:v>87000</x:v>
      </x:c>
      <x:c r="J1474" s="11" t="str"/>
    </x:row>
    <x:row r="1475">
      <x:c r="A1475" s="23" t="n">
        <x:v>2120340</x:v>
      </x:c>
      <x:c r="B1475" s="10" t="str">
        <x:v>高山市清見町</x:v>
      </x:c>
      <x:c r="C1475" s="10" t="str">
        <x:v>清見町</x:v>
      </x:c>
      <x:c r="D1475" s="10" t="n">
        <x:v>10</x:v>
      </x:c>
      <x:c r="E1475" s="10" t="str">
        <x:v>清見町大谷</x:v>
      </x:c>
      <x:c r="F1475" s="10" t="str">
        <x:v>キヨミチョウオオタニ</x:v>
      </x:c>
      <x:c r="G1475" s="10" t="str">
        <x:v>Kiyomicho Otani</x:v>
      </x:c>
      <x:c r="H1475" s="27" t="n">
        <x:v>212032</x:v>
      </x:c>
      <x:c r="I1475" s="25" t="n">
        <x:v>86000</x:v>
      </x:c>
      <x:c r="J1475" s="11" t="str"/>
    </x:row>
    <x:row r="1476">
      <x:c r="A1476" s="23" t="n">
        <x:v>2120340</x:v>
      </x:c>
      <x:c r="B1476" s="10" t="str">
        <x:v>高山市清見町</x:v>
      </x:c>
      <x:c r="C1476" s="10" t="str">
        <x:v>清見町</x:v>
      </x:c>
      <x:c r="D1476" s="10" t="n">
        <x:v>11</x:v>
      </x:c>
      <x:c r="E1476" s="10" t="str">
        <x:v>清見町池本</x:v>
      </x:c>
      <x:c r="F1476" s="10" t="str">
        <x:v>キヨミチョウイケモト</x:v>
      </x:c>
      <x:c r="G1476" s="10" t="str">
        <x:v>Kiyomicho Ikemoto</x:v>
      </x:c>
      <x:c r="H1476" s="27" t="n">
        <x:v>212032</x:v>
      </x:c>
      <x:c r="I1476" s="25" t="n">
        <x:v>84000</x:v>
      </x:c>
      <x:c r="J1476" s="11" t="str"/>
    </x:row>
    <x:row r="1477">
      <x:c r="A1477" s="23" t="n">
        <x:v>2120340</x:v>
      </x:c>
      <x:c r="B1477" s="10" t="str">
        <x:v>高山市清見町</x:v>
      </x:c>
      <x:c r="C1477" s="10" t="str">
        <x:v>清見町</x:v>
      </x:c>
      <x:c r="D1477" s="10" t="n">
        <x:v>12</x:v>
      </x:c>
      <x:c r="E1477" s="10" t="str">
        <x:v>清見町藤瀬</x:v>
      </x:c>
      <x:c r="F1477" s="10" t="str">
        <x:v>キヨミチョウフジセ</x:v>
      </x:c>
      <x:c r="G1477" s="10" t="str">
        <x:v>Kiyomicho Fujise</x:v>
      </x:c>
      <x:c r="H1477" s="27" t="n">
        <x:v>212032</x:v>
      </x:c>
      <x:c r="I1477" s="25" t="n">
        <x:v>95000</x:v>
      </x:c>
      <x:c r="J1477" s="11" t="str"/>
    </x:row>
    <x:row r="1478">
      <x:c r="A1478" s="23" t="n">
        <x:v>2120340</x:v>
      </x:c>
      <x:c r="B1478" s="10" t="str">
        <x:v>高山市清見町</x:v>
      </x:c>
      <x:c r="C1478" s="10" t="str">
        <x:v>清見町</x:v>
      </x:c>
      <x:c r="D1478" s="10" t="n">
        <x:v>13</x:v>
      </x:c>
      <x:c r="E1478" s="10" t="str">
        <x:v>清見町楢谷</x:v>
      </x:c>
      <x:c r="F1478" s="10" t="str">
        <x:v>キヨミチョウナラダニ</x:v>
      </x:c>
      <x:c r="G1478" s="10" t="str">
        <x:v>Kiyomicho Naradani</x:v>
      </x:c>
      <x:c r="H1478" s="27" t="n">
        <x:v>212032</x:v>
      </x:c>
      <x:c r="I1478" s="25" t="n">
        <x:v>92000</x:v>
      </x:c>
      <x:c r="J1478" s="11" t="str"/>
    </x:row>
    <x:row r="1479">
      <x:c r="A1479" s="23" t="n">
        <x:v>2120340</x:v>
      </x:c>
      <x:c r="B1479" s="10" t="str">
        <x:v>高山市清見町</x:v>
      </x:c>
      <x:c r="C1479" s="10" t="str">
        <x:v>清見町</x:v>
      </x:c>
      <x:c r="D1479" s="10" t="n">
        <x:v>14</x:v>
      </x:c>
      <x:c r="E1479" s="10" t="str">
        <x:v>清見町二本木</x:v>
      </x:c>
      <x:c r="F1479" s="10" t="str">
        <x:v>キヨミチョウニホンギ</x:v>
      </x:c>
      <x:c r="G1479" s="10" t="str">
        <x:v>Kiyomicho Nihongi</x:v>
      </x:c>
      <x:c r="H1479" s="27" t="n">
        <x:v>212032</x:v>
      </x:c>
      <x:c r="I1479" s="25" t="n">
        <x:v>93000</x:v>
      </x:c>
      <x:c r="J1479" s="11" t="str"/>
    </x:row>
    <x:row r="1480">
      <x:c r="A1480" s="23" t="n">
        <x:v>2120340</x:v>
      </x:c>
      <x:c r="B1480" s="10" t="str">
        <x:v>高山市清見町</x:v>
      </x:c>
      <x:c r="C1480" s="10" t="str">
        <x:v>清見町</x:v>
      </x:c>
      <x:c r="D1480" s="10" t="n">
        <x:v>15</x:v>
      </x:c>
      <x:c r="E1480" s="10" t="str">
        <x:v>清見町福寄</x:v>
      </x:c>
      <x:c r="F1480" s="10" t="str">
        <x:v>キヨミチョウフクヨリ</x:v>
      </x:c>
      <x:c r="G1480" s="10" t="str">
        <x:v>Kiyomicho Fukuyori</x:v>
      </x:c>
      <x:c r="H1480" s="27" t="n">
        <x:v>212032</x:v>
      </x:c>
      <x:c r="I1480" s="25" t="n">
        <x:v>94000</x:v>
      </x:c>
      <x:c r="J1480" s="11" t="str"/>
    </x:row>
    <x:row r="1481">
      <x:c r="A1481" s="23" t="n">
        <x:v>2120340</x:v>
      </x:c>
      <x:c r="B1481" s="10" t="str">
        <x:v>高山市清見町</x:v>
      </x:c>
      <x:c r="C1481" s="10" t="str">
        <x:v>清見町</x:v>
      </x:c>
      <x:c r="D1481" s="10" t="n">
        <x:v>16</x:v>
      </x:c>
      <x:c r="E1481" s="10" t="str">
        <x:v>清見町牧ケ洞</x:v>
      </x:c>
      <x:c r="F1481" s="10" t="str">
        <x:v>キヨミチョウマキガホラ</x:v>
      </x:c>
      <x:c r="G1481" s="10" t="str">
        <x:v>Kiyomicho Makigahora</x:v>
      </x:c>
      <x:c r="H1481" s="27" t="n">
        <x:v>212032</x:v>
      </x:c>
      <x:c r="I1481" s="25" t="n">
        <x:v>96000</x:v>
      </x:c>
      <x:c r="J1481" s="11" t="str"/>
    </x:row>
    <x:row r="1482">
      <x:c r="A1482" s="23" t="n">
        <x:v>2120342</x:v>
      </x:c>
      <x:c r="B1482" s="10" t="str">
        <x:v>高山市高根町</x:v>
      </x:c>
      <x:c r="C1482" s="10" t="str">
        <x:v>高根町</x:v>
      </x:c>
      <x:c r="D1482" s="10" t="n">
        <x:v>1</x:v>
      </x:c>
      <x:c r="E1482" s="10" t="str">
        <x:v>高根町阿多野郷</x:v>
      </x:c>
      <x:c r="F1482" s="10" t="str">
        <x:v>タカネマチアダノゴウ</x:v>
      </x:c>
      <x:c r="G1482" s="10" t="str">
        <x:v>Takanemachi Atanogo</x:v>
      </x:c>
      <x:c r="H1482" s="27" t="n">
        <x:v>212032</x:v>
      </x:c>
      <x:c r="I1482" s="25" t="n">
        <x:v>177000</x:v>
      </x:c>
      <x:c r="J1482" s="11" t="str"/>
    </x:row>
    <x:row r="1483">
      <x:c r="A1483" s="23" t="n">
        <x:v>2120342</x:v>
      </x:c>
      <x:c r="B1483" s="10" t="str">
        <x:v>高山市高根町</x:v>
      </x:c>
      <x:c r="C1483" s="10" t="str">
        <x:v>高根町</x:v>
      </x:c>
      <x:c r="D1483" s="10" t="n">
        <x:v>2</x:v>
      </x:c>
      <x:c r="E1483" s="10" t="str">
        <x:v>高根町下之向</x:v>
      </x:c>
      <x:c r="F1483" s="10" t="str">
        <x:v>タカネマチシモノムカイ</x:v>
      </x:c>
      <x:c r="G1483" s="10" t="str">
        <x:v>Takanemachi Shimonomukai</x:v>
      </x:c>
      <x:c r="H1483" s="27" t="n">
        <x:v>212032</x:v>
      </x:c>
      <x:c r="I1483" s="25" t="n">
        <x:v>184000</x:v>
      </x:c>
      <x:c r="J1483" s="11" t="str"/>
    </x:row>
    <x:row r="1484">
      <x:c r="A1484" s="23" t="n">
        <x:v>2120342</x:v>
      </x:c>
      <x:c r="B1484" s="10" t="str">
        <x:v>高山市高根町</x:v>
      </x:c>
      <x:c r="C1484" s="10" t="str">
        <x:v>高根町</x:v>
      </x:c>
      <x:c r="D1484" s="10" t="n">
        <x:v>3</x:v>
      </x:c>
      <x:c r="E1484" s="10" t="str">
        <x:v>高根町黍生</x:v>
      </x:c>
      <x:c r="F1484" s="10" t="str">
        <x:v>タカネマチキビュウ</x:v>
      </x:c>
      <x:c r="G1484" s="10" t="str">
        <x:v>Takanemachi Kibyu</x:v>
      </x:c>
      <x:c r="H1484" s="27" t="n">
        <x:v>212032</x:v>
      </x:c>
      <x:c r="I1484" s="25" t="n">
        <x:v>182000</x:v>
      </x:c>
      <x:c r="J1484" s="11" t="str"/>
    </x:row>
    <x:row r="1485">
      <x:c r="A1485" s="23" t="n">
        <x:v>2120342</x:v>
      </x:c>
      <x:c r="B1485" s="10" t="str">
        <x:v>高山市高根町</x:v>
      </x:c>
      <x:c r="C1485" s="10" t="str">
        <x:v>高根町</x:v>
      </x:c>
      <x:c r="D1485" s="10" t="n">
        <x:v>4</x:v>
      </x:c>
      <x:c r="E1485" s="10" t="str">
        <x:v>高根町小日和田</x:v>
      </x:c>
      <x:c r="F1485" s="10" t="str">
        <x:v>タカネマチコヒワダ</x:v>
      </x:c>
      <x:c r="G1485" s="10" t="str">
        <x:v>Takanemachi Kohiwada</x:v>
      </x:c>
      <x:c r="H1485" s="27" t="n">
        <x:v>212032</x:v>
      </x:c>
      <x:c r="I1485" s="25" t="n">
        <x:v>183000</x:v>
      </x:c>
      <x:c r="J1485" s="11" t="str"/>
    </x:row>
    <x:row r="1486">
      <x:c r="A1486" s="23" t="n">
        <x:v>2120342</x:v>
      </x:c>
      <x:c r="B1486" s="10" t="str">
        <x:v>高山市高根町</x:v>
      </x:c>
      <x:c r="C1486" s="10" t="str">
        <x:v>高根町</x:v>
      </x:c>
      <x:c r="D1486" s="10" t="n">
        <x:v>5</x:v>
      </x:c>
      <x:c r="E1486" s="10" t="str">
        <x:v>高根町上ケ洞</x:v>
      </x:c>
      <x:c r="F1486" s="10" t="str">
        <x:v>タカネマチカミガホラ</x:v>
      </x:c>
      <x:c r="G1486" s="10" t="str">
        <x:v>Takanemachi Kamigahora</x:v>
      </x:c>
      <x:c r="H1486" s="27" t="n">
        <x:v>212032</x:v>
      </x:c>
      <x:c r="I1486" s="25" t="n">
        <x:v>181000</x:v>
      </x:c>
      <x:c r="J1486" s="11" t="str">
        <x:v>Yes</x:v>
      </x:c>
    </x:row>
    <x:row r="1487">
      <x:c r="A1487" s="23" t="n">
        <x:v>2120342</x:v>
      </x:c>
      <x:c r="B1487" s="10" t="str">
        <x:v>高山市高根町</x:v>
      </x:c>
      <x:c r="C1487" s="10" t="str">
        <x:v>高根町</x:v>
      </x:c>
      <x:c r="D1487" s="10" t="n">
        <x:v>6</x:v>
      </x:c>
      <x:c r="E1487" s="10" t="str">
        <x:v>高根町大古井</x:v>
      </x:c>
      <x:c r="F1487" s="10" t="str">
        <x:v>タカネマチオオブルイ</x:v>
      </x:c>
      <x:c r="G1487" s="10" t="str">
        <x:v>Takanemachi Oburui</x:v>
      </x:c>
      <x:c r="H1487" s="27" t="n">
        <x:v>212032</x:v>
      </x:c>
      <x:c r="I1487" s="25" t="n">
        <x:v>180000</x:v>
      </x:c>
      <x:c r="J1487" s="11" t="str"/>
    </x:row>
    <x:row r="1488">
      <x:c r="A1488" s="23" t="n">
        <x:v>2120342</x:v>
      </x:c>
      <x:c r="B1488" s="10" t="str">
        <x:v>高山市高根町</x:v>
      </x:c>
      <x:c r="C1488" s="10" t="str">
        <x:v>高根町</x:v>
      </x:c>
      <x:c r="D1488" s="10" t="n">
        <x:v>7</x:v>
      </x:c>
      <x:c r="E1488" s="10" t="str">
        <x:v>高根町池ケ洞</x:v>
      </x:c>
      <x:c r="F1488" s="10" t="str">
        <x:v>タカネマチイケガホラ</x:v>
      </x:c>
      <x:c r="G1488" s="10" t="str">
        <x:v>Takanemachi Ikegahora</x:v>
      </x:c>
      <x:c r="H1488" s="27" t="n">
        <x:v>212032</x:v>
      </x:c>
      <x:c r="I1488" s="25" t="n">
        <x:v>178000</x:v>
      </x:c>
      <x:c r="J1488" s="11" t="str"/>
    </x:row>
    <x:row r="1489">
      <x:c r="A1489" s="23" t="n">
        <x:v>2120342</x:v>
      </x:c>
      <x:c r="B1489" s="10" t="str">
        <x:v>高山市高根町</x:v>
      </x:c>
      <x:c r="C1489" s="10" t="str">
        <x:v>高根町</x:v>
      </x:c>
      <x:c r="D1489" s="10" t="n">
        <x:v>8</x:v>
      </x:c>
      <x:c r="E1489" s="10" t="str">
        <x:v>高根町中洞</x:v>
      </x:c>
      <x:c r="F1489" s="10" t="str">
        <x:v>タカネマチナカボラ</x:v>
      </x:c>
      <x:c r="G1489" s="10" t="str">
        <x:v>Takanemachi Nakabora</x:v>
      </x:c>
      <x:c r="H1489" s="27" t="n">
        <x:v>212032</x:v>
      </x:c>
      <x:c r="I1489" s="25" t="n">
        <x:v>187000</x:v>
      </x:c>
      <x:c r="J1489" s="11" t="str"/>
    </x:row>
    <x:row r="1490">
      <x:c r="A1490" s="23" t="n">
        <x:v>2120342</x:v>
      </x:c>
      <x:c r="B1490" s="10" t="str">
        <x:v>高山市高根町</x:v>
      </x:c>
      <x:c r="C1490" s="10" t="str">
        <x:v>高根町</x:v>
      </x:c>
      <x:c r="D1490" s="10" t="n">
        <x:v>9</x:v>
      </x:c>
      <x:c r="E1490" s="10" t="str">
        <x:v>高根町中之宿</x:v>
      </x:c>
      <x:c r="F1490" s="10" t="str">
        <x:v>タカネマチナカノシュク</x:v>
      </x:c>
      <x:c r="G1490" s="10" t="str">
        <x:v>Takanemachi Nakanoshuku</x:v>
      </x:c>
      <x:c r="H1490" s="27" t="n">
        <x:v>212032</x:v>
      </x:c>
      <x:c r="I1490" s="25" t="n">
        <x:v>186000</x:v>
      </x:c>
      <x:c r="J1490" s="11" t="str"/>
    </x:row>
    <x:row r="1491">
      <x:c r="A1491" s="23" t="n">
        <x:v>2120342</x:v>
      </x:c>
      <x:c r="B1491" s="10" t="str">
        <x:v>高山市高根町</x:v>
      </x:c>
      <x:c r="C1491" s="10" t="str">
        <x:v>高根町</x:v>
      </x:c>
      <x:c r="D1491" s="10" t="n">
        <x:v>10</x:v>
      </x:c>
      <x:c r="E1491" s="10" t="str">
        <x:v>高根町猪之鼻</x:v>
      </x:c>
      <x:c r="F1491" s="10" t="str">
        <x:v>タカネマチイノハナ</x:v>
      </x:c>
      <x:c r="G1491" s="10" t="str">
        <x:v>Takanemachi Inohana</x:v>
      </x:c>
      <x:c r="H1491" s="27" t="n">
        <x:v>212032</x:v>
      </x:c>
      <x:c r="I1491" s="25" t="n">
        <x:v>179000</x:v>
      </x:c>
      <x:c r="J1491" s="11" t="str"/>
    </x:row>
    <x:row r="1492">
      <x:c r="A1492" s="23" t="n">
        <x:v>2120342</x:v>
      </x:c>
      <x:c r="B1492" s="10" t="str">
        <x:v>高山市高根町</x:v>
      </x:c>
      <x:c r="C1492" s="10" t="str">
        <x:v>高根町</x:v>
      </x:c>
      <x:c r="D1492" s="10" t="n">
        <x:v>11</x:v>
      </x:c>
      <x:c r="E1492" s="10" t="str">
        <x:v>高根町日影</x:v>
      </x:c>
      <x:c r="F1492" s="10" t="str">
        <x:v>タカネマチヒカゲ</x:v>
      </x:c>
      <x:c r="G1492" s="10" t="str">
        <x:v>Takanemachi Hikage</x:v>
      </x:c>
      <x:c r="H1492" s="27" t="n">
        <x:v>212032</x:v>
      </x:c>
      <x:c r="I1492" s="25" t="n">
        <x:v>189000</x:v>
      </x:c>
      <x:c r="J1492" s="11" t="str"/>
    </x:row>
    <x:row r="1493">
      <x:c r="A1493" s="23" t="n">
        <x:v>2120342</x:v>
      </x:c>
      <x:c r="B1493" s="10" t="str">
        <x:v>高山市高根町</x:v>
      </x:c>
      <x:c r="C1493" s="10" t="str">
        <x:v>高根町</x:v>
      </x:c>
      <x:c r="D1493" s="10" t="n">
        <x:v>12</x:v>
      </x:c>
      <x:c r="E1493" s="10" t="str">
        <x:v>高根町日和田</x:v>
      </x:c>
      <x:c r="F1493" s="10" t="str">
        <x:v>タカネマチヒワダ</x:v>
      </x:c>
      <x:c r="G1493" s="10" t="str">
        <x:v>Takanemachi Hiwada</x:v>
      </x:c>
      <x:c r="H1493" s="27" t="n">
        <x:v>212032</x:v>
      </x:c>
      <x:c r="I1493" s="25" t="n">
        <x:v>190000</x:v>
      </x:c>
      <x:c r="J1493" s="11" t="str"/>
    </x:row>
    <x:row r="1494">
      <x:c r="A1494" s="23" t="n">
        <x:v>2120342</x:v>
      </x:c>
      <x:c r="B1494" s="10" t="str">
        <x:v>高山市高根町</x:v>
      </x:c>
      <x:c r="C1494" s="10" t="str">
        <x:v>高根町</x:v>
      </x:c>
      <x:c r="D1494" s="10" t="n">
        <x:v>13</x:v>
      </x:c>
      <x:c r="E1494" s="10" t="str">
        <x:v>高根町野麦</x:v>
      </x:c>
      <x:c r="F1494" s="10" t="str">
        <x:v>タカネマチノムギ</x:v>
      </x:c>
      <x:c r="G1494" s="10" t="str">
        <x:v>Takanemachi Nomugi</x:v>
      </x:c>
      <x:c r="H1494" s="27" t="n">
        <x:v>212032</x:v>
      </x:c>
      <x:c r="I1494" s="25" t="n">
        <x:v>188000</x:v>
      </x:c>
      <x:c r="J1494" s="11" t="str"/>
    </x:row>
    <x:row r="1495">
      <x:c r="A1495" s="23" t="n">
        <x:v>2120342</x:v>
      </x:c>
      <x:c r="B1495" s="10" t="str">
        <x:v>高山市高根町</x:v>
      </x:c>
      <x:c r="C1495" s="10" t="str">
        <x:v>高根町</x:v>
      </x:c>
      <x:c r="D1495" s="10" t="n">
        <x:v>14</x:v>
      </x:c>
      <x:c r="E1495" s="10" t="str">
        <x:v>高根町留之原</x:v>
      </x:c>
      <x:c r="F1495" s="10" t="str">
        <x:v>タカネマチトメノハラ</x:v>
      </x:c>
      <x:c r="G1495" s="10" t="str">
        <x:v>Takanemachi Tomenohara</x:v>
      </x:c>
      <x:c r="H1495" s="27" t="n">
        <x:v>212032</x:v>
      </x:c>
      <x:c r="I1495" s="25" t="n">
        <x:v>185000</x:v>
      </x:c>
      <x:c r="J1495" s="11" t="str"/>
    </x:row>
    <x:row r="1496">
      <x:c r="A1496" s="23" t="n">
        <x:v>2120343</x:v>
      </x:c>
      <x:c r="B1496" s="10" t="str">
        <x:v>高山市国府町</x:v>
      </x:c>
      <x:c r="C1496" s="10" t="str">
        <x:v>国府町</x:v>
      </x:c>
      <x:c r="D1496" s="10" t="n">
        <x:v>1</x:v>
      </x:c>
      <x:c r="E1496" s="10" t="str">
        <x:v>国府町宇津江</x:v>
      </x:c>
      <x:c r="F1496" s="10" t="str">
        <x:v>コクフチョウウツエ</x:v>
      </x:c>
      <x:c r="G1496" s="10" t="str">
        <x:v>Kokufucho Utsue</x:v>
      </x:c>
      <x:c r="H1496" s="27" t="n">
        <x:v>212032</x:v>
      </x:c>
      <x:c r="I1496" s="25" t="n">
        <x:v>117000</x:v>
      </x:c>
      <x:c r="J1496" s="11" t="str"/>
    </x:row>
    <x:row r="1497">
      <x:c r="A1497" s="23" t="n">
        <x:v>2120343</x:v>
      </x:c>
      <x:c r="B1497" s="10" t="str">
        <x:v>高山市国府町</x:v>
      </x:c>
      <x:c r="C1497" s="10" t="str">
        <x:v>国府町</x:v>
      </x:c>
      <x:c r="D1497" s="10" t="n">
        <x:v>2</x:v>
      </x:c>
      <x:c r="E1497" s="10" t="str">
        <x:v>国府町瓜巣</x:v>
      </x:c>
      <x:c r="F1497" s="10" t="str">
        <x:v>コクフチョウウリス</x:v>
      </x:c>
      <x:c r="G1497" s="10" t="str">
        <x:v>Kokufucho Urisu</x:v>
      </x:c>
      <x:c r="H1497" s="27" t="n">
        <x:v>212032</x:v>
      </x:c>
      <x:c r="I1497" s="25" t="n">
        <x:v>118000</x:v>
      </x:c>
      <x:c r="J1497" s="11" t="str"/>
    </x:row>
    <x:row r="1498">
      <x:c r="A1498" s="23" t="n">
        <x:v>2120343</x:v>
      </x:c>
      <x:c r="B1498" s="10" t="str">
        <x:v>高山市国府町</x:v>
      </x:c>
      <x:c r="C1498" s="10" t="str">
        <x:v>国府町</x:v>
      </x:c>
      <x:c r="D1498" s="10" t="n">
        <x:v>3</x:v>
      </x:c>
      <x:c r="E1498" s="10" t="str">
        <x:v>国府町宮地</x:v>
      </x:c>
      <x:c r="F1498" s="10" t="str">
        <x:v>コクフチョウミヤジ</x:v>
      </x:c>
      <x:c r="G1498" s="10" t="str">
        <x:v>Kokufucho Miyaji</x:v>
      </x:c>
      <x:c r="H1498" s="27" t="n">
        <x:v>212032</x:v>
      </x:c>
      <x:c r="I1498" s="25" t="n">
        <x:v>134000</x:v>
      </x:c>
      <x:c r="J1498" s="11" t="str"/>
    </x:row>
    <x:row r="1499">
      <x:c r="A1499" s="23" t="n">
        <x:v>2120343</x:v>
      </x:c>
      <x:c r="B1499" s="10" t="str">
        <x:v>高山市国府町</x:v>
      </x:c>
      <x:c r="C1499" s="10" t="str">
        <x:v>国府町</x:v>
      </x:c>
      <x:c r="D1499" s="10" t="n">
        <x:v>4</x:v>
      </x:c>
      <x:c r="E1499" s="10" t="str">
        <x:v>国府町桐谷</x:v>
      </x:c>
      <x:c r="F1499" s="10" t="str">
        <x:v>コクフチョウキリダニ</x:v>
      </x:c>
      <x:c r="G1499" s="10" t="str">
        <x:v>Kokufucho Kiridani</x:v>
      </x:c>
      <x:c r="H1499" s="27" t="n">
        <x:v>212032</x:v>
      </x:c>
      <x:c r="I1499" s="25" t="n">
        <x:v>123000</x:v>
      </x:c>
      <x:c r="J1499" s="11" t="str"/>
    </x:row>
    <x:row r="1500">
      <x:c r="A1500" s="23" t="n">
        <x:v>2120343</x:v>
      </x:c>
      <x:c r="B1500" s="10" t="str">
        <x:v>高山市国府町</x:v>
      </x:c>
      <x:c r="C1500" s="10" t="str">
        <x:v>国府町</x:v>
      </x:c>
      <x:c r="D1500" s="10" t="n">
        <x:v>5</x:v>
      </x:c>
      <x:c r="E1500" s="10" t="str">
        <x:v>国府町金桶</x:v>
      </x:c>
      <x:c r="F1500" s="10" t="str">
        <x:v>コクフチョウカネオケ</x:v>
      </x:c>
      <x:c r="G1500" s="10" t="str">
        <x:v>Kokufucho Kaneoke</x:v>
      </x:c>
      <x:c r="H1500" s="27" t="n">
        <x:v>212032</x:v>
      </x:c>
      <x:c r="I1500" s="25" t="n">
        <x:v>120000</x:v>
      </x:c>
      <x:c r="J1500" s="11" t="str"/>
    </x:row>
    <x:row r="1501">
      <x:c r="A1501" s="23" t="n">
        <x:v>2120343</x:v>
      </x:c>
      <x:c r="B1501" s="10" t="str">
        <x:v>高山市国府町</x:v>
      </x:c>
      <x:c r="C1501" s="10" t="str">
        <x:v>国府町</x:v>
      </x:c>
      <x:c r="D1501" s="10" t="n">
        <x:v>6</x:v>
      </x:c>
      <x:c r="E1501" s="10" t="str">
        <x:v>国府町広瀬町</x:v>
      </x:c>
      <x:c r="F1501" s="10" t="str">
        <x:v>コクフチョウヒロセマチ</x:v>
      </x:c>
      <x:c r="G1501" s="10" t="str"/>
      <x:c r="H1501" s="27" t="n">
        <x:v>212032</x:v>
      </x:c>
      <x:c r="I1501" s="25" t="n">
        <x:v>131000</x:v>
      </x:c>
      <x:c r="J1501" s="11" t="str">
        <x:v>Yes</x:v>
      </x:c>
    </x:row>
    <x:row r="1502">
      <x:c r="A1502" s="23" t="n">
        <x:v>2120343</x:v>
      </x:c>
      <x:c r="B1502" s="10" t="str">
        <x:v>高山市国府町</x:v>
      </x:c>
      <x:c r="C1502" s="10" t="str">
        <x:v>国府町</x:v>
      </x:c>
      <x:c r="D1502" s="10" t="n">
        <x:v>7</x:v>
      </x:c>
      <x:c r="E1502" s="10" t="str">
        <x:v>国府町糠塚</x:v>
      </x:c>
      <x:c r="F1502" s="10" t="str">
        <x:v>コクフチョウヌカヅカ</x:v>
      </x:c>
      <x:c r="G1502" s="10" t="str">
        <x:v>Kokufucho Nukazuka</x:v>
      </x:c>
      <x:c r="H1502" s="27" t="n">
        <x:v>212032</x:v>
      </x:c>
      <x:c r="I1502" s="25" t="n">
        <x:v>128000</x:v>
      </x:c>
      <x:c r="J1502" s="11" t="str"/>
    </x:row>
    <x:row r="1503">
      <x:c r="A1503" s="23" t="n">
        <x:v>2120343</x:v>
      </x:c>
      <x:c r="B1503" s="10" t="str">
        <x:v>高山市国府町</x:v>
      </x:c>
      <x:c r="C1503" s="10" t="str">
        <x:v>国府町</x:v>
      </x:c>
      <x:c r="D1503" s="10" t="n">
        <x:v>8</x:v>
      </x:c>
      <x:c r="E1503" s="10" t="str">
        <x:v>国府町今</x:v>
      </x:c>
      <x:c r="F1503" s="10" t="str">
        <x:v>コクフチョウイマ</x:v>
      </x:c>
      <x:c r="G1503" s="10" t="str">
        <x:v>Kokufucho Ima</x:v>
      </x:c>
      <x:c r="H1503" s="27" t="n">
        <x:v>212032</x:v>
      </x:c>
      <x:c r="I1503" s="25" t="n">
        <x:v>116000</x:v>
      </x:c>
      <x:c r="J1503" s="11" t="str"/>
    </x:row>
    <x:row r="1504">
      <x:c r="A1504" s="23" t="n">
        <x:v>2120343</x:v>
      </x:c>
      <x:c r="B1504" s="10" t="str">
        <x:v>高山市国府町</x:v>
      </x:c>
      <x:c r="C1504" s="10" t="str">
        <x:v>国府町</x:v>
      </x:c>
      <x:c r="D1504" s="10" t="n">
        <x:v>9</x:v>
      </x:c>
      <x:c r="E1504" s="10" t="str">
        <x:v>国府町三川</x:v>
      </x:c>
      <x:c r="F1504" s="10" t="str">
        <x:v>コクフチョウサンガワ</x:v>
      </x:c>
      <x:c r="G1504" s="10" t="str">
        <x:v>Kokufucho Sangawa</x:v>
      </x:c>
      <x:c r="H1504" s="27" t="n">
        <x:v>212032</x:v>
      </x:c>
      <x:c r="I1504" s="25" t="n">
        <x:v>124000</x:v>
      </x:c>
      <x:c r="J1504" s="11" t="str"/>
    </x:row>
    <x:row r="1505">
      <x:c r="A1505" s="23" t="n">
        <x:v>2120343</x:v>
      </x:c>
      <x:c r="B1505" s="10" t="str">
        <x:v>高山市国府町</x:v>
      </x:c>
      <x:c r="C1505" s="10" t="str">
        <x:v>国府町</x:v>
      </x:c>
      <x:c r="D1505" s="10" t="n">
        <x:v>10</x:v>
      </x:c>
      <x:c r="E1505" s="10" t="str">
        <x:v>国府町三日町</x:v>
      </x:c>
      <x:c r="F1505" s="10" t="str">
        <x:v>コクフチョウミッカマチ</x:v>
      </x:c>
      <x:c r="G1505" s="10" t="str">
        <x:v>Kokufucho Mikkamachi</x:v>
      </x:c>
      <x:c r="H1505" s="27" t="n">
        <x:v>212032</x:v>
      </x:c>
      <x:c r="I1505" s="25" t="n">
        <x:v>132000</x:v>
      </x:c>
      <x:c r="J1505" s="11" t="str"/>
    </x:row>
    <x:row r="1506">
      <x:c r="A1506" s="23" t="n">
        <x:v>2120343</x:v>
      </x:c>
      <x:c r="B1506" s="10" t="str">
        <x:v>高山市国府町</x:v>
      </x:c>
      <x:c r="C1506" s="10" t="str">
        <x:v>国府町</x:v>
      </x:c>
      <x:c r="D1506" s="10" t="n">
        <x:v>11</x:v>
      </x:c>
      <x:c r="E1506" s="10" t="str">
        <x:v>国府町山本</x:v>
      </x:c>
      <x:c r="F1506" s="10" t="str">
        <x:v>コクフチョウヤマモト</x:v>
      </x:c>
      <x:c r="G1506" s="10" t="str">
        <x:v>Kokufucho Yamamoto</x:v>
      </x:c>
      <x:c r="H1506" s="27" t="n">
        <x:v>212032</x:v>
      </x:c>
      <x:c r="I1506" s="25" t="n">
        <x:v>136000</x:v>
      </x:c>
      <x:c r="J1506" s="11" t="str"/>
    </x:row>
    <x:row r="1507">
      <x:c r="A1507" s="23" t="n">
        <x:v>2120343</x:v>
      </x:c>
      <x:c r="B1507" s="10" t="str">
        <x:v>高山市国府町</x:v>
      </x:c>
      <x:c r="C1507" s="10" t="str">
        <x:v>国府町</x:v>
      </x:c>
      <x:c r="D1507" s="10" t="n">
        <x:v>12</x:v>
      </x:c>
      <x:c r="E1507" s="10" t="str">
        <x:v>国府町漆垣内</x:v>
      </x:c>
      <x:c r="F1507" s="10" t="str">
        <x:v>コクフチョウウルシガイト</x:v>
      </x:c>
      <x:c r="G1507" s="10" t="str">
        <x:v>Kokufucho Urushigaito</x:v>
      </x:c>
      <x:c r="H1507" s="27" t="n">
        <x:v>212032</x:v>
      </x:c>
      <x:c r="I1507" s="25" t="n">
        <x:v>119000</x:v>
      </x:c>
      <x:c r="J1507" s="11" t="str"/>
    </x:row>
    <x:row r="1508">
      <x:c r="A1508" s="23" t="n">
        <x:v>2120343</x:v>
      </x:c>
      <x:c r="B1508" s="10" t="str">
        <x:v>高山市国府町</x:v>
      </x:c>
      <x:c r="C1508" s="10" t="str">
        <x:v>国府町</x:v>
      </x:c>
      <x:c r="D1508" s="10" t="n">
        <x:v>13</x:v>
      </x:c>
      <x:c r="E1508" s="10" t="str">
        <x:v>国府町上広瀬</x:v>
      </x:c>
      <x:c r="F1508" s="10" t="str">
        <x:v>コクフチョウカミヒロセ</x:v>
      </x:c>
      <x:c r="G1508" s="10" t="str">
        <x:v>Kokufucho Kamihirose</x:v>
      </x:c>
      <x:c r="H1508" s="27" t="n">
        <x:v>212032</x:v>
      </x:c>
      <x:c r="I1508" s="25" t="n">
        <x:v>121000</x:v>
      </x:c>
      <x:c r="J1508" s="11" t="str"/>
    </x:row>
    <x:row r="1509">
      <x:c r="A1509" s="23" t="n">
        <x:v>2120343</x:v>
      </x:c>
      <x:c r="B1509" s="10" t="str">
        <x:v>高山市国府町</x:v>
      </x:c>
      <x:c r="C1509" s="10" t="str">
        <x:v>国府町</x:v>
      </x:c>
      <x:c r="D1509" s="10" t="n">
        <x:v>14</x:v>
      </x:c>
      <x:c r="E1509" s="10" t="str">
        <x:v>国府町西門前</x:v>
      </x:c>
      <x:c r="F1509" s="10" t="str">
        <x:v>コクフチョウニシモンゼン</x:v>
      </x:c>
      <x:c r="G1509" s="10" t="str">
        <x:v>Kokufucho Nishimonzen</x:v>
      </x:c>
      <x:c r="H1509" s="27" t="n">
        <x:v>212032</x:v>
      </x:c>
      <x:c r="I1509" s="25" t="n">
        <x:v>127000</x:v>
      </x:c>
      <x:c r="J1509" s="11" t="str"/>
    </x:row>
    <x:row r="1510">
      <x:c r="A1510" s="23" t="n">
        <x:v>2120343</x:v>
      </x:c>
      <x:c r="B1510" s="10" t="str">
        <x:v>高山市国府町</x:v>
      </x:c>
      <x:c r="C1510" s="10" t="str">
        <x:v>国府町</x:v>
      </x:c>
      <x:c r="D1510" s="10" t="n">
        <x:v>15</x:v>
      </x:c>
      <x:c r="E1510" s="10" t="str">
        <x:v>国府町村山</x:v>
      </x:c>
      <x:c r="F1510" s="10" t="str">
        <x:v>コクフチョウムラヤマ</x:v>
      </x:c>
      <x:c r="G1510" s="10" t="str">
        <x:v>Kokufucho Murayama</x:v>
      </x:c>
      <x:c r="H1510" s="27" t="n">
        <x:v>212032</x:v>
      </x:c>
      <x:c r="I1510" s="25" t="n">
        <x:v>135000</x:v>
      </x:c>
      <x:c r="J1510" s="11" t="str"/>
    </x:row>
    <x:row r="1511">
      <x:c r="A1511" s="23" t="n">
        <x:v>2120343</x:v>
      </x:c>
      <x:c r="B1511" s="10" t="str">
        <x:v>高山市国府町</x:v>
      </x:c>
      <x:c r="C1511" s="10" t="str">
        <x:v>国府町</x:v>
      </x:c>
      <x:c r="D1511" s="10" t="n">
        <x:v>16</x:v>
      </x:c>
      <x:c r="E1511" s="10" t="str">
        <x:v>国府町鶴巣</x:v>
      </x:c>
      <x:c r="F1511" s="10" t="str">
        <x:v>コクフチョウツルス</x:v>
      </x:c>
      <x:c r="G1511" s="10" t="str">
        <x:v>Kokufucho Tsurusu</x:v>
      </x:c>
      <x:c r="H1511" s="27" t="n">
        <x:v>212032</x:v>
      </x:c>
      <x:c r="I1511" s="25" t="n">
        <x:v>125000</x:v>
      </x:c>
      <x:c r="J1511" s="11" t="str"/>
    </x:row>
    <x:row r="1512">
      <x:c r="A1512" s="23" t="n">
        <x:v>2120343</x:v>
      </x:c>
      <x:c r="B1512" s="10" t="str">
        <x:v>高山市国府町</x:v>
      </x:c>
      <x:c r="C1512" s="10" t="str">
        <x:v>国府町</x:v>
      </x:c>
      <x:c r="D1512" s="10" t="n">
        <x:v>17</x:v>
      </x:c>
      <x:c r="E1512" s="10" t="str">
        <x:v>国府町東門前</x:v>
      </x:c>
      <x:c r="F1512" s="10" t="str">
        <x:v>コクフチョウヒガシモンゼン</x:v>
      </x:c>
      <x:c r="G1512" s="10" t="str">
        <x:v>Kokufucho Higashimonzen</x:v>
      </x:c>
      <x:c r="H1512" s="27" t="n">
        <x:v>212032</x:v>
      </x:c>
      <x:c r="I1512" s="25" t="n">
        <x:v>130000</x:v>
      </x:c>
      <x:c r="J1512" s="11" t="str"/>
    </x:row>
    <x:row r="1513">
      <x:c r="A1513" s="23" t="n">
        <x:v>2120343</x:v>
      </x:c>
      <x:c r="B1513" s="10" t="str">
        <x:v>高山市国府町</x:v>
      </x:c>
      <x:c r="C1513" s="10" t="str">
        <x:v>国府町</x:v>
      </x:c>
      <x:c r="D1513" s="10" t="n">
        <x:v>18</x:v>
      </x:c>
      <x:c r="E1513" s="10" t="str">
        <x:v>国府町八日町</x:v>
      </x:c>
      <x:c r="F1513" s="10" t="str">
        <x:v>コクフチョウヨウカマチ</x:v>
      </x:c>
      <x:c r="G1513" s="10" t="str">
        <x:v>Kokufucho Yokamachi</x:v>
      </x:c>
      <x:c r="H1513" s="27" t="n">
        <x:v>212032</x:v>
      </x:c>
      <x:c r="I1513" s="25" t="n">
        <x:v>137000</x:v>
      </x:c>
      <x:c r="J1513" s="11" t="str"/>
    </x:row>
    <x:row r="1514">
      <x:c r="A1514" s="23" t="n">
        <x:v>2120343</x:v>
      </x:c>
      <x:c r="B1514" s="10" t="str">
        <x:v>高山市国府町</x:v>
      </x:c>
      <x:c r="C1514" s="10" t="str">
        <x:v>国府町</x:v>
      </x:c>
      <x:c r="D1514" s="10" t="n">
        <x:v>19</x:v>
      </x:c>
      <x:c r="E1514" s="10" t="str">
        <x:v>国府町半田</x:v>
      </x:c>
      <x:c r="F1514" s="10" t="str">
        <x:v>コクフチョウハンダ</x:v>
      </x:c>
      <x:c r="G1514" s="10" t="str">
        <x:v>Kokufucho Handa</x:v>
      </x:c>
      <x:c r="H1514" s="27" t="n">
        <x:v>212032</x:v>
      </x:c>
      <x:c r="I1514" s="25" t="n">
        <x:v>129000</x:v>
      </x:c>
      <x:c r="J1514" s="11" t="str"/>
    </x:row>
    <x:row r="1515">
      <x:c r="A1515" s="23" t="n">
        <x:v>2120343</x:v>
      </x:c>
      <x:c r="B1515" s="10" t="str">
        <x:v>高山市国府町</x:v>
      </x:c>
      <x:c r="C1515" s="10" t="str">
        <x:v>国府町</x:v>
      </x:c>
      <x:c r="D1515" s="10" t="n">
        <x:v>20</x:v>
      </x:c>
      <x:c r="E1515" s="10" t="str">
        <x:v>国府町蓑輪</x:v>
      </x:c>
      <x:c r="F1515" s="10" t="str">
        <x:v>コクフチョウミノワ</x:v>
      </x:c>
      <x:c r="G1515" s="10" t="str">
        <x:v>Kokufucho Minowa</x:v>
      </x:c>
      <x:c r="H1515" s="27" t="n">
        <x:v>212032</x:v>
      </x:c>
      <x:c r="I1515" s="25" t="n">
        <x:v>133000</x:v>
      </x:c>
      <x:c r="J1515" s="11" t="str"/>
    </x:row>
    <x:row r="1516">
      <x:c r="A1516" s="23" t="n">
        <x:v>2120343</x:v>
      </x:c>
      <x:c r="B1516" s="10" t="str">
        <x:v>高山市国府町</x:v>
      </x:c>
      <x:c r="C1516" s="10" t="str">
        <x:v>国府町</x:v>
      </x:c>
      <x:c r="D1516" s="10" t="n">
        <x:v>21</x:v>
      </x:c>
      <x:c r="E1516" s="10" t="str">
        <x:v>国府町名張</x:v>
      </x:c>
      <x:c r="F1516" s="10" t="str">
        <x:v>コクフチョウナバリ</x:v>
      </x:c>
      <x:c r="G1516" s="10" t="str">
        <x:v>Kokufucho Nabari</x:v>
      </x:c>
      <x:c r="H1516" s="27" t="n">
        <x:v>212032</x:v>
      </x:c>
      <x:c r="I1516" s="25" t="n">
        <x:v>126000</x:v>
      </x:c>
      <x:c r="J1516" s="11" t="str"/>
    </x:row>
    <x:row r="1517">
      <x:c r="A1517" s="23" t="n">
        <x:v>2120343</x:v>
      </x:c>
      <x:c r="B1517" s="10" t="str">
        <x:v>高山市国府町</x:v>
      </x:c>
      <x:c r="C1517" s="10" t="str">
        <x:v>国府町</x:v>
      </x:c>
      <x:c r="D1517" s="10" t="n">
        <x:v>22</x:v>
      </x:c>
      <x:c r="E1517" s="10" t="str">
        <x:v>国府町木曽垣内</x:v>
      </x:c>
      <x:c r="F1517" s="10" t="str">
        <x:v>コクフチョウキソガイト</x:v>
      </x:c>
      <x:c r="G1517" s="10" t="str">
        <x:v>Kokufucho Kisogaito</x:v>
      </x:c>
      <x:c r="H1517" s="27" t="n">
        <x:v>212032</x:v>
      </x:c>
      <x:c r="I1517" s="25" t="n">
        <x:v>122000</x:v>
      </x:c>
      <x:c r="J1517" s="11" t="str"/>
    </x:row>
    <x:row r="1518">
      <x:c r="A1518" s="23" t="n">
        <x:v>2120345</x:v>
      </x:c>
      <x:c r="B1518" s="10" t="str">
        <x:v>高山市久々野町</x:v>
      </x:c>
      <x:c r="C1518" s="10" t="str">
        <x:v>久々野町</x:v>
      </x:c>
      <x:c r="D1518" s="10" t="n">
        <x:v>1</x:v>
      </x:c>
      <x:c r="E1518" s="10" t="str">
        <x:v>久々野町阿多粕</x:v>
      </x:c>
      <x:c r="F1518" s="10" t="str">
        <x:v>クグノチョウアタガス</x:v>
      </x:c>
      <x:c r="G1518" s="10" t="str">
        <x:v>Kugunocho Atagasu</x:v>
      </x:c>
      <x:c r="H1518" s="27" t="n">
        <x:v>212032</x:v>
      </x:c>
      <x:c r="I1518" s="25" t="n">
        <x:v>101000</x:v>
      </x:c>
      <x:c r="J1518" s="11" t="str"/>
    </x:row>
    <x:row r="1519">
      <x:c r="A1519" s="23" t="n">
        <x:v>2120345</x:v>
      </x:c>
      <x:c r="B1519" s="10" t="str">
        <x:v>高山市久々野町</x:v>
      </x:c>
      <x:c r="C1519" s="10" t="str">
        <x:v>久々野町</x:v>
      </x:c>
      <x:c r="D1519" s="10" t="n">
        <x:v>2</x:v>
      </x:c>
      <x:c r="E1519" s="10" t="str">
        <x:v>久々野町引下</x:v>
      </x:c>
      <x:c r="F1519" s="10" t="str">
        <x:v>クグノチョウヒキサゲ</x:v>
      </x:c>
      <x:c r="G1519" s="10" t="str">
        <x:v>Kugunocho Hikisage</x:v>
      </x:c>
      <x:c r="H1519" s="27" t="n">
        <x:v>212032</x:v>
      </x:c>
      <x:c r="I1519" s="25" t="n">
        <x:v>112000</x:v>
      </x:c>
      <x:c r="J1519" s="11" t="str"/>
    </x:row>
    <x:row r="1520">
      <x:c r="A1520" s="23" t="n">
        <x:v>2120345</x:v>
      </x:c>
      <x:c r="B1520" s="10" t="str">
        <x:v>高山市久々野町</x:v>
      </x:c>
      <x:c r="C1520" s="10" t="str">
        <x:v>久々野町</x:v>
      </x:c>
      <x:c r="D1520" s="10" t="n">
        <x:v>3</x:v>
      </x:c>
      <x:c r="E1520" s="10" t="str">
        <x:v>久々野町久々野</x:v>
      </x:c>
      <x:c r="F1520" s="10" t="str">
        <x:v>クグノチョウクグノ</x:v>
      </x:c>
      <x:c r="G1520" s="10" t="str">
        <x:v>Kugunocho Kuguno</x:v>
      </x:c>
      <x:c r="H1520" s="27" t="n">
        <x:v>212032</x:v>
      </x:c>
      <x:c r="I1520" s="25" t="n">
        <x:v>104000</x:v>
      </x:c>
      <x:c r="J1520" s="11" t="str">
        <x:v>Yes</x:v>
      </x:c>
    </x:row>
    <x:row r="1521">
      <x:c r="A1521" s="23" t="n">
        <x:v>2120345</x:v>
      </x:c>
      <x:c r="B1521" s="10" t="str">
        <x:v>高山市久々野町</x:v>
      </x:c>
      <x:c r="C1521" s="10" t="str">
        <x:v>久々野町</x:v>
      </x:c>
      <x:c r="D1521" s="10" t="n">
        <x:v>4</x:v>
      </x:c>
      <x:c r="E1521" s="10" t="str">
        <x:v>久々野町久須母</x:v>
      </x:c>
      <x:c r="F1521" s="10" t="str">
        <x:v>クグノチョウクスモ</x:v>
      </x:c>
      <x:c r="G1521" s="10" t="str">
        <x:v>Kugunocho Kusumo</x:v>
      </x:c>
      <x:c r="H1521" s="27" t="n">
        <x:v>212032</x:v>
      </x:c>
      <x:c r="I1521" s="25" t="n">
        <x:v>105000</x:v>
      </x:c>
      <x:c r="J1521" s="11" t="str"/>
    </x:row>
    <x:row r="1522">
      <x:c r="A1522" s="23" t="n">
        <x:v>2120345</x:v>
      </x:c>
      <x:c r="B1522" s="10" t="str">
        <x:v>高山市久々野町</x:v>
      </x:c>
      <x:c r="C1522" s="10" t="str">
        <x:v>久々野町</x:v>
      </x:c>
      <x:c r="D1522" s="10" t="n">
        <x:v>5</x:v>
      </x:c>
      <x:c r="E1522" s="10" t="str">
        <x:v>久々野町山梨</x:v>
      </x:c>
      <x:c r="F1522" s="10" t="str">
        <x:v>クグノチョウヤマナシ</x:v>
      </x:c>
      <x:c r="G1522" s="10" t="str">
        <x:v>Kugunocho Yamanashi</x:v>
      </x:c>
      <x:c r="H1522" s="27" t="n">
        <x:v>212032</x:v>
      </x:c>
      <x:c r="I1522" s="25" t="n">
        <x:v>115000</x:v>
      </x:c>
      <x:c r="J1522" s="11" t="str"/>
    </x:row>
    <x:row r="1523">
      <x:c r="A1523" s="23" t="n">
        <x:v>2120345</x:v>
      </x:c>
      <x:c r="B1523" s="10" t="str">
        <x:v>高山市久々野町</x:v>
      </x:c>
      <x:c r="C1523" s="10" t="str">
        <x:v>久々野町</x:v>
      </x:c>
      <x:c r="D1523" s="10" t="n">
        <x:v>6</x:v>
      </x:c>
      <x:c r="E1523" s="10" t="str">
        <x:v>久々野町渚</x:v>
      </x:c>
      <x:c r="F1523" s="10" t="str">
        <x:v>クグノチョウナギサ</x:v>
      </x:c>
      <x:c r="G1523" s="10" t="str">
        <x:v>Kugunocho Nagisa</x:v>
      </x:c>
      <x:c r="H1523" s="27" t="n">
        <x:v>212032</x:v>
      </x:c>
      <x:c r="I1523" s="25" t="n">
        <x:v>111000</x:v>
      </x:c>
      <x:c r="J1523" s="11" t="str"/>
    </x:row>
    <x:row r="1524">
      <x:c r="A1524" s="23" t="n">
        <x:v>2120345</x:v>
      </x:c>
      <x:c r="B1524" s="10" t="str">
        <x:v>高山市久々野町</x:v>
      </x:c>
      <x:c r="C1524" s="10" t="str">
        <x:v>久々野町</x:v>
      </x:c>
      <x:c r="D1524" s="10" t="n">
        <x:v>7</x:v>
      </x:c>
      <x:c r="E1524" s="10" t="str">
        <x:v>久々野町小屋名</x:v>
      </x:c>
      <x:c r="F1524" s="10" t="str">
        <x:v>クグノチョウコヤナ</x:v>
      </x:c>
      <x:c r="G1524" s="10" t="str">
        <x:v>Kugunocho Koyana</x:v>
      </x:c>
      <x:c r="H1524" s="27" t="n">
        <x:v>212032</x:v>
      </x:c>
      <x:c r="I1524" s="25" t="n">
        <x:v>107000</x:v>
      </x:c>
      <x:c r="J1524" s="11" t="str"/>
    </x:row>
    <x:row r="1525">
      <x:c r="A1525" s="23" t="n">
        <x:v>2120345</x:v>
      </x:c>
      <x:c r="B1525" s="10" t="str">
        <x:v>高山市久々野町</x:v>
      </x:c>
      <x:c r="C1525" s="10" t="str">
        <x:v>久々野町</x:v>
      </x:c>
      <x:c r="D1525" s="10" t="n">
        <x:v>8</x:v>
      </x:c>
      <x:c r="E1525" s="10" t="str">
        <x:v>久々野町小坊</x:v>
      </x:c>
      <x:c r="F1525" s="10" t="str">
        <x:v>クグノチョウコボウ</x:v>
      </x:c>
      <x:c r="G1525" s="10" t="str">
        <x:v>Kugunocho Kobo</x:v>
      </x:c>
      <x:c r="H1525" s="27" t="n">
        <x:v>212032</x:v>
      </x:c>
      <x:c r="I1525" s="25" t="n">
        <x:v>106000</x:v>
      </x:c>
      <x:c r="J1525" s="11" t="str"/>
    </x:row>
    <x:row r="1526">
      <x:c r="A1526" s="23" t="n">
        <x:v>2120345</x:v>
      </x:c>
      <x:c r="B1526" s="10" t="str">
        <x:v>高山市久々野町</x:v>
      </x:c>
      <x:c r="C1526" s="10" t="str">
        <x:v>久々野町</x:v>
      </x:c>
      <x:c r="D1526" s="10" t="n">
        <x:v>9</x:v>
      </x:c>
      <x:c r="E1526" s="10" t="str">
        <x:v>久々野町大西</x:v>
      </x:c>
      <x:c r="F1526" s="10" t="str">
        <x:v>クグノチョウオオニシ</x:v>
      </x:c>
      <x:c r="G1526" s="10" t="str">
        <x:v>Kugunocho Onishi</x:v>
      </x:c>
      <x:c r="H1526" s="27" t="n">
        <x:v>212032</x:v>
      </x:c>
      <x:c r="I1526" s="25" t="n">
        <x:v>103000</x:v>
      </x:c>
      <x:c r="J1526" s="11" t="str"/>
    </x:row>
    <x:row r="1527">
      <x:c r="A1527" s="23" t="n">
        <x:v>2120345</x:v>
      </x:c>
      <x:c r="B1527" s="10" t="str">
        <x:v>高山市久々野町</x:v>
      </x:c>
      <x:c r="C1527" s="10" t="str">
        <x:v>久々野町</x:v>
      </x:c>
      <x:c r="D1527" s="10" t="n">
        <x:v>10</x:v>
      </x:c>
      <x:c r="E1527" s="10" t="str">
        <x:v>久々野町長淀</x:v>
      </x:c>
      <x:c r="F1527" s="10" t="str">
        <x:v>クグノチョウナガトロ</x:v>
      </x:c>
      <x:c r="G1527" s="10" t="str">
        <x:v>Kugunocho Nagatoro</x:v>
      </x:c>
      <x:c r="H1527" s="27" t="n">
        <x:v>212032</x:v>
      </x:c>
      <x:c r="I1527" s="25" t="n">
        <x:v>110000</x:v>
      </x:c>
      <x:c r="J1527" s="11" t="str"/>
    </x:row>
    <x:row r="1528">
      <x:c r="A1528" s="23" t="n">
        <x:v>2120345</x:v>
      </x:c>
      <x:c r="B1528" s="10" t="str">
        <x:v>高山市久々野町</x:v>
      </x:c>
      <x:c r="C1528" s="10" t="str">
        <x:v>久々野町</x:v>
      </x:c>
      <x:c r="D1528" s="10" t="n">
        <x:v>11</x:v>
      </x:c>
      <x:c r="E1528" s="10" t="str">
        <x:v>久々野町辻</x:v>
      </x:c>
      <x:c r="F1528" s="10" t="str">
        <x:v>クグノチョウツジ</x:v>
      </x:c>
      <x:c r="G1528" s="10" t="str">
        <x:v>Kugunocho Tsuji</x:v>
      </x:c>
      <x:c r="H1528" s="27" t="n">
        <x:v>212032</x:v>
      </x:c>
      <x:c r="I1528" s="25" t="n">
        <x:v>108000</x:v>
      </x:c>
      <x:c r="J1528" s="11" t="str"/>
    </x:row>
    <x:row r="1529">
      <x:c r="A1529" s="23" t="n">
        <x:v>2120345</x:v>
      </x:c>
      <x:c r="B1529" s="10" t="str">
        <x:v>高山市久々野町</x:v>
      </x:c>
      <x:c r="C1529" s="10" t="str">
        <x:v>久々野町</x:v>
      </x:c>
      <x:c r="D1529" s="10" t="n">
        <x:v>12</x:v>
      </x:c>
      <x:c r="E1529" s="10" t="str">
        <x:v>久々野町無数河</x:v>
      </x:c>
      <x:c r="F1529" s="10" t="str">
        <x:v>クグノチョウムスゴ</x:v>
      </x:c>
      <x:c r="G1529" s="10" t="str">
        <x:v>Kugunocho Musugo</x:v>
      </x:c>
      <x:c r="H1529" s="27" t="n">
        <x:v>212032</x:v>
      </x:c>
      <x:c r="I1529" s="25" t="n">
        <x:v>113000</x:v>
      </x:c>
      <x:c r="J1529" s="11" t="str"/>
    </x:row>
    <x:row r="1530">
      <x:c r="A1530" s="23" t="n">
        <x:v>2120345</x:v>
      </x:c>
      <x:c r="B1530" s="10" t="str">
        <x:v>高山市久々野町</x:v>
      </x:c>
      <x:c r="C1530" s="10" t="str">
        <x:v>久々野町</x:v>
      </x:c>
      <x:c r="D1530" s="10" t="n">
        <x:v>13</x:v>
      </x:c>
      <x:c r="E1530" s="10" t="str">
        <x:v>久々野町木賊洞</x:v>
      </x:c>
      <x:c r="F1530" s="10" t="str">
        <x:v>クグノチョウトクサボラ</x:v>
      </x:c>
      <x:c r="G1530" s="10" t="str">
        <x:v>Kugunocho Tokusabora</x:v>
      </x:c>
      <x:c r="H1530" s="27" t="n">
        <x:v>212032</x:v>
      </x:c>
      <x:c r="I1530" s="25" t="n">
        <x:v>109000</x:v>
      </x:c>
      <x:c r="J1530" s="11" t="str"/>
    </x:row>
    <x:row r="1531">
      <x:c r="A1531" s="23" t="n">
        <x:v>2120345</x:v>
      </x:c>
      <x:c r="B1531" s="10" t="str">
        <x:v>高山市久々野町</x:v>
      </x:c>
      <x:c r="C1531" s="10" t="str">
        <x:v>久々野町</x:v>
      </x:c>
      <x:c r="D1531" s="10" t="n">
        <x:v>14</x:v>
      </x:c>
      <x:c r="E1531" s="10" t="str">
        <x:v>久々野町柳島</x:v>
      </x:c>
      <x:c r="F1531" s="10" t="str">
        <x:v>クグノチョウヤナジマ</x:v>
      </x:c>
      <x:c r="G1531" s="10" t="str">
        <x:v>Kugunocho Yanajima</x:v>
      </x:c>
      <x:c r="H1531" s="27" t="n">
        <x:v>212032</x:v>
      </x:c>
      <x:c r="I1531" s="25" t="n">
        <x:v>114000</x:v>
      </x:c>
      <x:c r="J1531" s="11" t="str"/>
    </x:row>
    <x:row r="1532">
      <x:c r="A1532" s="23" t="n">
        <x:v>2120345</x:v>
      </x:c>
      <x:c r="B1532" s="10" t="str">
        <x:v>高山市久々野町</x:v>
      </x:c>
      <x:c r="C1532" s="10" t="str">
        <x:v>久々野町</x:v>
      </x:c>
      <x:c r="D1532" s="10" t="n">
        <x:v>15</x:v>
      </x:c>
      <x:c r="E1532" s="10" t="str">
        <x:v>久々野町有道</x:v>
      </x:c>
      <x:c r="F1532" s="10" t="str">
        <x:v>クグノチョウウトウ</x:v>
      </x:c>
      <x:c r="G1532" s="10" t="str">
        <x:v>Kugunocho Uto</x:v>
      </x:c>
      <x:c r="H1532" s="27" t="n">
        <x:v>212032</x:v>
      </x:c>
      <x:c r="I1532" s="25" t="n">
        <x:v>102000</x:v>
      </x:c>
      <x:c r="J1532" s="11" t="str"/>
    </x:row>
    <x:row r="1533">
      <x:c r="A1533" s="23" t="n">
        <x:v>2121730</x:v>
      </x:c>
      <x:c r="B1533" s="10" t="str">
        <x:v>飛騨市古川町</x:v>
      </x:c>
      <x:c r="C1533" s="10" t="str">
        <x:v>古川町</x:v>
      </x:c>
      <x:c r="D1533" s="10" t="n">
        <x:v>1</x:v>
      </x:c>
      <x:c r="E1533" s="10" t="str">
        <x:v>古川町壱之町</x:v>
      </x:c>
      <x:c r="F1533" s="10" t="str">
        <x:v>フルカワチョウイチノマチ</x:v>
      </x:c>
      <x:c r="G1533" s="10" t="str">
        <x:v>Furukawacho Ichinomachi</x:v>
      </x:c>
      <x:c r="H1533" s="27" t="n">
        <x:v>212172</x:v>
      </x:c>
      <x:c r="I1533" s="25" t="n">
        <x:v>73000</x:v>
      </x:c>
      <x:c r="J1533" s="11" t="str"/>
    </x:row>
    <x:row r="1534">
      <x:c r="A1534" s="23" t="n">
        <x:v>2121730</x:v>
      </x:c>
      <x:c r="B1534" s="10" t="str">
        <x:v>飛騨市古川町</x:v>
      </x:c>
      <x:c r="C1534" s="10" t="str">
        <x:v>古川町</x:v>
      </x:c>
      <x:c r="D1534" s="10" t="n">
        <x:v>2</x:v>
      </x:c>
      <x:c r="E1534" s="10" t="str">
        <x:v>古川町栄</x:v>
      </x:c>
      <x:c r="F1534" s="10" t="str">
        <x:v>フルカワチョウサカエ</x:v>
      </x:c>
      <x:c r="G1534" s="10" t="str">
        <x:v>Furukawacho Sakae</x:v>
      </x:c>
      <x:c r="H1534" s="27" t="n">
        <x:v>212172</x:v>
      </x:c>
      <x:c r="I1534" s="25" t="n">
        <x:v>87001</x:v>
      </x:c>
      <x:c r="J1534" s="11" t="str"/>
    </x:row>
    <x:row r="1535">
      <x:c r="A1535" s="23" t="n">
        <x:v>2121730</x:v>
      </x:c>
      <x:c r="B1535" s="10" t="str">
        <x:v>飛騨市古川町</x:v>
      </x:c>
      <x:c r="C1535" s="10" t="str">
        <x:v>古川町</x:v>
      </x:c>
      <x:c r="D1535" s="10" t="n">
        <x:v>3</x:v>
      </x:c>
      <x:c r="E1535" s="10" t="str">
        <x:v>古川町下気多</x:v>
      </x:c>
      <x:c r="F1535" s="10" t="str">
        <x:v>フルカワチョウシモキタ</x:v>
      </x:c>
      <x:c r="G1535" s="10" t="str">
        <x:v>Furukawacho Shimokita</x:v>
      </x:c>
      <x:c r="H1535" s="27" t="n">
        <x:v>212172</x:v>
      </x:c>
      <x:c r="I1535" s="25" t="n">
        <x:v>90000</x:v>
      </x:c>
      <x:c r="J1535" s="11" t="str"/>
    </x:row>
    <x:row r="1536">
      <x:c r="A1536" s="23" t="n">
        <x:v>2121730</x:v>
      </x:c>
      <x:c r="B1536" s="10" t="str">
        <x:v>飛騨市古川町</x:v>
      </x:c>
      <x:c r="C1536" s="10" t="str">
        <x:v>古川町</x:v>
      </x:c>
      <x:c r="D1536" s="10" t="n">
        <x:v>4</x:v>
      </x:c>
      <x:c r="E1536" s="10" t="str">
        <x:v>古川町下野</x:v>
      </x:c>
      <x:c r="F1536" s="10" t="str">
        <x:v>フルカワチョウシモノ</x:v>
      </x:c>
      <x:c r="G1536" s="10" t="str">
        <x:v>Furukawacho Shimono</x:v>
      </x:c>
      <x:c r="H1536" s="27" t="n">
        <x:v>212172</x:v>
      </x:c>
      <x:c r="I1536" s="25" t="n">
        <x:v>91000</x:v>
      </x:c>
      <x:c r="J1536" s="11" t="str"/>
    </x:row>
    <x:row r="1537">
      <x:c r="A1537" s="23" t="n">
        <x:v>2121730</x:v>
      </x:c>
      <x:c r="B1537" s="10" t="str">
        <x:v>飛騨市古川町</x:v>
      </x:c>
      <x:c r="C1537" s="10" t="str">
        <x:v>古川町</x:v>
      </x:c>
      <x:c r="D1537" s="10" t="n">
        <x:v>5</x:v>
      </x:c>
      <x:c r="E1537" s="10" t="str">
        <x:v>古川町貴船町</x:v>
      </x:c>
      <x:c r="F1537" s="10" t="str">
        <x:v>フルカワチョウキフネチョウ</x:v>
      </x:c>
      <x:c r="G1537" s="10" t="str">
        <x:v>Furukawacho Kifunecho</x:v>
      </x:c>
      <x:c r="H1537" s="27" t="n">
        <x:v>212172</x:v>
      </x:c>
      <x:c r="I1537" s="25" t="n">
        <x:v>81000</x:v>
      </x:c>
      <x:c r="J1537" s="11" t="str"/>
    </x:row>
    <x:row r="1538">
      <x:c r="A1538" s="23" t="n">
        <x:v>2121730</x:v>
      </x:c>
      <x:c r="B1538" s="10" t="str">
        <x:v>飛騨市古川町</x:v>
      </x:c>
      <x:c r="C1538" s="10" t="str">
        <x:v>古川町</x:v>
      </x:c>
      <x:c r="D1538" s="10" t="n">
        <x:v>6</x:v>
      </x:c>
      <x:c r="E1538" s="10" t="str">
        <x:v>古川町宮城町</x:v>
      </x:c>
      <x:c r="F1538" s="10" t="str">
        <x:v>フルカワチョウミヤギチョウ</x:v>
      </x:c>
      <x:c r="G1538" s="10" t="str">
        <x:v>Furukawacho Miyagicho</x:v>
      </x:c>
      <x:c r="H1538" s="27" t="n">
        <x:v>212172</x:v>
      </x:c>
      <x:c r="I1538" s="25" t="n">
        <x:v>113000</x:v>
      </x:c>
      <x:c r="J1538" s="11" t="str"/>
    </x:row>
    <x:row r="1539">
      <x:c r="A1539" s="23" t="n">
        <x:v>2121730</x:v>
      </x:c>
      <x:c r="B1539" s="10" t="str">
        <x:v>飛騨市古川町</x:v>
      </x:c>
      <x:c r="C1539" s="10" t="str">
        <x:v>古川町</x:v>
      </x:c>
      <x:c r="D1539" s="10" t="n">
        <x:v>7</x:v>
      </x:c>
      <x:c r="E1539" s="10" t="str">
        <x:v>古川町金森町</x:v>
      </x:c>
      <x:c r="F1539" s="10" t="str">
        <x:v>フルカワチョウカナモリチョウ</x:v>
      </x:c>
      <x:c r="G1539" s="10" t="str">
        <x:v>Furukawacho Kanamoricho</x:v>
      </x:c>
      <x:c r="H1539" s="27" t="n">
        <x:v>212172</x:v>
      </x:c>
      <x:c r="I1539" s="25" t="n">
        <x:v>77000</x:v>
      </x:c>
      <x:c r="J1539" s="11" t="str"/>
    </x:row>
    <x:row r="1540">
      <x:c r="A1540" s="23" t="n">
        <x:v>2121730</x:v>
      </x:c>
      <x:c r="B1540" s="10" t="str">
        <x:v>飛騨市古川町</x:v>
      </x:c>
      <x:c r="C1540" s="10" t="str">
        <x:v>古川町</x:v>
      </x:c>
      <x:c r="D1540" s="10" t="n">
        <x:v>8</x:v>
      </x:c>
      <x:c r="E1540" s="10" t="str">
        <x:v>古川町袈裟丸</x:v>
      </x:c>
      <x:c r="F1540" s="10" t="str">
        <x:v>フルカワチョウケサマル</x:v>
      </x:c>
      <x:c r="G1540" s="10" t="str">
        <x:v>Furukawacho Kesamaru</x:v>
      </x:c>
      <x:c r="H1540" s="27" t="n">
        <x:v>212172</x:v>
      </x:c>
      <x:c r="I1540" s="25" t="n">
        <x:v>83000</x:v>
      </x:c>
      <x:c r="J1540" s="11" t="str"/>
    </x:row>
    <x:row r="1541">
      <x:c r="A1541" s="23" t="n">
        <x:v>2121730</x:v>
      </x:c>
      <x:c r="B1541" s="10" t="str">
        <x:v>飛騨市古川町</x:v>
      </x:c>
      <x:c r="C1541" s="10" t="str">
        <x:v>古川町</x:v>
      </x:c>
      <x:c r="D1541" s="10" t="n">
        <x:v>9</x:v>
      </x:c>
      <x:c r="E1541" s="10" t="str">
        <x:v>古川町畦畑</x:v>
      </x:c>
      <x:c r="F1541" s="10" t="str">
        <x:v>フルカワチョウウネハタ</x:v>
      </x:c>
      <x:c r="G1541" s="10" t="str">
        <x:v>Furukawacho Unehata</x:v>
      </x:c>
      <x:c r="H1541" s="27" t="n">
        <x:v>212172</x:v>
      </x:c>
      <x:c r="I1541" s="25" t="n">
        <x:v>74000</x:v>
      </x:c>
      <x:c r="J1541" s="11" t="str"/>
    </x:row>
    <x:row r="1542">
      <x:c r="A1542" s="23" t="n">
        <x:v>2121730</x:v>
      </x:c>
      <x:c r="B1542" s="10" t="str">
        <x:v>飛騨市古川町</x:v>
      </x:c>
      <x:c r="C1542" s="10" t="str">
        <x:v>古川町</x:v>
      </x:c>
      <x:c r="D1542" s="10" t="n">
        <x:v>10</x:v>
      </x:c>
      <x:c r="E1542" s="10" t="str">
        <x:v>古川町戸市</x:v>
      </x:c>
      <x:c r="F1542" s="10" t="str">
        <x:v>フルカワチョウトイチ</x:v>
      </x:c>
      <x:c r="G1542" s="10" t="str">
        <x:v>Furukawacho Toichi</x:v>
      </x:c>
      <x:c r="H1542" s="27" t="n">
        <x:v>212172</x:v>
      </x:c>
      <x:c r="I1542" s="25" t="n">
        <x:v>101000</x:v>
      </x:c>
      <x:c r="J1542" s="11" t="str"/>
    </x:row>
    <x:row r="1543">
      <x:c r="A1543" s="23" t="n">
        <x:v>2121730</x:v>
      </x:c>
      <x:c r="B1543" s="10" t="str">
        <x:v>飛騨市古川町</x:v>
      </x:c>
      <x:c r="C1543" s="10" t="str">
        <x:v>古川町</x:v>
      </x:c>
      <x:c r="D1543" s="10" t="n">
        <x:v>11</x:v>
      </x:c>
      <x:c r="E1543" s="10" t="str">
        <x:v>古川町向町</x:v>
      </x:c>
      <x:c r="F1543" s="10" t="str">
        <x:v>フルカワチョウムカイマチ</x:v>
      </x:c>
      <x:c r="G1543" s="10" t="str">
        <x:v>Furukawacho Mukaimachi</x:v>
      </x:c>
      <x:c r="H1543" s="27" t="n">
        <x:v>212172</x:v>
      </x:c>
      <x:c r="I1543" s="25" t="n">
        <x:v>115000</x:v>
      </x:c>
      <x:c r="J1543" s="11" t="str"/>
    </x:row>
    <x:row r="1544">
      <x:c r="A1544" s="23" t="n">
        <x:v>2121730</x:v>
      </x:c>
      <x:c r="B1544" s="10" t="str">
        <x:v>飛騨市古川町</x:v>
      </x:c>
      <x:c r="C1544" s="10" t="str">
        <x:v>古川町</x:v>
      </x:c>
      <x:c r="D1544" s="10" t="n">
        <x:v>12</x:v>
      </x:c>
      <x:c r="E1544" s="10" t="str">
        <x:v>古川町幸栄町</x:v>
      </x:c>
      <x:c r="F1544" s="10" t="str">
        <x:v>フルカワチョウコウエイチョウ</x:v>
      </x:c>
      <x:c r="G1544" s="10" t="str">
        <x:v>Furukawacho Koeicho</x:v>
      </x:c>
      <x:c r="H1544" s="27" t="n">
        <x:v>212172</x:v>
      </x:c>
      <x:c r="I1544" s="25" t="n">
        <x:v>84000</x:v>
      </x:c>
      <x:c r="J1544" s="11" t="str"/>
    </x:row>
    <x:row r="1545">
      <x:c r="A1545" s="23" t="n">
        <x:v>2121730</x:v>
      </x:c>
      <x:c r="B1545" s="10" t="str">
        <x:v>飛騨市古川町</x:v>
      </x:c>
      <x:c r="C1545" s="10" t="str">
        <x:v>古川町</x:v>
      </x:c>
      <x:c r="D1545" s="10" t="n">
        <x:v>13</x:v>
      </x:c>
      <x:c r="E1545" s="10" t="str">
        <x:v>古川町高野</x:v>
      </x:c>
      <x:c r="F1545" s="10" t="str">
        <x:v>フルカワチョウタカノ</x:v>
      </x:c>
      <x:c r="G1545" s="10" t="str">
        <x:v>Furukawacho Takano</x:v>
      </x:c>
      <x:c r="H1545" s="27" t="n">
        <x:v>212172</x:v>
      </x:c>
      <x:c r="I1545" s="25" t="n">
        <x:v>98000</x:v>
      </x:c>
      <x:c r="J1545" s="11" t="str"/>
    </x:row>
    <x:row r="1546">
      <x:c r="A1546" s="23" t="n">
        <x:v>2121730</x:v>
      </x:c>
      <x:c r="B1546" s="10" t="str">
        <x:v>飛騨市古川町</x:v>
      </x:c>
      <x:c r="C1546" s="10" t="str">
        <x:v>古川町</x:v>
      </x:c>
      <x:c r="D1546" s="10" t="n">
        <x:v>14</x:v>
      </x:c>
      <x:c r="E1546" s="10" t="str">
        <x:v>古川町黒内</x:v>
      </x:c>
      <x:c r="F1546" s="10" t="str">
        <x:v>フルカワチョウクロウチ</x:v>
      </x:c>
      <x:c r="G1546" s="10" t="str">
        <x:v>Furukawacho Kurochi</x:v>
      </x:c>
      <x:c r="H1546" s="27" t="n">
        <x:v>212172</x:v>
      </x:c>
      <x:c r="I1546" s="25" t="n">
        <x:v>82000</x:v>
      </x:c>
      <x:c r="J1546" s="11" t="str"/>
    </x:row>
    <x:row r="1547">
      <x:c r="A1547" s="23" t="n">
        <x:v>2121730</x:v>
      </x:c>
      <x:c r="B1547" s="10" t="str">
        <x:v>飛騨市古川町</x:v>
      </x:c>
      <x:c r="C1547" s="10" t="str">
        <x:v>古川町</x:v>
      </x:c>
      <x:c r="D1547" s="10" t="n">
        <x:v>15</x:v>
      </x:c>
      <x:c r="E1547" s="10" t="str">
        <x:v>古川町笹ヶ洞</x:v>
      </x:c>
      <x:c r="F1547" s="10" t="str">
        <x:v>フルカワチョウササガホラ</x:v>
      </x:c>
      <x:c r="G1547" s="10" t="str">
        <x:v>Furukawacho Sasagahora</x:v>
      </x:c>
      <x:c r="H1547" s="27" t="n">
        <x:v>212172</x:v>
      </x:c>
      <x:c r="I1547" s="25" t="n">
        <x:v>88000</x:v>
      </x:c>
      <x:c r="J1547" s="11" t="str"/>
    </x:row>
    <x:row r="1548">
      <x:c r="A1548" s="23" t="n">
        <x:v>2121730</x:v>
      </x:c>
      <x:c r="B1548" s="10" t="str">
        <x:v>飛騨市古川町</x:v>
      </x:c>
      <x:c r="C1548" s="10" t="str">
        <x:v>古川町</x:v>
      </x:c>
      <x:c r="D1548" s="10" t="n">
        <x:v>16</x:v>
      </x:c>
      <x:c r="E1548" s="10" t="str">
        <x:v>古川町三之町</x:v>
      </x:c>
      <x:c r="F1548" s="10" t="str">
        <x:v>フルカワチョウサンノマチ</x:v>
      </x:c>
      <x:c r="G1548" s="10" t="str">
        <x:v>Furukawacho Sannomachi</x:v>
      </x:c>
      <x:c r="H1548" s="27" t="n">
        <x:v>212172</x:v>
      </x:c>
      <x:c r="I1548" s="25" t="n">
        <x:v>89000</x:v>
      </x:c>
      <x:c r="J1548" s="11" t="str"/>
    </x:row>
    <x:row r="1549">
      <x:c r="A1549" s="23" t="n">
        <x:v>2121730</x:v>
      </x:c>
      <x:c r="B1549" s="10" t="str">
        <x:v>飛騨市古川町</x:v>
      </x:c>
      <x:c r="C1549" s="10" t="str">
        <x:v>古川町</x:v>
      </x:c>
      <x:c r="D1549" s="10" t="n">
        <x:v>17</x:v>
      </x:c>
      <x:c r="E1549" s="10" t="str">
        <x:v>古川町寺地</x:v>
      </x:c>
      <x:c r="F1549" s="10" t="str">
        <x:v>フルカワチョウテラジ</x:v>
      </x:c>
      <x:c r="G1549" s="10" t="str">
        <x:v>Furukawacho Teraji</x:v>
      </x:c>
      <x:c r="H1549" s="27" t="n">
        <x:v>212172</x:v>
      </x:c>
      <x:c r="I1549" s="25" t="n">
        <x:v>100000</x:v>
      </x:c>
      <x:c r="J1549" s="11" t="str"/>
    </x:row>
    <x:row r="1550">
      <x:c r="A1550" s="23" t="n">
        <x:v>2121730</x:v>
      </x:c>
      <x:c r="B1550" s="10" t="str">
        <x:v>飛騨市古川町</x:v>
      </x:c>
      <x:c r="C1550" s="10" t="str">
        <x:v>古川町</x:v>
      </x:c>
      <x:c r="D1550" s="10" t="n">
        <x:v>18</x:v>
      </x:c>
      <x:c r="E1550" s="10" t="str">
        <x:v>古川町若宮</x:v>
      </x:c>
      <x:c r="F1550" s="10" t="str">
        <x:v>フルカワチョウワカミヤ</x:v>
      </x:c>
      <x:c r="G1550" s="10" t="str">
        <x:v>Furukawacho Wakamiya</x:v>
      </x:c>
      <x:c r="H1550" s="27" t="n">
        <x:v>212172</x:v>
      </x:c>
      <x:c r="I1550" s="25" t="n">
        <x:v>116001</x:v>
      </x:c>
      <x:c r="J1550" s="11" t="str"/>
    </x:row>
    <x:row r="1551">
      <x:c r="A1551" s="23" t="n">
        <x:v>2121730</x:v>
      </x:c>
      <x:c r="B1551" s="10" t="str">
        <x:v>飛騨市古川町</x:v>
      </x:c>
      <x:c r="C1551" s="10" t="str">
        <x:v>古川町</x:v>
      </x:c>
      <x:c r="D1551" s="10" t="n">
        <x:v>19</x:v>
      </x:c>
      <x:c r="E1551" s="10" t="str">
        <x:v>古川町沼町</x:v>
      </x:c>
      <x:c r="F1551" s="10" t="str">
        <x:v>フルカワチョウヌママチ</x:v>
      </x:c>
      <x:c r="G1551" s="10" t="str">
        <x:v>Furukawacho Numamachi</x:v>
      </x:c>
      <x:c r="H1551" s="27" t="n">
        <x:v>212172</x:v>
      </x:c>
      <x:c r="I1551" s="25" t="n">
        <x:v>106000</x:v>
      </x:c>
      <x:c r="J1551" s="11" t="str"/>
    </x:row>
    <x:row r="1552">
      <x:c r="A1552" s="23" t="n">
        <x:v>2121730</x:v>
      </x:c>
      <x:c r="B1552" s="10" t="str">
        <x:v>飛騨市古川町</x:v>
      </x:c>
      <x:c r="C1552" s="10" t="str">
        <x:v>古川町</x:v>
      </x:c>
      <x:c r="D1552" s="10" t="n">
        <x:v>20</x:v>
      </x:c>
      <x:c r="E1552" s="10" t="str">
        <x:v>古川町上気多</x:v>
      </x:c>
      <x:c r="F1552" s="10" t="str">
        <x:v>フルカワチョウカミキタ</x:v>
      </x:c>
      <x:c r="G1552" s="10" t="str">
        <x:v>Furukawacho Kamikita</x:v>
      </x:c>
      <x:c r="H1552" s="27" t="n">
        <x:v>212172</x:v>
      </x:c>
      <x:c r="I1552" s="25" t="n">
        <x:v>78000</x:v>
      </x:c>
      <x:c r="J1552" s="11" t="str">
        <x:v>Yes</x:v>
      </x:c>
    </x:row>
    <x:row r="1553">
      <x:c r="A1553" s="23" t="n">
        <x:v>2121730</x:v>
      </x:c>
      <x:c r="B1553" s="10" t="str">
        <x:v>飛騨市古川町</x:v>
      </x:c>
      <x:c r="C1553" s="10" t="str">
        <x:v>古川町</x:v>
      </x:c>
      <x:c r="D1553" s="10" t="n">
        <x:v>21</x:v>
      </x:c>
      <x:c r="E1553" s="10" t="str">
        <x:v>古川町上町</x:v>
      </x:c>
      <x:c r="F1553" s="10" t="str">
        <x:v>フルカワチョウカンマチ</x:v>
      </x:c>
      <x:c r="G1553" s="10" t="str">
        <x:v>Furukawacho Kammachi</x:v>
      </x:c>
      <x:c r="H1553" s="27" t="n">
        <x:v>212172</x:v>
      </x:c>
      <x:c r="I1553" s="25" t="n">
        <x:v>80000</x:v>
      </x:c>
      <x:c r="J1553" s="11" t="str"/>
    </x:row>
    <x:row r="1554">
      <x:c r="A1554" s="23" t="n">
        <x:v>2121730</x:v>
      </x:c>
      <x:c r="B1554" s="10" t="str">
        <x:v>飛騨市古川町</x:v>
      </x:c>
      <x:c r="C1554" s="10" t="str">
        <x:v>古川町</x:v>
      </x:c>
      <x:c r="D1554" s="10" t="n">
        <x:v>22</x:v>
      </x:c>
      <x:c r="E1554" s="10" t="str">
        <x:v>古川町上野</x:v>
      </x:c>
      <x:c r="F1554" s="10" t="str">
        <x:v>フルカワチョウカミノ</x:v>
      </x:c>
      <x:c r="G1554" s="10" t="str">
        <x:v>Furukawacho Kamino</x:v>
      </x:c>
      <x:c r="H1554" s="27" t="n">
        <x:v>212172</x:v>
      </x:c>
      <x:c r="I1554" s="25" t="n">
        <x:v>79000</x:v>
      </x:c>
      <x:c r="J1554" s="11" t="str"/>
    </x:row>
    <x:row r="1555">
      <x:c r="A1555" s="23" t="n">
        <x:v>2121730</x:v>
      </x:c>
      <x:c r="B1555" s="10" t="str">
        <x:v>飛騨市古川町</x:v>
      </x:c>
      <x:c r="C1555" s="10" t="str">
        <x:v>古川町</x:v>
      </x:c>
      <x:c r="D1555" s="10" t="n">
        <x:v>23</x:v>
      </x:c>
      <x:c r="E1555" s="10" t="str">
        <x:v>古川町信包</x:v>
      </x:c>
      <x:c r="F1555" s="10" t="str">
        <x:v>フルカワチョウノブカ</x:v>
      </x:c>
      <x:c r="G1555" s="10" t="str">
        <x:v>Furukawacho Nobuka</x:v>
      </x:c>
      <x:c r="H1555" s="27" t="n">
        <x:v>212172</x:v>
      </x:c>
      <x:c r="I1555" s="25" t="n">
        <x:v>108000</x:v>
      </x:c>
      <x:c r="J1555" s="11" t="str"/>
    </x:row>
    <x:row r="1556">
      <x:c r="A1556" s="23" t="n">
        <x:v>2121730</x:v>
      </x:c>
      <x:c r="B1556" s="10" t="str">
        <x:v>飛騨市古川町</x:v>
      </x:c>
      <x:c r="C1556" s="10" t="str">
        <x:v>古川町</x:v>
      </x:c>
      <x:c r="D1556" s="10" t="n">
        <x:v>24</x:v>
      </x:c>
      <x:c r="E1556" s="10" t="str">
        <x:v>古川町新栄町</x:v>
      </x:c>
      <x:c r="F1556" s="10" t="str">
        <x:v>フルカワチョウシンサカエマチ</x:v>
      </x:c>
      <x:c r="G1556" s="10" t="str">
        <x:v>Furukawacho Shinsakaemachi</x:v>
      </x:c>
      <x:c r="H1556" s="27" t="n">
        <x:v>212172</x:v>
      </x:c>
      <x:c r="I1556" s="25" t="n">
        <x:v>92000</x:v>
      </x:c>
      <x:c r="J1556" s="11" t="str"/>
    </x:row>
    <x:row r="1557">
      <x:c r="A1557" s="23" t="n">
        <x:v>2121730</x:v>
      </x:c>
      <x:c r="B1557" s="10" t="str">
        <x:v>飛騨市古川町</x:v>
      </x:c>
      <x:c r="C1557" s="10" t="str">
        <x:v>古川町</x:v>
      </x:c>
      <x:c r="D1557" s="10" t="n">
        <x:v>25</x:v>
      </x:c>
      <x:c r="E1557" s="10" t="str">
        <x:v>古川町数河</x:v>
      </x:c>
      <x:c r="F1557" s="10" t="str">
        <x:v>フルカワチョウスゴウ</x:v>
      </x:c>
      <x:c r="G1557" s="10" t="str">
        <x:v>Furukawacho Sugo</x:v>
      </x:c>
      <x:c r="H1557" s="27" t="n">
        <x:v>212172</x:v>
      </x:c>
      <x:c r="I1557" s="25" t="n">
        <x:v>96000</x:v>
      </x:c>
      <x:c r="J1557" s="11" t="str"/>
    </x:row>
    <x:row r="1558">
      <x:c r="A1558" s="23" t="n">
        <x:v>2121730</x:v>
      </x:c>
      <x:c r="B1558" s="10" t="str">
        <x:v>飛騨市古川町</x:v>
      </x:c>
      <x:c r="C1558" s="10" t="str">
        <x:v>古川町</x:v>
      </x:c>
      <x:c r="D1558" s="10" t="n">
        <x:v>26</x:v>
      </x:c>
      <x:c r="E1558" s="10" t="str">
        <x:v>古川町杉崎</x:v>
      </x:c>
      <x:c r="F1558" s="10" t="str">
        <x:v>フルカワチョウスギサキ</x:v>
      </x:c>
      <x:c r="G1558" s="10" t="str">
        <x:v>Furukawacho Sugisaki</x:v>
      </x:c>
      <x:c r="H1558" s="27" t="n">
        <x:v>212172</x:v>
      </x:c>
      <x:c r="I1558" s="25" t="n">
        <x:v>95000</x:v>
      </x:c>
      <x:c r="J1558" s="11" t="str"/>
    </x:row>
    <x:row r="1559">
      <x:c r="A1559" s="23" t="n">
        <x:v>2121730</x:v>
      </x:c>
      <x:c r="B1559" s="10" t="str">
        <x:v>飛騨市古川町</x:v>
      </x:c>
      <x:c r="C1559" s="10" t="str">
        <x:v>古川町</x:v>
      </x:c>
      <x:c r="D1559" s="10" t="n">
        <x:v>27</x:v>
      </x:c>
      <x:c r="E1559" s="10" t="str">
        <x:v>古川町是重</x:v>
      </x:c>
      <x:c r="F1559" s="10" t="str">
        <x:v>フルカワチョウコレシゲ</x:v>
      </x:c>
      <x:c r="G1559" s="10" t="str">
        <x:v>Furukawacho Koreshige</x:v>
      </x:c>
      <x:c r="H1559" s="27" t="n">
        <x:v>212172</x:v>
      </x:c>
      <x:c r="I1559" s="25" t="n">
        <x:v>86000</x:v>
      </x:c>
      <x:c r="J1559" s="11" t="str"/>
    </x:row>
    <x:row r="1560">
      <x:c r="A1560" s="23" t="n">
        <x:v>2121730</x:v>
      </x:c>
      <x:c r="B1560" s="10" t="str">
        <x:v>飛騨市古川町</x:v>
      </x:c>
      <x:c r="C1560" s="10" t="str">
        <x:v>古川町</x:v>
      </x:c>
      <x:c r="D1560" s="10" t="n">
        <x:v>28</x:v>
      </x:c>
      <x:c r="E1560" s="10" t="str">
        <x:v>古川町増島町</x:v>
      </x:c>
      <x:c r="F1560" s="10" t="str">
        <x:v>フルカワチョウマスシマチョウ</x:v>
      </x:c>
      <x:c r="G1560" s="10" t="str">
        <x:v>Furukawacho Masushimacho</x:v>
      </x:c>
      <x:c r="H1560" s="27" t="n">
        <x:v>212172</x:v>
      </x:c>
      <x:c r="I1560" s="25" t="n">
        <x:v>112000</x:v>
      </x:c>
      <x:c r="J1560" s="11" t="str"/>
    </x:row>
    <x:row r="1561">
      <x:c r="A1561" s="23" t="n">
        <x:v>2121730</x:v>
      </x:c>
      <x:c r="B1561" s="10" t="str">
        <x:v>飛騨市古川町</x:v>
      </x:c>
      <x:c r="C1561" s="10" t="str">
        <x:v>古川町</x:v>
      </x:c>
      <x:c r="D1561" s="10" t="n">
        <x:v>29</x:v>
      </x:c>
      <x:c r="E1561" s="10" t="str">
        <x:v>古川町太江</x:v>
      </x:c>
      <x:c r="F1561" s="10" t="str">
        <x:v>フルカワチョウタイエ</x:v>
      </x:c>
      <x:c r="G1561" s="10" t="str">
        <x:v>Furukawacho Taie</x:v>
      </x:c>
      <x:c r="H1561" s="27" t="n">
        <x:v>212172</x:v>
      </x:c>
      <x:c r="I1561" s="25" t="n">
        <x:v>97000</x:v>
      </x:c>
      <x:c r="J1561" s="11" t="str"/>
    </x:row>
    <x:row r="1562">
      <x:c r="A1562" s="23" t="n">
        <x:v>2121730</x:v>
      </x:c>
      <x:c r="B1562" s="10" t="str">
        <x:v>飛騨市古川町</x:v>
      </x:c>
      <x:c r="C1562" s="10" t="str">
        <x:v>古川町</x:v>
      </x:c>
      <x:c r="D1562" s="10" t="n">
        <x:v>30</x:v>
      </x:c>
      <x:c r="E1562" s="10" t="str">
        <x:v>古川町大野町</x:v>
      </x:c>
      <x:c r="F1562" s="10" t="str">
        <x:v>フルカワチョウオオノチョウ</x:v>
      </x:c>
      <x:c r="G1562" s="10" t="str">
        <x:v>Furukawacho Onocho</x:v>
      </x:c>
      <x:c r="H1562" s="27" t="n">
        <x:v>212172</x:v>
      </x:c>
      <x:c r="I1562" s="25" t="n">
        <x:v>75000</x:v>
      </x:c>
      <x:c r="J1562" s="11" t="str"/>
    </x:row>
    <x:row r="1563">
      <x:c r="A1563" s="23" t="n">
        <x:v>2121730</x:v>
      </x:c>
      <x:c r="B1563" s="10" t="str">
        <x:v>飛騨市古川町</x:v>
      </x:c>
      <x:c r="C1563" s="10" t="str">
        <x:v>古川町</x:v>
      </x:c>
      <x:c r="D1563" s="10" t="n">
        <x:v>31</x:v>
      </x:c>
      <x:c r="E1563" s="10" t="str">
        <x:v>古川町谷</x:v>
      </x:c>
      <x:c r="F1563" s="10" t="str">
        <x:v>フルカワチョウタニ</x:v>
      </x:c>
      <x:c r="G1563" s="10" t="str">
        <x:v>Furukawacho Tani</x:v>
      </x:c>
      <x:c r="H1563" s="27" t="n">
        <x:v>212172</x:v>
      </x:c>
      <x:c r="I1563" s="25" t="n">
        <x:v>99000</x:v>
      </x:c>
      <x:c r="J1563" s="11" t="str"/>
    </x:row>
    <x:row r="1564">
      <x:c r="A1564" s="23" t="n">
        <x:v>2121730</x:v>
      </x:c>
      <x:c r="B1564" s="10" t="str">
        <x:v>飛騨市古川町</x:v>
      </x:c>
      <x:c r="C1564" s="10" t="str">
        <x:v>古川町</x:v>
      </x:c>
      <x:c r="D1564" s="10" t="n">
        <x:v>32</x:v>
      </x:c>
      <x:c r="E1564" s="10" t="str">
        <x:v>古川町中野</x:v>
      </x:c>
      <x:c r="F1564" s="10" t="str">
        <x:v>フルカワチョウナカノ</x:v>
      </x:c>
      <x:c r="G1564" s="10" t="str">
        <x:v>Furukawacho Nakano</x:v>
      </x:c>
      <x:c r="H1564" s="27" t="n">
        <x:v>212172</x:v>
      </x:c>
      <x:c r="I1564" s="25" t="n">
        <x:v>103000</x:v>
      </x:c>
      <x:c r="J1564" s="11" t="str"/>
    </x:row>
    <x:row r="1565">
      <x:c r="A1565" s="23" t="n">
        <x:v>2121730</x:v>
      </x:c>
      <x:c r="B1565" s="10" t="str">
        <x:v>飛騨市古川町</x:v>
      </x:c>
      <x:c r="C1565" s="10" t="str">
        <x:v>古川町</x:v>
      </x:c>
      <x:c r="D1565" s="10" t="n">
        <x:v>33</x:v>
      </x:c>
      <x:c r="E1565" s="10" t="str">
        <x:v>古川町朝開町</x:v>
      </x:c>
      <x:c r="F1565" s="10" t="str">
        <x:v>フルカワチョウアサビラキマチ</x:v>
      </x:c>
      <x:c r="G1565" s="10" t="str">
        <x:v>Furukawacho Asabirakimachi</x:v>
      </x:c>
      <x:c r="H1565" s="27" t="n">
        <x:v>212172</x:v>
      </x:c>
      <x:c r="I1565" s="25" t="n">
        <x:v>72000</x:v>
      </x:c>
      <x:c r="J1565" s="11" t="str"/>
    </x:row>
    <x:row r="1566">
      <x:c r="A1566" s="23" t="n">
        <x:v>2121730</x:v>
      </x:c>
      <x:c r="B1566" s="10" t="str">
        <x:v>飛騨市古川町</x:v>
      </x:c>
      <x:c r="C1566" s="10" t="str">
        <x:v>古川町</x:v>
      </x:c>
      <x:c r="D1566" s="10" t="n">
        <x:v>34</x:v>
      </x:c>
      <x:c r="E1566" s="10" t="str">
        <x:v>古川町殿町</x:v>
      </x:c>
      <x:c r="F1566" s="10" t="str">
        <x:v>フルカワチョウトノマチ</x:v>
      </x:c>
      <x:c r="G1566" s="10" t="str">
        <x:v>Furukawacho Tonomachi</x:v>
      </x:c>
      <x:c r="H1566" s="27" t="n">
        <x:v>212172</x:v>
      </x:c>
      <x:c r="I1566" s="25" t="n">
        <x:v>102000</x:v>
      </x:c>
      <x:c r="J1566" s="11" t="str"/>
    </x:row>
    <x:row r="1567">
      <x:c r="A1567" s="23" t="n">
        <x:v>2121730</x:v>
      </x:c>
      <x:c r="B1567" s="10" t="str">
        <x:v>飛騨市古川町</x:v>
      </x:c>
      <x:c r="C1567" s="10" t="str">
        <x:v>古川町</x:v>
      </x:c>
      <x:c r="D1567" s="10" t="n">
        <x:v>35</x:v>
      </x:c>
      <x:c r="E1567" s="10" t="str">
        <x:v>古川町東町</x:v>
      </x:c>
      <x:c r="F1567" s="10" t="str">
        <x:v>フルカワチョウヒガシマチ</x:v>
      </x:c>
      <x:c r="G1567" s="10" t="str">
        <x:v>Furukawacho Higashimachi</x:v>
      </x:c>
      <x:c r="H1567" s="27" t="n">
        <x:v>212172</x:v>
      </x:c>
      <x:c r="I1567" s="25" t="n">
        <x:v>109000</x:v>
      </x:c>
      <x:c r="J1567" s="11" t="str"/>
    </x:row>
    <x:row r="1568">
      <x:c r="A1568" s="23" t="n">
        <x:v>2121730</x:v>
      </x:c>
      <x:c r="B1568" s="10" t="str">
        <x:v>飛騨市古川町</x:v>
      </x:c>
      <x:c r="C1568" s="10" t="str">
        <x:v>古川町</x:v>
      </x:c>
      <x:c r="D1568" s="10" t="n">
        <x:v>36</x:v>
      </x:c>
      <x:c r="E1568" s="10" t="str">
        <x:v>古川町南成町</x:v>
      </x:c>
      <x:c r="F1568" s="10" t="str">
        <x:v>フルカワチョウナンセイチョウ</x:v>
      </x:c>
      <x:c r="G1568" s="10" t="str">
        <x:v>Furukawacho Nanseicho</x:v>
      </x:c>
      <x:c r="H1568" s="27" t="n">
        <x:v>212172</x:v>
      </x:c>
      <x:c r="I1568" s="25" t="n">
        <x:v>104000</x:v>
      </x:c>
      <x:c r="J1568" s="11" t="str"/>
    </x:row>
    <x:row r="1569">
      <x:c r="A1569" s="23" t="n">
        <x:v>2121730</x:v>
      </x:c>
      <x:c r="B1569" s="10" t="str">
        <x:v>飛騨市古川町</x:v>
      </x:c>
      <x:c r="C1569" s="10" t="str">
        <x:v>古川町</x:v>
      </x:c>
      <x:c r="D1569" s="10" t="n">
        <x:v>37</x:v>
      </x:c>
      <x:c r="E1569" s="10" t="str">
        <x:v>古川町弐之町</x:v>
      </x:c>
      <x:c r="F1569" s="10" t="str">
        <x:v>フルカワチョウニノマチ</x:v>
      </x:c>
      <x:c r="G1569" s="10" t="str">
        <x:v>Furukawacho Ninomachi</x:v>
      </x:c>
      <x:c r="H1569" s="27" t="n">
        <x:v>212172</x:v>
      </x:c>
      <x:c r="I1569" s="25" t="n">
        <x:v>105000</x:v>
      </x:c>
      <x:c r="J1569" s="11" t="str"/>
    </x:row>
    <x:row r="1570">
      <x:c r="A1570" s="23" t="n">
        <x:v>2121730</x:v>
      </x:c>
      <x:c r="B1570" s="10" t="str">
        <x:v>飛騨市古川町</x:v>
      </x:c>
      <x:c r="C1570" s="10" t="str">
        <x:v>古川町</x:v>
      </x:c>
      <x:c r="D1570" s="10" t="n">
        <x:v>38</x:v>
      </x:c>
      <x:c r="E1570" s="10" t="str">
        <x:v>古川町平岩</x:v>
      </x:c>
      <x:c r="F1570" s="10" t="str">
        <x:v>フルカワチョウヒライワ</x:v>
      </x:c>
      <x:c r="G1570" s="10" t="str">
        <x:v>Furukawacho Hiraiwa</x:v>
      </x:c>
      <x:c r="H1570" s="27" t="n">
        <x:v>212172</x:v>
      </x:c>
      <x:c r="I1570" s="25" t="n">
        <x:v>110000</x:v>
      </x:c>
      <x:c r="J1570" s="11" t="str"/>
    </x:row>
    <x:row r="1571">
      <x:c r="A1571" s="23" t="n">
        <x:v>2121730</x:v>
      </x:c>
      <x:c r="B1571" s="10" t="str">
        <x:v>飛騨市古川町</x:v>
      </x:c>
      <x:c r="C1571" s="10" t="str">
        <x:v>古川町</x:v>
      </x:c>
      <x:c r="D1571" s="10" t="n">
        <x:v>39</x:v>
      </x:c>
      <x:c r="E1571" s="10" t="str">
        <x:v>古川町片原町</x:v>
      </x:c>
      <x:c r="F1571" s="10" t="str">
        <x:v>フルカワチョウカタハラチョウ</x:v>
      </x:c>
      <x:c r="G1571" s="10" t="str">
        <x:v>Furukawacho Kataharacho</x:v>
      </x:c>
      <x:c r="H1571" s="27" t="n">
        <x:v>212172</x:v>
      </x:c>
      <x:c r="I1571" s="25" t="n">
        <x:v>76000</x:v>
      </x:c>
      <x:c r="J1571" s="11" t="str"/>
    </x:row>
    <x:row r="1572">
      <x:c r="A1572" s="23" t="n">
        <x:v>2121730</x:v>
      </x:c>
      <x:c r="B1572" s="10" t="str">
        <x:v>飛騨市古川町</x:v>
      </x:c>
      <x:c r="C1572" s="10" t="str">
        <x:v>古川町</x:v>
      </x:c>
      <x:c r="D1572" s="10" t="n">
        <x:v>40</x:v>
      </x:c>
      <x:c r="E1572" s="10" t="str">
        <x:v>古川町本町</x:v>
      </x:c>
      <x:c r="F1572" s="10" t="str">
        <x:v>フルカワチョウホンマチ</x:v>
      </x:c>
      <x:c r="G1572" s="10" t="str">
        <x:v>Furukawacho Hommachi</x:v>
      </x:c>
      <x:c r="H1572" s="27" t="n">
        <x:v>212172</x:v>
      </x:c>
      <x:c r="I1572" s="25" t="n">
        <x:v>111000</x:v>
      </x:c>
      <x:c r="J1572" s="11" t="str"/>
    </x:row>
    <x:row r="1573">
      <x:c r="A1573" s="23" t="n">
        <x:v>2121730</x:v>
      </x:c>
      <x:c r="B1573" s="10" t="str">
        <x:v>飛騨市古川町</x:v>
      </x:c>
      <x:c r="C1573" s="10" t="str">
        <x:v>古川町</x:v>
      </x:c>
      <x:c r="D1573" s="10" t="n">
        <x:v>41</x:v>
      </x:c>
      <x:c r="E1573" s="10" t="str">
        <x:v>古川町末広町</x:v>
      </x:c>
      <x:c r="F1573" s="10" t="str">
        <x:v>フルカワチョウスエヒロチョウ</x:v>
      </x:c>
      <x:c r="G1573" s="10" t="str">
        <x:v>Furukawacho Suehirocho</x:v>
      </x:c>
      <x:c r="H1573" s="27" t="n">
        <x:v>212172</x:v>
      </x:c>
      <x:c r="I1573" s="25" t="n">
        <x:v>94000</x:v>
      </x:c>
      <x:c r="J1573" s="11" t="str"/>
    </x:row>
    <x:row r="1574">
      <x:c r="A1574" s="23" t="n">
        <x:v>2121730</x:v>
      </x:c>
      <x:c r="B1574" s="10" t="str">
        <x:v>飛騨市古川町</x:v>
      </x:c>
      <x:c r="C1574" s="10" t="str">
        <x:v>古川町</x:v>
      </x:c>
      <x:c r="D1574" s="10" t="n">
        <x:v>42</x:v>
      </x:c>
      <x:c r="E1574" s="10" t="str">
        <x:v>古川町末真</x:v>
      </x:c>
      <x:c r="F1574" s="10" t="str">
        <x:v>フルカワチョウスエザネ</x:v>
      </x:c>
      <x:c r="G1574" s="10" t="str">
        <x:v>Furukawacho Suezane</x:v>
      </x:c>
      <x:c r="H1574" s="27" t="n">
        <x:v>212172</x:v>
      </x:c>
      <x:c r="I1574" s="25" t="n">
        <x:v>93000</x:v>
      </x:c>
      <x:c r="J1574" s="11" t="str"/>
    </x:row>
    <x:row r="1575">
      <x:c r="A1575" s="23" t="n">
        <x:v>2121730</x:v>
      </x:c>
      <x:c r="B1575" s="10" t="str">
        <x:v>飛騨市古川町</x:v>
      </x:c>
      <x:c r="C1575" s="10" t="str">
        <x:v>古川町</x:v>
      </x:c>
      <x:c r="D1575" s="10" t="n">
        <x:v>43</x:v>
      </x:c>
      <x:c r="E1575" s="10" t="str">
        <x:v>古川町野口</x:v>
      </x:c>
      <x:c r="F1575" s="10" t="str">
        <x:v>フルカワチョウノグチ</x:v>
      </x:c>
      <x:c r="G1575" s="10" t="str">
        <x:v>Furukawacho Noguchi</x:v>
      </x:c>
      <x:c r="H1575" s="27" t="n">
        <x:v>212172</x:v>
      </x:c>
      <x:c r="I1575" s="25" t="n">
        <x:v>107000</x:v>
      </x:c>
      <x:c r="J1575" s="11" t="str"/>
    </x:row>
    <x:row r="1576">
      <x:c r="A1576" s="23" t="n">
        <x:v>2121735</x:v>
      </x:c>
      <x:c r="B1576" s="10" t="str">
        <x:v>飛騨市宮川町</x:v>
      </x:c>
      <x:c r="C1576" s="10" t="str">
        <x:v>宮川町</x:v>
      </x:c>
      <x:c r="D1576" s="10" t="n">
        <x:v>1</x:v>
      </x:c>
      <x:c r="E1576" s="10" t="str">
        <x:v>宮川町鮎飛</x:v>
      </x:c>
      <x:c r="F1576" s="10" t="str">
        <x:v>ミヤガワチョウアユトビ</x:v>
      </x:c>
      <x:c r="G1576" s="10" t="str">
        <x:v>Miyagawacho Ayutobi</x:v>
      </x:c>
      <x:c r="H1576" s="27" t="n">
        <x:v>212172</x:v>
      </x:c>
      <x:c r="I1576" s="25" t="n">
        <x:v>118000</x:v>
      </x:c>
      <x:c r="J1576" s="11" t="str"/>
    </x:row>
    <x:row r="1577">
      <x:c r="A1577" s="23" t="n">
        <x:v>2121735</x:v>
      </x:c>
      <x:c r="B1577" s="10" t="str">
        <x:v>飛騨市宮川町</x:v>
      </x:c>
      <x:c r="C1577" s="10" t="str">
        <x:v>宮川町</x:v>
      </x:c>
      <x:c r="D1577" s="10" t="n">
        <x:v>2</x:v>
      </x:c>
      <x:c r="E1577" s="10" t="str">
        <x:v>宮川町塩屋</x:v>
      </x:c>
      <x:c r="F1577" s="10" t="str">
        <x:v>ミヤガワチョウシオヤ</x:v>
      </x:c>
      <x:c r="G1577" s="10" t="str">
        <x:v>Miyagawacho Shioya</x:v>
      </x:c>
      <x:c r="H1577" s="27" t="n">
        <x:v>212172</x:v>
      </x:c>
      <x:c r="I1577" s="25" t="n">
        <x:v>127000</x:v>
      </x:c>
      <x:c r="J1577" s="11" t="str"/>
    </x:row>
    <x:row r="1578">
      <x:c r="A1578" s="23" t="n">
        <x:v>2121735</x:v>
      </x:c>
      <x:c r="B1578" s="10" t="str">
        <x:v>飛騨市宮川町</x:v>
      </x:c>
      <x:c r="C1578" s="10" t="str">
        <x:v>宮川町</x:v>
      </x:c>
      <x:c r="D1578" s="10" t="n">
        <x:v>3</x:v>
      </x:c>
      <x:c r="E1578" s="10" t="str">
        <x:v>宮川町加賀沢</x:v>
      </x:c>
      <x:c r="F1578" s="10" t="str">
        <x:v>ミヤガワチョウカガソ</x:v>
      </x:c>
      <x:c r="G1578" s="10" t="str"/>
      <x:c r="H1578" s="27" t="n">
        <x:v>212172</x:v>
      </x:c>
      <x:c r="I1578" s="25" t="n">
        <x:v>122000</x:v>
      </x:c>
      <x:c r="J1578" s="11" t="str"/>
    </x:row>
    <x:row r="1579">
      <x:c r="A1579" s="23" t="n">
        <x:v>2121735</x:v>
      </x:c>
      <x:c r="B1579" s="10" t="str">
        <x:v>飛騨市宮川町</x:v>
      </x:c>
      <x:c r="C1579" s="10" t="str">
        <x:v>宮川町</x:v>
      </x:c>
      <x:c r="D1579" s="10" t="n">
        <x:v>4</x:v>
      </x:c>
      <x:c r="E1579" s="10" t="str">
        <x:v>宮川町丸山</x:v>
      </x:c>
      <x:c r="F1579" s="10" t="str">
        <x:v>ミヤガワチョウマルヤマ</x:v>
      </x:c>
      <x:c r="G1579" s="10" t="str">
        <x:v>Miyagawacho Maruyama</x:v>
      </x:c>
      <x:c r="H1579" s="27" t="n">
        <x:v>212172</x:v>
      </x:c>
      <x:c r="I1579" s="25" t="n">
        <x:v>142000</x:v>
      </x:c>
      <x:c r="J1579" s="11" t="str"/>
    </x:row>
    <x:row r="1580">
      <x:c r="A1580" s="23" t="n">
        <x:v>2121735</x:v>
      </x:c>
      <x:c r="B1580" s="10" t="str">
        <x:v>飛騨市宮川町</x:v>
      </x:c>
      <x:c r="C1580" s="10" t="str">
        <x:v>宮川町</x:v>
      </x:c>
      <x:c r="D1580" s="10" t="n">
        <x:v>5</x:v>
      </x:c>
      <x:c r="E1580" s="10" t="str">
        <x:v>宮川町岸奥</x:v>
      </x:c>
      <x:c r="F1580" s="10" t="str">
        <x:v>ミヤガワチョウキシオク</x:v>
      </x:c>
      <x:c r="G1580" s="10" t="str">
        <x:v>Miyagawacho Kishioku</x:v>
      </x:c>
      <x:c r="H1580" s="27" t="n">
        <x:v>212172</x:v>
      </x:c>
      <x:c r="I1580" s="25" t="n">
        <x:v>123000</x:v>
      </x:c>
      <x:c r="J1580" s="11" t="str"/>
    </x:row>
    <x:row r="1581">
      <x:c r="A1581" s="23" t="n">
        <x:v>2121735</x:v>
      </x:c>
      <x:c r="B1581" s="10" t="str">
        <x:v>飛騨市宮川町</x:v>
      </x:c>
      <x:c r="C1581" s="10" t="str">
        <x:v>宮川町</x:v>
      </x:c>
      <x:c r="D1581" s="10" t="n">
        <x:v>6</x:v>
      </x:c>
      <x:c r="E1581" s="10" t="str">
        <x:v>宮川町桑野</x:v>
      </x:c>
      <x:c r="F1581" s="10" t="str">
        <x:v>ミヤガワチョウクワノ</x:v>
      </x:c>
      <x:c r="G1581" s="10" t="str">
        <x:v>Miyagawacho Kuwano</x:v>
      </x:c>
      <x:c r="H1581" s="27" t="n">
        <x:v>212172</x:v>
      </x:c>
      <x:c r="I1581" s="25" t="n">
        <x:v>124000</x:v>
      </x:c>
      <x:c r="J1581" s="11" t="str"/>
    </x:row>
    <x:row r="1582">
      <x:c r="A1582" s="23" t="n">
        <x:v>2121735</x:v>
      </x:c>
      <x:c r="B1582" s="10" t="str">
        <x:v>飛騨市宮川町</x:v>
      </x:c>
      <x:c r="C1582" s="10" t="str">
        <x:v>宮川町</x:v>
      </x:c>
      <x:c r="D1582" s="10" t="n">
        <x:v>7</x:v>
      </x:c>
      <x:c r="E1582" s="10" t="str">
        <x:v>宮川町戸谷</x:v>
      </x:c>
      <x:c r="F1582" s="10" t="str">
        <x:v>ミヤガワチョウトダニ</x:v>
      </x:c>
      <x:c r="G1582" s="10" t="str">
        <x:v>Miyagawacho Todani</x:v>
      </x:c>
      <x:c r="H1582" s="27" t="n">
        <x:v>212172</x:v>
      </x:c>
      <x:c r="I1582" s="25" t="n">
        <x:v>134000</x:v>
      </x:c>
      <x:c r="J1582" s="11" t="str"/>
    </x:row>
    <x:row r="1583">
      <x:c r="A1583" s="23" t="n">
        <x:v>2121735</x:v>
      </x:c>
      <x:c r="B1583" s="10" t="str">
        <x:v>飛騨市宮川町</x:v>
      </x:c>
      <x:c r="C1583" s="10" t="str">
        <x:v>宮川町</x:v>
      </x:c>
      <x:c r="D1583" s="10" t="n">
        <x:v>8</x:v>
      </x:c>
      <x:c r="E1583" s="10" t="str">
        <x:v>宮川町高牧</x:v>
      </x:c>
      <x:c r="F1583" s="10" t="str">
        <x:v>ミヤガワチョウタカマキ</x:v>
      </x:c>
      <x:c r="G1583" s="10" t="str">
        <x:v>Miyagawacho Takamaki</x:v>
      </x:c>
      <x:c r="H1583" s="27" t="n">
        <x:v>212172</x:v>
      </x:c>
      <x:c r="I1583" s="25" t="n">
        <x:v>132000</x:v>
      </x:c>
      <x:c r="J1583" s="11" t="str"/>
    </x:row>
    <x:row r="1584">
      <x:c r="A1584" s="23" t="n">
        <x:v>2121735</x:v>
      </x:c>
      <x:c r="B1584" s="10" t="str">
        <x:v>飛騨市宮川町</x:v>
      </x:c>
      <x:c r="C1584" s="10" t="str">
        <x:v>宮川町</x:v>
      </x:c>
      <x:c r="D1584" s="10" t="n">
        <x:v>9</x:v>
      </x:c>
      <x:c r="E1584" s="10" t="str">
        <x:v>宮川町三川原</x:v>
      </x:c>
      <x:c r="F1584" s="10" t="str">
        <x:v>ミヤガワチョウサンガワラ</x:v>
      </x:c>
      <x:c r="G1584" s="10" t="str">
        <x:v>Miyagawacho Sangawara</x:v>
      </x:c>
      <x:c r="H1584" s="27" t="n">
        <x:v>212172</x:v>
      </x:c>
      <x:c r="I1584" s="25" t="n">
        <x:v>126000</x:v>
      </x:c>
      <x:c r="J1584" s="11" t="str"/>
    </x:row>
    <x:row r="1585">
      <x:c r="A1585" s="23" t="n">
        <x:v>2121735</x:v>
      </x:c>
      <x:c r="B1585" s="10" t="str">
        <x:v>飛騨市宮川町</x:v>
      </x:c>
      <x:c r="C1585" s="10" t="str">
        <x:v>宮川町</x:v>
      </x:c>
      <x:c r="D1585" s="10" t="n">
        <x:v>10</x:v>
      </x:c>
      <x:c r="E1585" s="10" t="str">
        <x:v>宮川町山之山</x:v>
      </x:c>
      <x:c r="F1585" s="10" t="str">
        <x:v>ミヤガワチョウヤマノヤマ</x:v>
      </x:c>
      <x:c r="G1585" s="10" t="str"/>
      <x:c r="H1585" s="27" t="n">
        <x:v>212172</x:v>
      </x:c>
      <x:c r="I1585" s="25" t="n">
        <x:v>145000</x:v>
      </x:c>
      <x:c r="J1585" s="11" t="str"/>
    </x:row>
    <x:row r="1586">
      <x:c r="A1586" s="23" t="n">
        <x:v>2121735</x:v>
      </x:c>
      <x:c r="B1586" s="10" t="str">
        <x:v>飛騨市宮川町</x:v>
      </x:c>
      <x:c r="C1586" s="10" t="str">
        <x:v>宮川町</x:v>
      </x:c>
      <x:c r="D1586" s="10" t="n">
        <x:v>11</x:v>
      </x:c>
      <x:c r="E1586" s="10" t="str">
        <x:v>宮川町種蔵</x:v>
      </x:c>
      <x:c r="F1586" s="10" t="str">
        <x:v>ミヤガワチョウタネクラ</x:v>
      </x:c>
      <x:c r="G1586" s="10" t="str">
        <x:v>Miyagawacho Tanekura</x:v>
      </x:c>
      <x:c r="H1586" s="27" t="n">
        <x:v>212172</x:v>
      </x:c>
      <x:c r="I1586" s="25" t="n">
        <x:v>133000</x:v>
      </x:c>
      <x:c r="J1586" s="11" t="str"/>
    </x:row>
    <x:row r="1587">
      <x:c r="A1587" s="23" t="n">
        <x:v>2121735</x:v>
      </x:c>
      <x:c r="B1587" s="10" t="str">
        <x:v>飛騨市宮川町</x:v>
      </x:c>
      <x:c r="C1587" s="10" t="str">
        <x:v>宮川町</x:v>
      </x:c>
      <x:c r="D1587" s="10" t="n">
        <x:v>12</x:v>
      </x:c>
      <x:c r="E1587" s="10" t="str">
        <x:v>宮川町小谷</x:v>
      </x:c>
      <x:c r="F1587" s="10" t="str">
        <x:v>ミヤガワチョウコダニ</x:v>
      </x:c>
      <x:c r="G1587" s="10" t="str">
        <x:v>Miyagawacho Kodani</x:v>
      </x:c>
      <x:c r="H1587" s="27" t="n">
        <x:v>212172</x:v>
      </x:c>
      <x:c r="I1587" s="25" t="n">
        <x:v>125000</x:v>
      </x:c>
      <x:c r="J1587" s="11" t="str"/>
    </x:row>
    <x:row r="1588">
      <x:c r="A1588" s="23" t="n">
        <x:v>2121735</x:v>
      </x:c>
      <x:c r="B1588" s="10" t="str">
        <x:v>飛騨市宮川町</x:v>
      </x:c>
      <x:c r="C1588" s="10" t="str">
        <x:v>宮川町</x:v>
      </x:c>
      <x:c r="D1588" s="10" t="n">
        <x:v>13</x:v>
      </x:c>
      <x:c r="E1588" s="10" t="str">
        <x:v>宮川町小豆沢</x:v>
      </x:c>
      <x:c r="F1588" s="10" t="str">
        <x:v>ミヤガワチョウアズキザワ</x:v>
      </x:c>
      <x:c r="G1588" s="10" t="str">
        <x:v>Miyagawacho Azukizawa</x:v>
      </x:c>
      <x:c r="H1588" s="27" t="n">
        <x:v>212172</x:v>
      </x:c>
      <x:c r="I1588" s="25" t="n">
        <x:v>117000</x:v>
      </x:c>
      <x:c r="J1588" s="11" t="str"/>
    </x:row>
    <x:row r="1589">
      <x:c r="A1589" s="23" t="n">
        <x:v>2121735</x:v>
      </x:c>
      <x:c r="B1589" s="10" t="str">
        <x:v>飛騨市宮川町</x:v>
      </x:c>
      <x:c r="C1589" s="10" t="str">
        <x:v>宮川町</x:v>
      </x:c>
      <x:c r="D1589" s="10" t="n">
        <x:v>14</x:v>
      </x:c>
      <x:c r="E1589" s="10" t="str">
        <x:v>宮川町森安</x:v>
      </x:c>
      <x:c r="F1589" s="10" t="str">
        <x:v>ミヤガワチョウモリヤス</x:v>
      </x:c>
      <x:c r="G1589" s="10" t="str">
        <x:v>Miyagawacho Moriyasu</x:v>
      </x:c>
      <x:c r="H1589" s="27" t="n">
        <x:v>212172</x:v>
      </x:c>
      <x:c r="I1589" s="25" t="n">
        <x:v>144000</x:v>
      </x:c>
      <x:c r="J1589" s="11" t="str"/>
    </x:row>
    <x:row r="1590">
      <x:c r="A1590" s="23" t="n">
        <x:v>2121735</x:v>
      </x:c>
      <x:c r="B1590" s="10" t="str">
        <x:v>飛騨市宮川町</x:v>
      </x:c>
      <x:c r="C1590" s="10" t="str">
        <x:v>宮川町</x:v>
      </x:c>
      <x:c r="D1590" s="10" t="n">
        <x:v>15</x:v>
      </x:c>
      <x:c r="E1590" s="10" t="str">
        <x:v>宮川町杉原</x:v>
      </x:c>
      <x:c r="F1590" s="10" t="str">
        <x:v>ミヤガワチョウスギハラ</x:v>
      </x:c>
      <x:c r="G1590" s="10" t="str">
        <x:v>Miyagawacho Sugihara</x:v>
      </x:c>
      <x:c r="H1590" s="27" t="n">
        <x:v>212172</x:v>
      </x:c>
      <x:c r="I1590" s="25" t="n">
        <x:v>129000</x:v>
      </x:c>
      <x:c r="J1590" s="11" t="str"/>
    </x:row>
    <x:row r="1591">
      <x:c r="A1591" s="23" t="n">
        <x:v>2121735</x:v>
      </x:c>
      <x:c r="B1591" s="10" t="str">
        <x:v>飛騨市宮川町</x:v>
      </x:c>
      <x:c r="C1591" s="10" t="str">
        <x:v>宮川町</x:v>
      </x:c>
      <x:c r="D1591" s="10" t="n">
        <x:v>16</x:v>
      </x:c>
      <x:c r="E1591" s="10" t="str">
        <x:v>宮川町菅沼</x:v>
      </x:c>
      <x:c r="F1591" s="10" t="str">
        <x:v>ミヤガワチョウスガヌマ</x:v>
      </x:c>
      <x:c r="G1591" s="10" t="str">
        <x:v>Miyagawacho Suganuma</x:v>
      </x:c>
      <x:c r="H1591" s="27" t="n">
        <x:v>212172</x:v>
      </x:c>
      <x:c r="I1591" s="25" t="n">
        <x:v>128000</x:v>
      </x:c>
      <x:c r="J1591" s="11" t="str"/>
    </x:row>
    <x:row r="1592">
      <x:c r="A1592" s="23" t="n">
        <x:v>2121735</x:v>
      </x:c>
      <x:c r="B1592" s="10" t="str">
        <x:v>飛騨市宮川町</x:v>
      </x:c>
      <x:c r="C1592" s="10" t="str">
        <x:v>宮川町</x:v>
      </x:c>
      <x:c r="D1592" s="10" t="n">
        <x:v>17</x:v>
      </x:c>
      <x:c r="E1592" s="10" t="str">
        <x:v>宮川町西忍</x:v>
      </x:c>
      <x:c r="F1592" s="10" t="str">
        <x:v>ミヤガワチョウニシシノビ</x:v>
      </x:c>
      <x:c r="G1592" s="10" t="str">
        <x:v>Miyagawacho Nishishinobi</x:v>
      </x:c>
      <x:c r="H1592" s="27" t="n">
        <x:v>212172</x:v>
      </x:c>
      <x:c r="I1592" s="25" t="n">
        <x:v>136000</x:v>
      </x:c>
      <x:c r="J1592" s="11" t="str"/>
    </x:row>
    <x:row r="1593">
      <x:c r="A1593" s="23" t="n">
        <x:v>2121735</x:v>
      </x:c>
      <x:c r="B1593" s="10" t="str">
        <x:v>飛騨市宮川町</x:v>
      </x:c>
      <x:c r="C1593" s="10" t="str">
        <x:v>宮川町</x:v>
      </x:c>
      <x:c r="D1593" s="10" t="n">
        <x:v>18</x:v>
      </x:c>
      <x:c r="E1593" s="10" t="str">
        <x:v>宮川町巣之内</x:v>
      </x:c>
      <x:c r="F1593" s="10" t="str">
        <x:v>ミヤガワチョウスノウチ</x:v>
      </x:c>
      <x:c r="G1593" s="10" t="str">
        <x:v>Miyagawacho Sunochi</x:v>
      </x:c>
      <x:c r="H1593" s="27" t="n">
        <x:v>212172</x:v>
      </x:c>
      <x:c r="I1593" s="25" t="n">
        <x:v>130000</x:v>
      </x:c>
      <x:c r="J1593" s="11" t="str"/>
    </x:row>
    <x:row r="1594">
      <x:c r="A1594" s="23" t="n">
        <x:v>2121735</x:v>
      </x:c>
      <x:c r="B1594" s="10" t="str">
        <x:v>飛騨市宮川町</x:v>
      </x:c>
      <x:c r="C1594" s="10" t="str">
        <x:v>宮川町</x:v>
      </x:c>
      <x:c r="D1594" s="10" t="n">
        <x:v>19</x:v>
      </x:c>
      <x:c r="E1594" s="10" t="str">
        <x:v>宮川町巣納谷</x:v>
      </x:c>
      <x:c r="F1594" s="10" t="str">
        <x:v>ミヤガワチョウスノダニ</x:v>
      </x:c>
      <x:c r="G1594" s="10" t="str">
        <x:v>Miyagawacho Sunodani</x:v>
      </x:c>
      <x:c r="H1594" s="27" t="n">
        <x:v>212172</x:v>
      </x:c>
      <x:c r="I1594" s="25" t="n">
        <x:v>131000</x:v>
      </x:c>
      <x:c r="J1594" s="11" t="str"/>
    </x:row>
    <x:row r="1595">
      <x:c r="A1595" s="23" t="n">
        <x:v>2121735</x:v>
      </x:c>
      <x:c r="B1595" s="10" t="str">
        <x:v>飛騨市宮川町</x:v>
      </x:c>
      <x:c r="C1595" s="10" t="str">
        <x:v>宮川町</x:v>
      </x:c>
      <x:c r="D1595" s="10" t="n">
        <x:v>20</x:v>
      </x:c>
      <x:c r="E1595" s="10" t="str">
        <x:v>宮川町打保</x:v>
      </x:c>
      <x:c r="F1595" s="10" t="str">
        <x:v>ミヤガワチョウウツボ</x:v>
      </x:c>
      <x:c r="G1595" s="10" t="str">
        <x:v>Miyagawacho Utsubo</x:v>
      </x:c>
      <x:c r="H1595" s="27" t="n">
        <x:v>212172</x:v>
      </x:c>
      <x:c r="I1595" s="25" t="n">
        <x:v>119000</x:v>
      </x:c>
      <x:c r="J1595" s="11" t="str"/>
    </x:row>
    <x:row r="1596">
      <x:c r="A1596" s="23" t="n">
        <x:v>2121735</x:v>
      </x:c>
      <x:c r="B1596" s="10" t="str">
        <x:v>飛騨市宮川町</x:v>
      </x:c>
      <x:c r="C1596" s="10" t="str">
        <x:v>宮川町</x:v>
      </x:c>
      <x:c r="D1596" s="10" t="n">
        <x:v>21</x:v>
      </x:c>
      <x:c r="E1596" s="10" t="str">
        <x:v>宮川町大無雁</x:v>
      </x:c>
      <x:c r="F1596" s="10" t="str">
        <x:v>ミヤガワチョウオオムカリ</x:v>
      </x:c>
      <x:c r="G1596" s="10" t="str">
        <x:v>Miyagawacho Omukari</x:v>
      </x:c>
      <x:c r="H1596" s="27" t="n">
        <x:v>212172</x:v>
      </x:c>
      <x:c r="I1596" s="25" t="n">
        <x:v>120000</x:v>
      </x:c>
      <x:c r="J1596" s="11" t="str"/>
    </x:row>
    <x:row r="1597">
      <x:c r="A1597" s="23" t="n">
        <x:v>2121735</x:v>
      </x:c>
      <x:c r="B1597" s="10" t="str">
        <x:v>飛騨市宮川町</x:v>
      </x:c>
      <x:c r="C1597" s="10" t="str">
        <x:v>宮川町</x:v>
      </x:c>
      <x:c r="D1597" s="10" t="n">
        <x:v>22</x:v>
      </x:c>
      <x:c r="E1597" s="10" t="str">
        <x:v>宮川町中沢上</x:v>
      </x:c>
      <x:c r="F1597" s="10" t="str">
        <x:v>ミヤガワチョウナカゾレ</x:v>
      </x:c>
      <x:c r="G1597" s="10" t="str">
        <x:v>Miyagawacho Nakazore</x:v>
      </x:c>
      <x:c r="H1597" s="27" t="n">
        <x:v>212172</x:v>
      </x:c>
      <x:c r="I1597" s="25" t="n">
        <x:v>135000</x:v>
      </x:c>
      <x:c r="J1597" s="11" t="str"/>
    </x:row>
    <x:row r="1598">
      <x:c r="A1598" s="23" t="n">
        <x:v>2121735</x:v>
      </x:c>
      <x:c r="B1598" s="10" t="str">
        <x:v>飛騨市宮川町</x:v>
      </x:c>
      <x:c r="C1598" s="10" t="str">
        <x:v>宮川町</x:v>
      </x:c>
      <x:c r="D1598" s="10" t="n">
        <x:v>23</x:v>
      </x:c>
      <x:c r="E1598" s="10" t="str">
        <x:v>宮川町洞</x:v>
      </x:c>
      <x:c r="F1598" s="10" t="str">
        <x:v>ミヤガワチョウホラ</x:v>
      </x:c>
      <x:c r="G1598" s="10" t="str">
        <x:v>Miyagawacho Hora</x:v>
      </x:c>
      <x:c r="H1598" s="27" t="n">
        <x:v>212172</x:v>
      </x:c>
      <x:c r="I1598" s="25" t="n">
        <x:v>140000</x:v>
      </x:c>
      <x:c r="J1598" s="11" t="str"/>
    </x:row>
    <x:row r="1599">
      <x:c r="A1599" s="23" t="n">
        <x:v>2121735</x:v>
      </x:c>
      <x:c r="B1599" s="10" t="str">
        <x:v>飛騨市宮川町</x:v>
      </x:c>
      <x:c r="C1599" s="10" t="str">
        <x:v>宮川町</x:v>
      </x:c>
      <x:c r="D1599" s="10" t="n">
        <x:v>24</x:v>
      </x:c>
      <x:c r="E1599" s="10" t="str">
        <x:v>宮川町祢宜ケ沢上</x:v>
      </x:c>
      <x:c r="F1599" s="10" t="str">
        <x:v>ミヤガワチョウネガソレ</x:v>
      </x:c>
      <x:c r="G1599" s="10" t="str">
        <x:v>Miyagawacho Negasore</x:v>
      </x:c>
      <x:c r="H1599" s="27" t="n">
        <x:v>212172</x:v>
      </x:c>
      <x:c r="I1599" s="25" t="n">
        <x:v>137000</x:v>
      </x:c>
      <x:c r="J1599" s="11" t="str"/>
    </x:row>
    <x:row r="1600">
      <x:c r="A1600" s="23" t="n">
        <x:v>2121735</x:v>
      </x:c>
      <x:c r="B1600" s="10" t="str">
        <x:v>飛騨市宮川町</x:v>
      </x:c>
      <x:c r="C1600" s="10" t="str">
        <x:v>宮川町</x:v>
      </x:c>
      <x:c r="D1600" s="10" t="n">
        <x:v>25</x:v>
      </x:c>
      <x:c r="E1600" s="10" t="str">
        <x:v>宮川町牧戸</x:v>
      </x:c>
      <x:c r="F1600" s="10" t="str">
        <x:v>ミヤガワチョウマキド</x:v>
      </x:c>
      <x:c r="G1600" s="10" t="str">
        <x:v>Miyagawacho Makido</x:v>
      </x:c>
      <x:c r="H1600" s="27" t="n">
        <x:v>212172</x:v>
      </x:c>
      <x:c r="I1600" s="25" t="n">
        <x:v>141000</x:v>
      </x:c>
      <x:c r="J1600" s="11" t="str"/>
    </x:row>
    <x:row r="1601">
      <x:c r="A1601" s="23" t="n">
        <x:v>2121735</x:v>
      </x:c>
      <x:c r="B1601" s="10" t="str">
        <x:v>飛騨市宮川町</x:v>
      </x:c>
      <x:c r="C1601" s="10" t="str">
        <x:v>宮川町</x:v>
      </x:c>
      <x:c r="D1601" s="10" t="n">
        <x:v>26</x:v>
      </x:c>
      <x:c r="E1601" s="10" t="str">
        <x:v>宮川町万波</x:v>
      </x:c>
      <x:c r="F1601" s="10" t="str">
        <x:v>ミヤガワチョウマンナミ</x:v>
      </x:c>
      <x:c r="G1601" s="10" t="str"/>
      <x:c r="H1601" s="27" t="n">
        <x:v>212172</x:v>
      </x:c>
      <x:c r="I1601" s="25" t="n">
        <x:v>143000</x:v>
      </x:c>
      <x:c r="J1601" s="11" t="str"/>
    </x:row>
    <x:row r="1602">
      <x:c r="A1602" s="23" t="n">
        <x:v>2121735</x:v>
      </x:c>
      <x:c r="B1602" s="10" t="str">
        <x:v>飛騨市宮川町</x:v>
      </x:c>
      <x:c r="C1602" s="10" t="str">
        <x:v>宮川町</x:v>
      </x:c>
      <x:c r="D1602" s="10" t="n">
        <x:v>27</x:v>
      </x:c>
      <x:c r="E1602" s="10" t="str">
        <x:v>宮川町野首</x:v>
      </x:c>
      <x:c r="F1602" s="10" t="str">
        <x:v>ミヤガワチョウノクビ</x:v>
      </x:c>
      <x:c r="G1602" s="10" t="str">
        <x:v>Miyagawacho Nokubi</x:v>
      </x:c>
      <x:c r="H1602" s="27" t="n">
        <x:v>212172</x:v>
      </x:c>
      <x:c r="I1602" s="25" t="n">
        <x:v>138000</x:v>
      </x:c>
      <x:c r="J1602" s="11" t="str"/>
    </x:row>
    <x:row r="1603">
      <x:c r="A1603" s="23" t="n">
        <x:v>2121735</x:v>
      </x:c>
      <x:c r="B1603" s="10" t="str">
        <x:v>飛騨市宮川町</x:v>
      </x:c>
      <x:c r="C1603" s="10" t="str">
        <x:v>宮川町</x:v>
      </x:c>
      <x:c r="D1603" s="10" t="n">
        <x:v>28</x:v>
      </x:c>
      <x:c r="E1603" s="10" t="str">
        <x:v>宮川町落合</x:v>
      </x:c>
      <x:c r="F1603" s="10" t="str">
        <x:v>ミヤガワチョウオチアイ</x:v>
      </x:c>
      <x:c r="G1603" s="10" t="str">
        <x:v>Miyagawacho Ochiai</x:v>
      </x:c>
      <x:c r="H1603" s="27" t="n">
        <x:v>212172</x:v>
      </x:c>
      <x:c r="I1603" s="25" t="n">
        <x:v>121000</x:v>
      </x:c>
      <x:c r="J1603" s="11" t="str"/>
    </x:row>
    <x:row r="1604">
      <x:c r="A1604" s="23" t="n">
        <x:v>2121735</x:v>
      </x:c>
      <x:c r="B1604" s="10" t="str">
        <x:v>飛騨市宮川町</x:v>
      </x:c>
      <x:c r="C1604" s="10" t="str">
        <x:v>宮川町</x:v>
      </x:c>
      <x:c r="D1604" s="10" t="n">
        <x:v>29</x:v>
      </x:c>
      <x:c r="E1604" s="10" t="str">
        <x:v>宮川町林</x:v>
      </x:c>
      <x:c r="F1604" s="10" t="str">
        <x:v>ミヤガワチョウハヤシ</x:v>
      </x:c>
      <x:c r="G1604" s="10" t="str">
        <x:v>Miyagawacho Hayashi</x:v>
      </x:c>
      <x:c r="H1604" s="27" t="n">
        <x:v>212172</x:v>
      </x:c>
      <x:c r="I1604" s="25" t="n">
        <x:v>139000</x:v>
      </x:c>
      <x:c r="J1604" s="11" t="str">
        <x:v>Yes</x:v>
      </x:c>
    </x:row>
    <x:row r="1605">
      <x:c r="A1605" s="23" t="n">
        <x:v>2122031</x:v>
      </x:c>
      <x:c r="B1605" s="10" t="str">
        <x:v>下呂市小坂町</x:v>
      </x:c>
      <x:c r="C1605" s="10" t="str">
        <x:v>小坂町</x:v>
      </x:c>
      <x:c r="D1605" s="10" t="n">
        <x:v>1</x:v>
      </x:c>
      <x:c r="E1605" s="10" t="str">
        <x:v>小坂町岩崎</x:v>
      </x:c>
      <x:c r="F1605" s="10" t="str">
        <x:v>オサカチョウイワサキ</x:v>
      </x:c>
      <x:c r="G1605" s="10" t="str">
        <x:v>Osakacho Iwasaki</x:v>
      </x:c>
      <x:c r="H1605" s="27" t="n">
        <x:v>212202</x:v>
      </x:c>
      <x:c r="I1605" s="25" t="n">
        <x:v>3000</x:v>
      </x:c>
      <x:c r="J1605" s="11" t="str"/>
    </x:row>
    <x:row r="1606">
      <x:c r="A1606" s="23" t="n">
        <x:v>2122031</x:v>
      </x:c>
      <x:c r="B1606" s="10" t="str">
        <x:v>下呂市小坂町</x:v>
      </x:c>
      <x:c r="C1606" s="10" t="str">
        <x:v>小坂町</x:v>
      </x:c>
      <x:c r="D1606" s="10" t="n">
        <x:v>2</x:v>
      </x:c>
      <x:c r="E1606" s="10" t="str">
        <x:v>小坂町坂下</x:v>
      </x:c>
      <x:c r="F1606" s="10" t="str">
        <x:v>オサカチョウサコレ</x:v>
      </x:c>
      <x:c r="G1606" s="10" t="str">
        <x:v>Osakacho Sakore</x:v>
      </x:c>
      <x:c r="H1606" s="27" t="n">
        <x:v>212202</x:v>
      </x:c>
      <x:c r="I1606" s="25" t="n">
        <x:v>10000</x:v>
      </x:c>
      <x:c r="J1606" s="11" t="str"/>
    </x:row>
    <x:row r="1607">
      <x:c r="A1607" s="23" t="n">
        <x:v>2122031</x:v>
      </x:c>
      <x:c r="B1607" s="10" t="str">
        <x:v>下呂市小坂町</x:v>
      </x:c>
      <x:c r="C1607" s="10" t="str">
        <x:v>小坂町</x:v>
      </x:c>
      <x:c r="D1607" s="10" t="n">
        <x:v>3</x:v>
      </x:c>
      <x:c r="E1607" s="10" t="str">
        <x:v>小坂町小坂町</x:v>
      </x:c>
      <x:c r="F1607" s="10" t="str">
        <x:v>オサカチョウオサカマチ</x:v>
      </x:c>
      <x:c r="G1607" s="10" t="str">
        <x:v>Osakacho Osakamachi</x:v>
      </x:c>
      <x:c r="H1607" s="27" t="n">
        <x:v>212202</x:v>
      </x:c>
      <x:c r="I1607" s="25" t="n">
        <x:v>7000</x:v>
      </x:c>
      <x:c r="J1607" s="11" t="str">
        <x:v>Yes</x:v>
      </x:c>
    </x:row>
    <x:row r="1608">
      <x:c r="A1608" s="23" t="n">
        <x:v>2122031</x:v>
      </x:c>
      <x:c r="B1608" s="10" t="str">
        <x:v>下呂市小坂町</x:v>
      </x:c>
      <x:c r="C1608" s="10" t="str">
        <x:v>小坂町</x:v>
      </x:c>
      <x:c r="D1608" s="10" t="n">
        <x:v>4</x:v>
      </x:c>
      <x:c r="E1608" s="10" t="str">
        <x:v>小坂町赤沼田</x:v>
      </x:c>
      <x:c r="F1608" s="10" t="str">
        <x:v>オサカチョウアカンタ</x:v>
      </x:c>
      <x:c r="G1608" s="10" t="str">
        <x:v>Osakacho Akanta</x:v>
      </x:c>
      <x:c r="H1608" s="27" t="n">
        <x:v>212202</x:v>
      </x:c>
      <x:c r="I1608" s="25" t="n">
        <x:v>2000</x:v>
      </x:c>
      <x:c r="J1608" s="11" t="str"/>
    </x:row>
    <x:row r="1609">
      <x:c r="A1609" s="23" t="n">
        <x:v>2122031</x:v>
      </x:c>
      <x:c r="B1609" s="10" t="str">
        <x:v>下呂市小坂町</x:v>
      </x:c>
      <x:c r="C1609" s="10" t="str">
        <x:v>小坂町</x:v>
      </x:c>
      <x:c r="D1609" s="10" t="n">
        <x:v>5</x:v>
      </x:c>
      <x:c r="E1609" s="10" t="str">
        <x:v>小坂町大垣内</x:v>
      </x:c>
      <x:c r="F1609" s="10" t="str">
        <x:v>オサカチョウオオガイト</x:v>
      </x:c>
      <x:c r="G1609" s="10" t="str">
        <x:v>Osakacho Ogaito</x:v>
      </x:c>
      <x:c r="H1609" s="27" t="n">
        <x:v>212202</x:v>
      </x:c>
      <x:c r="I1609" s="25" t="n">
        <x:v>4000</x:v>
      </x:c>
      <x:c r="J1609" s="11" t="str"/>
    </x:row>
    <x:row r="1610">
      <x:c r="A1610" s="23" t="n">
        <x:v>2122031</x:v>
      </x:c>
      <x:c r="B1610" s="10" t="str">
        <x:v>下呂市小坂町</x:v>
      </x:c>
      <x:c r="C1610" s="10" t="str">
        <x:v>小坂町</x:v>
      </x:c>
      <x:c r="D1610" s="10" t="n">
        <x:v>6</x:v>
      </x:c>
      <x:c r="E1610" s="10" t="str">
        <x:v>小坂町大島</x:v>
      </x:c>
      <x:c r="F1610" s="10" t="str">
        <x:v>オサカチョウオオシマ</x:v>
      </x:c>
      <x:c r="G1610" s="10" t="str">
        <x:v>Osakacho Oshima</x:v>
      </x:c>
      <x:c r="H1610" s="27" t="n">
        <x:v>212202</x:v>
      </x:c>
      <x:c r="I1610" s="25" t="n">
        <x:v>5000</x:v>
      </x:c>
      <x:c r="J1610" s="11" t="str"/>
    </x:row>
    <x:row r="1611">
      <x:c r="A1611" s="23" t="n">
        <x:v>2122031</x:v>
      </x:c>
      <x:c r="B1611" s="10" t="str">
        <x:v>下呂市小坂町</x:v>
      </x:c>
      <x:c r="C1611" s="10" t="str">
        <x:v>小坂町</x:v>
      </x:c>
      <x:c r="D1611" s="10" t="n">
        <x:v>7</x:v>
      </x:c>
      <x:c r="E1611" s="10" t="str">
        <x:v>小坂町大洞</x:v>
      </x:c>
      <x:c r="F1611" s="10" t="str">
        <x:v>オサカチョウオオボラ</x:v>
      </x:c>
      <x:c r="G1611" s="10" t="str">
        <x:v>Osakacho Obora</x:v>
      </x:c>
      <x:c r="H1611" s="27" t="n">
        <x:v>212202</x:v>
      </x:c>
      <x:c r="I1611" s="25" t="n">
        <x:v>6000</x:v>
      </x:c>
      <x:c r="J1611" s="11" t="str"/>
    </x:row>
    <x:row r="1612">
      <x:c r="A1612" s="23" t="n">
        <x:v>2122031</x:v>
      </x:c>
      <x:c r="B1612" s="10" t="str">
        <x:v>下呂市小坂町</x:v>
      </x:c>
      <x:c r="C1612" s="10" t="str">
        <x:v>小坂町</x:v>
      </x:c>
      <x:c r="D1612" s="10" t="n">
        <x:v>8</x:v>
      </x:c>
      <x:c r="E1612" s="10" t="str">
        <x:v>小坂町長瀬</x:v>
      </x:c>
      <x:c r="F1612" s="10" t="str">
        <x:v>オサカチョウナガセ</x:v>
      </x:c>
      <x:c r="G1612" s="10" t="str">
        <x:v>Osakacho Nagase</x:v>
      </x:c>
      <x:c r="H1612" s="27" t="n">
        <x:v>212202</x:v>
      </x:c>
      <x:c r="I1612" s="25" t="n">
        <x:v>11000</x:v>
      </x:c>
      <x:c r="J1612" s="11" t="str"/>
    </x:row>
    <x:row r="1613">
      <x:c r="A1613" s="23" t="n">
        <x:v>2122031</x:v>
      </x:c>
      <x:c r="B1613" s="10" t="str">
        <x:v>下呂市小坂町</x:v>
      </x:c>
      <x:c r="C1613" s="10" t="str">
        <x:v>小坂町</x:v>
      </x:c>
      <x:c r="D1613" s="10" t="n">
        <x:v>9</x:v>
      </x:c>
      <x:c r="E1613" s="10" t="str">
        <x:v>小坂町湯屋</x:v>
      </x:c>
      <x:c r="F1613" s="10" t="str">
        <x:v>オサカチョウユヤ</x:v>
      </x:c>
      <x:c r="G1613" s="10" t="str">
        <x:v>Osakacho Yuya</x:v>
      </x:c>
      <x:c r="H1613" s="27" t="n">
        <x:v>212202</x:v>
      </x:c>
      <x:c r="I1613" s="25" t="n">
        <x:v>13000</x:v>
      </x:c>
      <x:c r="J1613" s="11" t="str"/>
    </x:row>
    <x:row r="1614">
      <x:c r="A1614" s="23" t="n">
        <x:v>2122031</x:v>
      </x:c>
      <x:c r="B1614" s="10" t="str">
        <x:v>下呂市小坂町</x:v>
      </x:c>
      <x:c r="C1614" s="10" t="str">
        <x:v>小坂町</x:v>
      </x:c>
      <x:c r="D1614" s="10" t="n">
        <x:v>10</x:v>
      </x:c>
      <x:c r="E1614" s="10" t="str">
        <x:v>小坂町無数原</x:v>
      </x:c>
      <x:c r="F1614" s="10" t="str">
        <x:v>オサカチョウムスバラ</x:v>
      </x:c>
      <x:c r="G1614" s="10" t="str">
        <x:v>Osakacho Musubara</x:v>
      </x:c>
      <x:c r="H1614" s="27" t="n">
        <x:v>212202</x:v>
      </x:c>
      <x:c r="I1614" s="25" t="n">
        <x:v>12000</x:v>
      </x:c>
      <x:c r="J1614" s="11" t="str"/>
    </x:row>
    <x:row r="1615">
      <x:c r="A1615" s="23" t="n">
        <x:v>2122031</x:v>
      </x:c>
      <x:c r="B1615" s="10" t="str">
        <x:v>下呂市小坂町</x:v>
      </x:c>
      <x:c r="C1615" s="10" t="str">
        <x:v>小坂町</x:v>
      </x:c>
      <x:c r="D1615" s="10" t="n">
        <x:v>11</x:v>
      </x:c>
      <x:c r="E1615" s="10" t="str">
        <x:v>小坂町門坂</x:v>
      </x:c>
      <x:c r="F1615" s="10" t="str">
        <x:v>オサカチョウカドサカ</x:v>
      </x:c>
      <x:c r="G1615" s="10" t="str">
        <x:v>Osakacho Kadosaka</x:v>
      </x:c>
      <x:c r="H1615" s="27" t="n">
        <x:v>212202</x:v>
      </x:c>
      <x:c r="I1615" s="25" t="n">
        <x:v>9000</x:v>
      </x:c>
      <x:c r="J1615" s="11" t="str"/>
    </x:row>
    <x:row r="1616">
      <x:c r="A1616" s="23" t="n">
        <x:v>2122031</x:v>
      </x:c>
      <x:c r="B1616" s="10" t="str">
        <x:v>下呂市小坂町</x:v>
      </x:c>
      <x:c r="C1616" s="10" t="str">
        <x:v>小坂町</x:v>
      </x:c>
      <x:c r="D1616" s="10" t="n">
        <x:v>12</x:v>
      </x:c>
      <x:c r="E1616" s="10" t="str">
        <x:v>小坂町落合</x:v>
      </x:c>
      <x:c r="F1616" s="10" t="str">
        <x:v>オサカチョウオチアイ</x:v>
      </x:c>
      <x:c r="G1616" s="10" t="str">
        <x:v>Osakacho Ochiai</x:v>
      </x:c>
      <x:c r="H1616" s="27" t="n">
        <x:v>212202</x:v>
      </x:c>
      <x:c r="I1616" s="25" t="n">
        <x:v>8000</x:v>
      </x:c>
      <x:c r="J1616" s="11" t="str"/>
    </x:row>
    <x:row r="1617">
      <x:c r="A1617" s="23" t="n">
        <x:v>2122032</x:v>
      </x:c>
      <x:c r="B1617" s="10" t="str">
        <x:v>下呂市金山町</x:v>
      </x:c>
      <x:c r="C1617" s="10" t="str">
        <x:v>金山町</x:v>
      </x:c>
      <x:c r="D1617" s="10" t="n">
        <x:v>1</x:v>
      </x:c>
      <x:c r="E1617" s="10" t="str">
        <x:v>金山町卯野原</x:v>
      </x:c>
      <x:c r="F1617" s="10" t="str">
        <x:v>カナヤマチョウウノハラ</x:v>
      </x:c>
      <x:c r="G1617" s="10" t="str">
        <x:v>Kanayamacho Unohara</x:v>
      </x:c>
      <x:c r="H1617" s="27" t="n">
        <x:v>212202</x:v>
      </x:c>
      <x:c r="I1617" s="25" t="n">
        <x:v>17000</x:v>
      </x:c>
      <x:c r="J1617" s="11" t="str"/>
    </x:row>
    <x:row r="1618">
      <x:c r="A1618" s="23" t="n">
        <x:v>2122032</x:v>
      </x:c>
      <x:c r="B1618" s="10" t="str">
        <x:v>下呂市金山町</x:v>
      </x:c>
      <x:c r="C1618" s="10" t="str">
        <x:v>金山町</x:v>
      </x:c>
      <x:c r="D1618" s="10" t="n">
        <x:v>2</x:v>
      </x:c>
      <x:c r="E1618" s="10" t="str">
        <x:v>金山町乙原</x:v>
      </x:c>
      <x:c r="F1618" s="10" t="str">
        <x:v>カナヤマチョウオッパラ</x:v>
      </x:c>
      <x:c r="G1618" s="10" t="str">
        <x:v>Kanayamacho Oppara</x:v>
      </x:c>
      <x:c r="H1618" s="27" t="n">
        <x:v>212202</x:v>
      </x:c>
      <x:c r="I1618" s="25" t="n">
        <x:v>19000</x:v>
      </x:c>
      <x:c r="J1618" s="11" t="str"/>
    </x:row>
    <x:row r="1619">
      <x:c r="A1619" s="23" t="n">
        <x:v>2122032</x:v>
      </x:c>
      <x:c r="B1619" s="10" t="str">
        <x:v>下呂市金山町</x:v>
      </x:c>
      <x:c r="C1619" s="10" t="str">
        <x:v>金山町</x:v>
      </x:c>
      <x:c r="D1619" s="10" t="n">
        <x:v>3</x:v>
      </x:c>
      <x:c r="E1619" s="10" t="str">
        <x:v>金山町下原町</x:v>
      </x:c>
      <x:c r="F1619" s="10" t="str">
        <x:v>カナヤマチョウシモハラマチ</x:v>
      </x:c>
      <x:c r="G1619" s="10" t="str">
        <x:v>Kanayamacho Shimoharamachi</x:v>
      </x:c>
      <x:c r="H1619" s="27" t="n">
        <x:v>212202</x:v>
      </x:c>
      <x:c r="I1619" s="25" t="n">
        <x:v>21000</x:v>
      </x:c>
      <x:c r="J1619" s="11" t="str"/>
    </x:row>
    <x:row r="1620">
      <x:c r="A1620" s="23" t="n">
        <x:v>2122032</x:v>
      </x:c>
      <x:c r="B1620" s="10" t="str">
        <x:v>下呂市金山町</x:v>
      </x:c>
      <x:c r="C1620" s="10" t="str">
        <x:v>金山町</x:v>
      </x:c>
      <x:c r="D1620" s="10" t="n">
        <x:v>4</x:v>
      </x:c>
      <x:c r="E1620" s="10" t="str">
        <x:v>金山町岩瀬</x:v>
      </x:c>
      <x:c r="F1620" s="10" t="str">
        <x:v>カナヤマチョウイワセ</x:v>
      </x:c>
      <x:c r="G1620" s="10" t="str">
        <x:v>Kanayamacho Iwase</x:v>
      </x:c>
      <x:c r="H1620" s="27" t="n">
        <x:v>212202</x:v>
      </x:c>
      <x:c r="I1620" s="25" t="n">
        <x:v>16000</x:v>
      </x:c>
      <x:c r="J1620" s="11" t="str"/>
    </x:row>
    <x:row r="1621">
      <x:c r="A1621" s="23" t="n">
        <x:v>2122032</x:v>
      </x:c>
      <x:c r="B1621" s="10" t="str">
        <x:v>下呂市金山町</x:v>
      </x:c>
      <x:c r="C1621" s="10" t="str">
        <x:v>金山町</x:v>
      </x:c>
      <x:c r="D1621" s="10" t="n">
        <x:v>5</x:v>
      </x:c>
      <x:c r="E1621" s="10" t="str">
        <x:v>金山町弓掛</x:v>
      </x:c>
      <x:c r="F1621" s="10" t="str">
        <x:v>カナヤマチョウユガケ</x:v>
      </x:c>
      <x:c r="G1621" s="10" t="str">
        <x:v>Kanayamacho Yugake</x:v>
      </x:c>
      <x:c r="H1621" s="27" t="n">
        <x:v>212202</x:v>
      </x:c>
      <x:c r="I1621" s="25" t="n">
        <x:v>31000</x:v>
      </x:c>
      <x:c r="J1621" s="11" t="str"/>
    </x:row>
    <x:row r="1622">
      <x:c r="A1622" s="23" t="n">
        <x:v>2122032</x:v>
      </x:c>
      <x:c r="B1622" s="10" t="str">
        <x:v>下呂市金山町</x:v>
      </x:c>
      <x:c r="C1622" s="10" t="str">
        <x:v>金山町</x:v>
      </x:c>
      <x:c r="D1622" s="10" t="n">
        <x:v>6</x:v>
      </x:c>
      <x:c r="E1622" s="10" t="str">
        <x:v>金山町金山</x:v>
      </x:c>
      <x:c r="F1622" s="10" t="str">
        <x:v>カナヤマチョウカナヤマ</x:v>
      </x:c>
      <x:c r="G1622" s="10" t="str">
        <x:v>Kanayamacho Kanayama</x:v>
      </x:c>
      <x:c r="H1622" s="27" t="n">
        <x:v>212202</x:v>
      </x:c>
      <x:c r="I1622" s="25" t="n">
        <x:v>20000</x:v>
      </x:c>
      <x:c r="J1622" s="11" t="str">
        <x:v>Yes</x:v>
      </x:c>
    </x:row>
    <x:row r="1623">
      <x:c r="A1623" s="23" t="n">
        <x:v>2122032</x:v>
      </x:c>
      <x:c r="B1623" s="10" t="str">
        <x:v>下呂市金山町</x:v>
      </x:c>
      <x:c r="C1623" s="10" t="str">
        <x:v>金山町</x:v>
      </x:c>
      <x:c r="D1623" s="10" t="n">
        <x:v>7</x:v>
      </x:c>
      <x:c r="E1623" s="10" t="str">
        <x:v>金山町戸部</x:v>
      </x:c>
      <x:c r="F1623" s="10" t="str">
        <x:v>カナヤマチョウトベ</x:v>
      </x:c>
      <x:c r="G1623" s="10" t="str">
        <x:v>Kanayamacho Tobe</x:v>
      </x:c>
      <x:c r="H1623" s="27" t="n">
        <x:v>212202</x:v>
      </x:c>
      <x:c r="I1623" s="25" t="n">
        <x:v>26000</x:v>
      </x:c>
      <x:c r="J1623" s="11" t="str"/>
    </x:row>
    <x:row r="1624">
      <x:c r="A1624" s="23" t="n">
        <x:v>2122032</x:v>
      </x:c>
      <x:c r="B1624" s="10" t="str">
        <x:v>下呂市金山町</x:v>
      </x:c>
      <x:c r="C1624" s="10" t="str">
        <x:v>金山町</x:v>
      </x:c>
      <x:c r="D1624" s="10" t="n">
        <x:v>8</x:v>
      </x:c>
      <x:c r="E1624" s="10" t="str">
        <x:v>金山町菅田桐洞</x:v>
      </x:c>
      <x:c r="F1624" s="10" t="str">
        <x:v>カナヤマチョウスガタキリホラ</x:v>
      </x:c>
      <x:c r="G1624" s="10" t="str">
        <x:v>Kanayamacho Sugatakirihora</x:v>
      </x:c>
      <x:c r="H1624" s="27" t="n">
        <x:v>212202</x:v>
      </x:c>
      <x:c r="I1624" s="25" t="n">
        <x:v>22000</x:v>
      </x:c>
      <x:c r="J1624" s="11" t="str"/>
    </x:row>
    <x:row r="1625">
      <x:c r="A1625" s="23" t="n">
        <x:v>2122032</x:v>
      </x:c>
      <x:c r="B1625" s="10" t="str">
        <x:v>下呂市金山町</x:v>
      </x:c>
      <x:c r="C1625" s="10" t="str">
        <x:v>金山町</x:v>
      </x:c>
      <x:c r="D1625" s="10" t="n">
        <x:v>9</x:v>
      </x:c>
      <x:c r="E1625" s="10" t="str">
        <x:v>金山町菅田笹洞</x:v>
      </x:c>
      <x:c r="F1625" s="10" t="str">
        <x:v>カナヤマチョウスガタササホラ</x:v>
      </x:c>
      <x:c r="G1625" s="10" t="str">
        <x:v>Kanayamacho Sugatasasahora</x:v>
      </x:c>
      <x:c r="H1625" s="27" t="n">
        <x:v>212202</x:v>
      </x:c>
      <x:c r="I1625" s="25" t="n">
        <x:v>23000</x:v>
      </x:c>
      <x:c r="J1625" s="11" t="str"/>
    </x:row>
    <x:row r="1626">
      <x:c r="A1626" s="23" t="n">
        <x:v>2122032</x:v>
      </x:c>
      <x:c r="B1626" s="10" t="str">
        <x:v>下呂市金山町</x:v>
      </x:c>
      <x:c r="C1626" s="10" t="str">
        <x:v>金山町</x:v>
      </x:c>
      <x:c r="D1626" s="10" t="n">
        <x:v>10</x:v>
      </x:c>
      <x:c r="E1626" s="10" t="str">
        <x:v>金山町祖師野</x:v>
      </x:c>
      <x:c r="F1626" s="10" t="str">
        <x:v>カナヤマチョウソシノ</x:v>
      </x:c>
      <x:c r="G1626" s="10" t="str">
        <x:v>Kanayamacho Soshino</x:v>
      </x:c>
      <x:c r="H1626" s="27" t="n">
        <x:v>212202</x:v>
      </x:c>
      <x:c r="I1626" s="25" t="n">
        <x:v>24000</x:v>
      </x:c>
      <x:c r="J1626" s="11" t="str"/>
    </x:row>
    <x:row r="1627">
      <x:c r="A1627" s="23" t="n">
        <x:v>2122032</x:v>
      </x:c>
      <x:c r="B1627" s="10" t="str">
        <x:v>下呂市金山町</x:v>
      </x:c>
      <x:c r="C1627" s="10" t="str">
        <x:v>金山町</x:v>
      </x:c>
      <x:c r="D1627" s="10" t="n">
        <x:v>11</x:v>
      </x:c>
      <x:c r="E1627" s="10" t="str">
        <x:v>金山町大船渡</x:v>
      </x:c>
      <x:c r="F1627" s="10" t="str">
        <x:v>カナヤマチョウオオフナト</x:v>
      </x:c>
      <x:c r="G1627" s="10" t="str">
        <x:v>Kanayamacho Ofunato</x:v>
      </x:c>
      <x:c r="H1627" s="27" t="n">
        <x:v>212202</x:v>
      </x:c>
      <x:c r="I1627" s="25" t="n">
        <x:v>18000</x:v>
      </x:c>
      <x:c r="J1627" s="11" t="str"/>
    </x:row>
    <x:row r="1628">
      <x:c r="A1628" s="23" t="n">
        <x:v>2122032</x:v>
      </x:c>
      <x:c r="B1628" s="10" t="str">
        <x:v>下呂市金山町</x:v>
      </x:c>
      <x:c r="C1628" s="10" t="str">
        <x:v>金山町</x:v>
      </x:c>
      <x:c r="D1628" s="10" t="n">
        <x:v>12</x:v>
      </x:c>
      <x:c r="E1628" s="10" t="str">
        <x:v>金山町中切</x:v>
      </x:c>
      <x:c r="F1628" s="10" t="str">
        <x:v>カナヤマチョウナカギリ</x:v>
      </x:c>
      <x:c r="G1628" s="10" t="str">
        <x:v>Kanayamacho Nakagiri</x:v>
      </x:c>
      <x:c r="H1628" s="27" t="n">
        <x:v>212202</x:v>
      </x:c>
      <x:c r="I1628" s="25" t="n">
        <x:v>27000</x:v>
      </x:c>
      <x:c r="J1628" s="11" t="str"/>
    </x:row>
    <x:row r="1629">
      <x:c r="A1629" s="23" t="n">
        <x:v>2122032</x:v>
      </x:c>
      <x:c r="B1629" s="10" t="str">
        <x:v>下呂市金山町</x:v>
      </x:c>
      <x:c r="C1629" s="10" t="str">
        <x:v>金山町</x:v>
      </x:c>
      <x:c r="D1629" s="10" t="n">
        <x:v>13</x:v>
      </x:c>
      <x:c r="E1629" s="10" t="str">
        <x:v>金山町中津原</x:v>
      </x:c>
      <x:c r="F1629" s="10" t="str">
        <x:v>カナヤマチョウナカツハラ</x:v>
      </x:c>
      <x:c r="G1629" s="10" t="str">
        <x:v>Kanayamacho Nakatsuhara</x:v>
      </x:c>
      <x:c r="H1629" s="27" t="n">
        <x:v>212202</x:v>
      </x:c>
      <x:c r="I1629" s="25" t="n">
        <x:v>28000</x:v>
      </x:c>
      <x:c r="J1629" s="11" t="str"/>
    </x:row>
    <x:row r="1630">
      <x:c r="A1630" s="23" t="n">
        <x:v>2122032</x:v>
      </x:c>
      <x:c r="B1630" s="10" t="str">
        <x:v>下呂市金山町</x:v>
      </x:c>
      <x:c r="C1630" s="10" t="str">
        <x:v>金山町</x:v>
      </x:c>
      <x:c r="D1630" s="10" t="n">
        <x:v>14</x:v>
      </x:c>
      <x:c r="E1630" s="10" t="str">
        <x:v>金山町田島</x:v>
      </x:c>
      <x:c r="F1630" s="10" t="str">
        <x:v>カナヤマチョウタジマ</x:v>
      </x:c>
      <x:c r="G1630" s="10" t="str">
        <x:v>Kanayamacho Tajima</x:v>
      </x:c>
      <x:c r="H1630" s="27" t="n">
        <x:v>212202</x:v>
      </x:c>
      <x:c r="I1630" s="25" t="n">
        <x:v>25000</x:v>
      </x:c>
      <x:c r="J1630" s="11" t="str"/>
    </x:row>
    <x:row r="1631">
      <x:c r="A1631" s="23" t="n">
        <x:v>2122032</x:v>
      </x:c>
      <x:c r="B1631" s="10" t="str">
        <x:v>下呂市金山町</x:v>
      </x:c>
      <x:c r="C1631" s="10" t="str">
        <x:v>金山町</x:v>
      </x:c>
      <x:c r="D1631" s="10" t="n">
        <x:v>15</x:v>
      </x:c>
      <x:c r="E1631" s="10" t="str">
        <x:v>金山町渡</x:v>
      </x:c>
      <x:c r="F1631" s="10" t="str">
        <x:v>カナヤマチョウワタリ</x:v>
      </x:c>
      <x:c r="G1631" s="10" t="str">
        <x:v>Kanayamacho Watari</x:v>
      </x:c>
      <x:c r="H1631" s="27" t="n">
        <x:v>212202</x:v>
      </x:c>
      <x:c r="I1631" s="25" t="n">
        <x:v>32000</x:v>
      </x:c>
      <x:c r="J1631" s="11" t="str"/>
    </x:row>
    <x:row r="1632">
      <x:c r="A1632" s="23" t="n">
        <x:v>2122032</x:v>
      </x:c>
      <x:c r="B1632" s="10" t="str">
        <x:v>下呂市金山町</x:v>
      </x:c>
      <x:c r="C1632" s="10" t="str">
        <x:v>金山町</x:v>
      </x:c>
      <x:c r="D1632" s="10" t="n">
        <x:v>16</x:v>
      </x:c>
      <x:c r="E1632" s="10" t="str">
        <x:v>金山町東沓部</x:v>
      </x:c>
      <x:c r="F1632" s="10" t="str">
        <x:v>カナヤマチョウヒガシクツベ</x:v>
      </x:c>
      <x:c r="G1632" s="10" t="str">
        <x:v>Kanayamacho Higashikutsube</x:v>
      </x:c>
      <x:c r="H1632" s="27" t="n">
        <x:v>212202</x:v>
      </x:c>
      <x:c r="I1632" s="25" t="n">
        <x:v>29000</x:v>
      </x:c>
      <x:c r="J1632" s="11" t="str"/>
    </x:row>
    <x:row r="1633">
      <x:c r="A1633" s="23" t="n">
        <x:v>2122032</x:v>
      </x:c>
      <x:c r="B1633" s="10" t="str">
        <x:v>下呂市金山町</x:v>
      </x:c>
      <x:c r="C1633" s="10" t="str">
        <x:v>金山町</x:v>
      </x:c>
      <x:c r="D1633" s="10" t="n">
        <x:v>17</x:v>
      </x:c>
      <x:c r="E1633" s="10" t="str">
        <x:v>金山町福来</x:v>
      </x:c>
      <x:c r="F1633" s="10" t="str">
        <x:v>カナヤマチョウフクライ</x:v>
      </x:c>
      <x:c r="G1633" s="10" t="str">
        <x:v>Kanayamacho Fukurai</x:v>
      </x:c>
      <x:c r="H1633" s="27" t="n">
        <x:v>212202</x:v>
      </x:c>
      <x:c r="I1633" s="25" t="n">
        <x:v>30000</x:v>
      </x:c>
      <x:c r="J1633" s="11" t="str"/>
    </x:row>
    <x:row r="1634">
      <x:c r="A1634" s="23" t="n">
        <x:v>2122033</x:v>
      </x:c>
      <x:c r="B1634" s="10" t="str">
        <x:v>下呂市馬瀬</x:v>
      </x:c>
      <x:c r="C1634" s="10" t="str">
        <x:v>馬瀬</x:v>
      </x:c>
      <x:c r="D1634" s="10" t="n">
        <x:v>1</x:v>
      </x:c>
      <x:c r="E1634" s="10" t="str">
        <x:v>馬瀬井谷</x:v>
      </x:c>
      <x:c r="F1634" s="10" t="str">
        <x:v>マゼイダニ</x:v>
      </x:c>
      <x:c r="G1634" s="10" t="str">
        <x:v>Maze Idani</x:v>
      </x:c>
      <x:c r="H1634" s="27" t="n">
        <x:v>212202</x:v>
      </x:c>
      <x:c r="I1634" s="25" t="n">
        <x:v>63000</x:v>
      </x:c>
      <x:c r="J1634" s="11" t="str"/>
    </x:row>
    <x:row r="1635">
      <x:c r="A1635" s="23" t="n">
        <x:v>2122033</x:v>
      </x:c>
      <x:c r="B1635" s="10" t="str">
        <x:v>下呂市馬瀬</x:v>
      </x:c>
      <x:c r="C1635" s="10" t="str">
        <x:v>馬瀬</x:v>
      </x:c>
      <x:c r="D1635" s="10" t="n">
        <x:v>2</x:v>
      </x:c>
      <x:c r="E1635" s="10" t="str">
        <x:v>馬瀬下山</x:v>
      </x:c>
      <x:c r="F1635" s="10" t="str">
        <x:v>マゼシモヤマ</x:v>
      </x:c>
      <x:c r="G1635" s="10" t="str"/>
      <x:c r="H1635" s="27" t="n">
        <x:v>212202</x:v>
      </x:c>
      <x:c r="I1635" s="25" t="n">
        <x:v>66000</x:v>
      </x:c>
      <x:c r="J1635" s="11" t="str"/>
    </x:row>
    <x:row r="1636">
      <x:c r="A1636" s="23" t="n">
        <x:v>2122033</x:v>
      </x:c>
      <x:c r="B1636" s="10" t="str">
        <x:v>下呂市馬瀬</x:v>
      </x:c>
      <x:c r="C1636" s="10" t="str">
        <x:v>馬瀬</x:v>
      </x:c>
      <x:c r="D1636" s="10" t="n">
        <x:v>3</x:v>
      </x:c>
      <x:c r="E1636" s="10" t="str">
        <x:v>馬瀬黒石</x:v>
      </x:c>
      <x:c r="F1636" s="10" t="str">
        <x:v>マゼクロイシ</x:v>
      </x:c>
      <x:c r="G1636" s="10" t="str">
        <x:v>Maze Kuroishi</x:v>
      </x:c>
      <x:c r="H1636" s="27" t="n">
        <x:v>212202</x:v>
      </x:c>
      <x:c r="I1636" s="25" t="n">
        <x:v>65000</x:v>
      </x:c>
      <x:c r="J1636" s="11" t="str"/>
    </x:row>
    <x:row r="1637">
      <x:c r="A1637" s="23" t="n">
        <x:v>2122033</x:v>
      </x:c>
      <x:c r="B1637" s="10" t="str">
        <x:v>下呂市馬瀬</x:v>
      </x:c>
      <x:c r="C1637" s="10" t="str">
        <x:v>馬瀬</x:v>
      </x:c>
      <x:c r="D1637" s="10" t="n">
        <x:v>4</x:v>
      </x:c>
      <x:c r="E1637" s="10" t="str">
        <x:v>馬瀬数河</x:v>
      </x:c>
      <x:c r="F1637" s="10" t="str">
        <x:v>マゼスゴウ</x:v>
      </x:c>
      <x:c r="G1637" s="10" t="str">
        <x:v>Maze Sugo</x:v>
      </x:c>
      <x:c r="H1637" s="27" t="n">
        <x:v>212202</x:v>
      </x:c>
      <x:c r="I1637" s="25" t="n">
        <x:v>67000</x:v>
      </x:c>
      <x:c r="J1637" s="11" t="str"/>
    </x:row>
    <x:row r="1638">
      <x:c r="A1638" s="23" t="n">
        <x:v>2122033</x:v>
      </x:c>
      <x:c r="B1638" s="10" t="str">
        <x:v>下呂市馬瀬</x:v>
      </x:c>
      <x:c r="C1638" s="10" t="str">
        <x:v>馬瀬</x:v>
      </x:c>
      <x:c r="D1638" s="10" t="n">
        <x:v>5</x:v>
      </x:c>
      <x:c r="E1638" s="10" t="str">
        <x:v>馬瀬西村</x:v>
      </x:c>
      <x:c r="F1638" s="10" t="str">
        <x:v>マゼニシムラ</x:v>
      </x:c>
      <x:c r="G1638" s="10" t="str">
        <x:v>Maze Nishimura</x:v>
      </x:c>
      <x:c r="H1638" s="27" t="n">
        <x:v>212202</x:v>
      </x:c>
      <x:c r="I1638" s="25" t="n">
        <x:v>71000</x:v>
      </x:c>
      <x:c r="J1638" s="11" t="str"/>
    </x:row>
    <x:row r="1639">
      <x:c r="A1639" s="23" t="n">
        <x:v>2122033</x:v>
      </x:c>
      <x:c r="B1639" s="10" t="str">
        <x:v>下呂市馬瀬</x:v>
      </x:c>
      <x:c r="C1639" s="10" t="str">
        <x:v>馬瀬</x:v>
      </x:c>
      <x:c r="D1639" s="10" t="n">
        <x:v>6</x:v>
      </x:c>
      <x:c r="E1639" s="10" t="str">
        <x:v>馬瀬川上</x:v>
      </x:c>
      <x:c r="F1639" s="10" t="str">
        <x:v>マゼカオレ</x:v>
      </x:c>
      <x:c r="G1639" s="10" t="str">
        <x:v>Maze Kaore</x:v>
      </x:c>
      <x:c r="H1639" s="27" t="n">
        <x:v>212202</x:v>
      </x:c>
      <x:c r="I1639" s="25" t="n">
        <x:v>64000</x:v>
      </x:c>
      <x:c r="J1639" s="11" t="str"/>
    </x:row>
    <x:row r="1640">
      <x:c r="A1640" s="23" t="n">
        <x:v>2122033</x:v>
      </x:c>
      <x:c r="B1640" s="10" t="str">
        <x:v>下呂市馬瀬</x:v>
      </x:c>
      <x:c r="C1640" s="10" t="str">
        <x:v>馬瀬</x:v>
      </x:c>
      <x:c r="D1640" s="10" t="n">
        <x:v>7</x:v>
      </x:c>
      <x:c r="E1640" s="10" t="str">
        <x:v>馬瀬惣島</x:v>
      </x:c>
      <x:c r="F1640" s="10" t="str">
        <x:v>マゼソウジマ</x:v>
      </x:c>
      <x:c r="G1640" s="10" t="str">
        <x:v>Maze Sojima</x:v>
      </x:c>
      <x:c r="H1640" s="27" t="n">
        <x:v>212202</x:v>
      </x:c>
      <x:c r="I1640" s="25" t="n">
        <x:v>68000</x:v>
      </x:c>
      <x:c r="J1640" s="11" t="str"/>
    </x:row>
    <x:row r="1641">
      <x:c r="A1641" s="23" t="n">
        <x:v>2122033</x:v>
      </x:c>
      <x:c r="B1641" s="10" t="str">
        <x:v>下呂市馬瀬</x:v>
      </x:c>
      <x:c r="C1641" s="10" t="str">
        <x:v>馬瀬</x:v>
      </x:c>
      <x:c r="D1641" s="10" t="n">
        <x:v>8</x:v>
      </x:c>
      <x:c r="E1641" s="10" t="str">
        <x:v>馬瀬中切</x:v>
      </x:c>
      <x:c r="F1641" s="10" t="str">
        <x:v>マゼナカギリ</x:v>
      </x:c>
      <x:c r="G1641" s="10" t="str">
        <x:v>Maze Nakagiri</x:v>
      </x:c>
      <x:c r="H1641" s="27" t="n">
        <x:v>212202</x:v>
      </x:c>
      <x:c r="I1641" s="25" t="n">
        <x:v>69000</x:v>
      </x:c>
      <x:c r="J1641" s="11" t="str"/>
    </x:row>
    <x:row r="1642">
      <x:c r="A1642" s="23" t="n">
        <x:v>2122033</x:v>
      </x:c>
      <x:c r="B1642" s="10" t="str">
        <x:v>下呂市馬瀬</x:v>
      </x:c>
      <x:c r="C1642" s="10" t="str">
        <x:v>馬瀬</x:v>
      </x:c>
      <x:c r="D1642" s="10" t="n">
        <x:v>9</x:v>
      </x:c>
      <x:c r="E1642" s="10" t="str">
        <x:v>馬瀬堀之内</x:v>
      </x:c>
      <x:c r="F1642" s="10" t="str">
        <x:v>マゼホリノウチ</x:v>
      </x:c>
      <x:c r="G1642" s="10" t="str">
        <x:v>Maze Horinochi</x:v>
      </x:c>
      <x:c r="H1642" s="27" t="n">
        <x:v>212202</x:v>
      </x:c>
      <x:c r="I1642" s="25" t="n">
        <x:v>72000</x:v>
      </x:c>
      <x:c r="J1642" s="11" t="str"/>
    </x:row>
    <x:row r="1643">
      <x:c r="A1643" s="23" t="n">
        <x:v>2122033</x:v>
      </x:c>
      <x:c r="B1643" s="10" t="str">
        <x:v>下呂市馬瀬</x:v>
      </x:c>
      <x:c r="C1643" s="10" t="str">
        <x:v>馬瀬</x:v>
      </x:c>
      <x:c r="D1643" s="10" t="n">
        <x:v>10</x:v>
      </x:c>
      <x:c r="E1643" s="10" t="str">
        <x:v>馬瀬名丸</x:v>
      </x:c>
      <x:c r="F1643" s="10" t="str">
        <x:v>マゼナマル</x:v>
      </x:c>
      <x:c r="G1643" s="10" t="str">
        <x:v>Maze Namaru</x:v>
      </x:c>
      <x:c r="H1643" s="27" t="n">
        <x:v>212202</x:v>
      </x:c>
      <x:c r="I1643" s="25" t="n">
        <x:v>70000</x:v>
      </x:c>
      <x:c r="J1643" s="11" t="str">
        <x:v>Yes</x:v>
      </x:c>
    </x:row>
    <x:row r="1644">
      <x:c r="A1644" s="23" t="n">
        <x:v>2122034</x:v>
      </x:c>
      <x:c r="B1644" s="10" t="str">
        <x:v>下呂市萩原町</x:v>
      </x:c>
      <x:c r="C1644" s="10" t="str">
        <x:v>萩原町</x:v>
      </x:c>
      <x:c r="D1644" s="10" t="n">
        <x:v>1</x:v>
      </x:c>
      <x:c r="E1644" s="10" t="str">
        <x:v>萩原町羽根</x:v>
      </x:c>
      <x:c r="F1644" s="10" t="str">
        <x:v>ハギワラチョウハネ</x:v>
      </x:c>
      <x:c r="G1644" s="10" t="str">
        <x:v>Hagiwaracho Hane</x:v>
      </x:c>
      <x:c r="H1644" s="27" t="n">
        <x:v>212202</x:v>
      </x:c>
      <x:c r="I1644" s="25" t="n">
        <x:v>55000</x:v>
      </x:c>
      <x:c r="J1644" s="11" t="str"/>
    </x:row>
    <x:row r="1645">
      <x:c r="A1645" s="23" t="n">
        <x:v>2122034</x:v>
      </x:c>
      <x:c r="B1645" s="10" t="str">
        <x:v>下呂市萩原町</x:v>
      </x:c>
      <x:c r="C1645" s="10" t="str">
        <x:v>萩原町</x:v>
      </x:c>
      <x:c r="D1645" s="10" t="n">
        <x:v>2</x:v>
      </x:c>
      <x:c r="E1645" s="10" t="str">
        <x:v>萩原町奥田洞</x:v>
      </x:c>
      <x:c r="F1645" s="10" t="str">
        <x:v>ハギワラチョウオクダホラ</x:v>
      </x:c>
      <x:c r="G1645" s="10" t="str">
        <x:v>Hagiwaracho Okudabora</x:v>
      </x:c>
      <x:c r="H1645" s="27" t="n">
        <x:v>212202</x:v>
      </x:c>
      <x:c r="I1645" s="25" t="n">
        <x:v>45000</x:v>
      </x:c>
      <x:c r="J1645" s="11" t="str"/>
    </x:row>
    <x:row r="1646">
      <x:c r="A1646" s="23" t="n">
        <x:v>2122034</x:v>
      </x:c>
      <x:c r="B1646" s="10" t="str">
        <x:v>下呂市萩原町</x:v>
      </x:c>
      <x:c r="C1646" s="10" t="str">
        <x:v>萩原町</x:v>
      </x:c>
      <x:c r="D1646" s="10" t="n">
        <x:v>3</x:v>
      </x:c>
      <x:c r="E1646" s="10" t="str">
        <x:v>萩原町花池</x:v>
      </x:c>
      <x:c r="F1646" s="10" t="str">
        <x:v>ハギワラチョウハナイケ</x:v>
      </x:c>
      <x:c r="G1646" s="10" t="str">
        <x:v>Hagiwaracho Hanaike</x:v>
      </x:c>
      <x:c r="H1646" s="27" t="n">
        <x:v>212202</x:v>
      </x:c>
      <x:c r="I1646" s="25" t="n">
        <x:v>54000</x:v>
      </x:c>
      <x:c r="J1646" s="11" t="str"/>
    </x:row>
    <x:row r="1647">
      <x:c r="A1647" s="23" t="n">
        <x:v>2122034</x:v>
      </x:c>
      <x:c r="B1647" s="10" t="str">
        <x:v>下呂市萩原町</x:v>
      </x:c>
      <x:c r="C1647" s="10" t="str">
        <x:v>萩原町</x:v>
      </x:c>
      <x:c r="D1647" s="10" t="n">
        <x:v>4</x:v>
      </x:c>
      <x:c r="E1647" s="10" t="str">
        <x:v>萩原町宮田</x:v>
      </x:c>
      <x:c r="F1647" s="10" t="str">
        <x:v>ハギワラチョウミヤダ</x:v>
      </x:c>
      <x:c r="G1647" s="10" t="str">
        <x:v>Hagiwaracho Miyada</x:v>
      </x:c>
      <x:c r="H1647" s="27" t="n">
        <x:v>212202</x:v>
      </x:c>
      <x:c r="I1647" s="25" t="n">
        <x:v>57000</x:v>
      </x:c>
      <x:c r="J1647" s="11" t="str"/>
    </x:row>
    <x:row r="1648">
      <x:c r="A1648" s="23" t="n">
        <x:v>2122034</x:v>
      </x:c>
      <x:c r="B1648" s="10" t="str">
        <x:v>下呂市萩原町</x:v>
      </x:c>
      <x:c r="C1648" s="10" t="str">
        <x:v>萩原町</x:v>
      </x:c>
      <x:c r="D1648" s="10" t="n">
        <x:v>5</x:v>
      </x:c>
      <x:c r="E1648" s="10" t="str">
        <x:v>萩原町古関</x:v>
      </x:c>
      <x:c r="F1648" s="10" t="str">
        <x:v>ハギワラチョウフルセキ</x:v>
      </x:c>
      <x:c r="G1648" s="10" t="str">
        <x:v>Hagiwaracho Furuseki</x:v>
      </x:c>
      <x:c r="H1648" s="27" t="n">
        <x:v>212202</x:v>
      </x:c>
      <x:c r="I1648" s="25" t="n">
        <x:v>56000</x:v>
      </x:c>
      <x:c r="J1648" s="11" t="str"/>
    </x:row>
    <x:row r="1649">
      <x:c r="A1649" s="23" t="n">
        <x:v>2122034</x:v>
      </x:c>
      <x:c r="B1649" s="10" t="str">
        <x:v>下呂市萩原町</x:v>
      </x:c>
      <x:c r="C1649" s="10" t="str">
        <x:v>萩原町</x:v>
      </x:c>
      <x:c r="D1649" s="10" t="n">
        <x:v>6</x:v>
      </x:c>
      <x:c r="E1649" s="10" t="str">
        <x:v>萩原町桜洞</x:v>
      </x:c>
      <x:c r="F1649" s="10" t="str">
        <x:v>ハギワラチョウサクラボラ</x:v>
      </x:c>
      <x:c r="G1649" s="10" t="str">
        <x:v>Hagiwaracho Sakurabora</x:v>
      </x:c>
      <x:c r="H1649" s="27" t="n">
        <x:v>212202</x:v>
      </x:c>
      <x:c r="I1649" s="25" t="n">
        <x:v>47000</x:v>
      </x:c>
      <x:c r="J1649" s="11" t="str"/>
    </x:row>
    <x:row r="1650">
      <x:c r="A1650" s="23" t="n">
        <x:v>2122034</x:v>
      </x:c>
      <x:c r="B1650" s="10" t="str">
        <x:v>下呂市萩原町</x:v>
      </x:c>
      <x:c r="C1650" s="10" t="str">
        <x:v>萩原町</x:v>
      </x:c>
      <x:c r="D1650" s="10" t="n">
        <x:v>7</x:v>
      </x:c>
      <x:c r="E1650" s="10" t="str">
        <x:v>萩原町山之口</x:v>
      </x:c>
      <x:c r="F1650" s="10" t="str">
        <x:v>ハギワラチョウヤマノクチ</x:v>
      </x:c>
      <x:c r="G1650" s="10" t="str">
        <x:v>Hagiwaracho Yamanokuchi</x:v>
      </x:c>
      <x:c r="H1650" s="27" t="n">
        <x:v>212202</x:v>
      </x:c>
      <x:c r="I1650" s="25" t="n">
        <x:v>58000</x:v>
      </x:c>
      <x:c r="J1650" s="11" t="str"/>
    </x:row>
    <x:row r="1651">
      <x:c r="A1651" s="23" t="n">
        <x:v>2122034</x:v>
      </x:c>
      <x:c r="B1651" s="10" t="str">
        <x:v>下呂市萩原町</x:v>
      </x:c>
      <x:c r="C1651" s="10" t="str">
        <x:v>萩原町</x:v>
      </x:c>
      <x:c r="D1651" s="10" t="n">
        <x:v>8</x:v>
      </x:c>
      <x:c r="E1651" s="10" t="str">
        <x:v>萩原町四美</x:v>
      </x:c>
      <x:c r="F1651" s="10" t="str">
        <x:v>ハギワラチョウシミ</x:v>
      </x:c>
      <x:c r="G1651" s="10" t="str">
        <x:v>Hagiwaracho Shimi</x:v>
      </x:c>
      <x:c r="H1651" s="27" t="n">
        <x:v>212202</x:v>
      </x:c>
      <x:c r="I1651" s="25" t="n">
        <x:v>48000</x:v>
      </x:c>
      <x:c r="J1651" s="11" t="str"/>
    </x:row>
    <x:row r="1652">
      <x:c r="A1652" s="23" t="n">
        <x:v>2122034</x:v>
      </x:c>
      <x:c r="B1652" s="10" t="str">
        <x:v>下呂市萩原町</x:v>
      </x:c>
      <x:c r="C1652" s="10" t="str">
        <x:v>萩原町</x:v>
      </x:c>
      <x:c r="D1652" s="10" t="n">
        <x:v>9</x:v>
      </x:c>
      <x:c r="E1652" s="10" t="str">
        <x:v>萩原町上村</x:v>
      </x:c>
      <x:c r="F1652" s="10" t="str">
        <x:v>ハギワラチョウウワムラ</x:v>
      </x:c>
      <x:c r="G1652" s="10" t="str">
        <x:v>Hagiwaracho Uwamura</x:v>
      </x:c>
      <x:c r="H1652" s="27" t="n">
        <x:v>212202</x:v>
      </x:c>
      <x:c r="I1652" s="25" t="n">
        <x:v>43000</x:v>
      </x:c>
      <x:c r="J1652" s="11" t="str"/>
    </x:row>
    <x:row r="1653">
      <x:c r="A1653" s="23" t="n">
        <x:v>2122034</x:v>
      </x:c>
      <x:c r="B1653" s="10" t="str">
        <x:v>下呂市萩原町</x:v>
      </x:c>
      <x:c r="C1653" s="10" t="str">
        <x:v>萩原町</x:v>
      </x:c>
      <x:c r="D1653" s="10" t="n">
        <x:v>10</x:v>
      </x:c>
      <x:c r="E1653" s="10" t="str">
        <x:v>萩原町上呂</x:v>
      </x:c>
      <x:c r="F1653" s="10" t="str">
        <x:v>ハギワラチョウジョウロ</x:v>
      </x:c>
      <x:c r="G1653" s="10" t="str">
        <x:v>Hagiwaracho Joro</x:v>
      </x:c>
      <x:c r="H1653" s="27" t="n">
        <x:v>212202</x:v>
      </x:c>
      <x:c r="I1653" s="25" t="n">
        <x:v>49000</x:v>
      </x:c>
      <x:c r="J1653" s="11" t="str"/>
    </x:row>
    <x:row r="1654">
      <x:c r="A1654" s="23" t="n">
        <x:v>2122034</x:v>
      </x:c>
      <x:c r="B1654" s="10" t="str">
        <x:v>下呂市萩原町</x:v>
      </x:c>
      <x:c r="C1654" s="10" t="str">
        <x:v>萩原町</x:v>
      </x:c>
      <x:c r="D1654" s="10" t="n">
        <x:v>11</x:v>
      </x:c>
      <x:c r="E1654" s="10" t="str">
        <x:v>萩原町西上田</x:v>
      </x:c>
      <x:c r="F1654" s="10" t="str">
        <x:v>ハギワラチョウニシウエダ</x:v>
      </x:c>
      <x:c r="G1654" s="10" t="str">
        <x:v>Hagiwaracho Nishiueda</x:v>
      </x:c>
      <x:c r="H1654" s="27" t="n">
        <x:v>212202</x:v>
      </x:c>
      <x:c r="I1654" s="25" t="n">
        <x:v>51000</x:v>
      </x:c>
      <x:c r="J1654" s="11" t="str"/>
    </x:row>
    <x:row r="1655">
      <x:c r="A1655" s="23" t="n">
        <x:v>2122034</x:v>
      </x:c>
      <x:c r="B1655" s="10" t="str">
        <x:v>下呂市萩原町</x:v>
      </x:c>
      <x:c r="C1655" s="10" t="str">
        <x:v>萩原町</x:v>
      </x:c>
      <x:c r="D1655" s="10" t="n">
        <x:v>12</x:v>
      </x:c>
      <x:c r="E1655" s="10" t="str">
        <x:v>萩原町跡津</x:v>
      </x:c>
      <x:c r="F1655" s="10" t="str">
        <x:v>ハギワラチョウアトツ</x:v>
      </x:c>
      <x:c r="G1655" s="10" t="str">
        <x:v>Hagiwaracho Atotsu</x:v>
      </x:c>
      <x:c r="H1655" s="27" t="n">
        <x:v>212202</x:v>
      </x:c>
      <x:c r="I1655" s="25" t="n">
        <x:v>42000</x:v>
      </x:c>
      <x:c r="J1655" s="11" t="str"/>
    </x:row>
    <x:row r="1656">
      <x:c r="A1656" s="23" t="n">
        <x:v>2122034</x:v>
      </x:c>
      <x:c r="B1656" s="10" t="str">
        <x:v>下呂市萩原町</x:v>
      </x:c>
      <x:c r="C1656" s="10" t="str">
        <x:v>萩原町</x:v>
      </x:c>
      <x:c r="D1656" s="10" t="n">
        <x:v>13</x:v>
      </x:c>
      <x:c r="E1656" s="10" t="str">
        <x:v>萩原町大ヶ洞</x:v>
      </x:c>
      <x:c r="F1656" s="10" t="str">
        <x:v>ハギワラチョウオオカホラ</x:v>
      </x:c>
      <x:c r="G1656" s="10" t="str">
        <x:v>Hagiwaracho Okahora</x:v>
      </x:c>
      <x:c r="H1656" s="27" t="n">
        <x:v>212202</x:v>
      </x:c>
      <x:c r="I1656" s="25" t="n">
        <x:v>44000</x:v>
      </x:c>
      <x:c r="J1656" s="11" t="str"/>
    </x:row>
    <x:row r="1657">
      <x:c r="A1657" s="23" t="n">
        <x:v>2122034</x:v>
      </x:c>
      <x:c r="B1657" s="10" t="str">
        <x:v>下呂市萩原町</x:v>
      </x:c>
      <x:c r="C1657" s="10" t="str">
        <x:v>萩原町</x:v>
      </x:c>
      <x:c r="D1657" s="10" t="n">
        <x:v>14</x:v>
      </x:c>
      <x:c r="E1657" s="10" t="str">
        <x:v>萩原町中呂</x:v>
      </x:c>
      <x:c r="F1657" s="10" t="str">
        <x:v>ハギワラチョウチュウロ</x:v>
      </x:c>
      <x:c r="G1657" s="10" t="str">
        <x:v>Hagiwaracho Churo</x:v>
      </x:c>
      <x:c r="H1657" s="27" t="n">
        <x:v>212202</x:v>
      </x:c>
      <x:c r="I1657" s="25" t="n">
        <x:v>50000</x:v>
      </x:c>
      <x:c r="J1657" s="11" t="str"/>
    </x:row>
    <x:row r="1658">
      <x:c r="A1658" s="23" t="n">
        <x:v>2122034</x:v>
      </x:c>
      <x:c r="B1658" s="10" t="str">
        <x:v>下呂市萩原町</x:v>
      </x:c>
      <x:c r="C1658" s="10" t="str">
        <x:v>萩原町</x:v>
      </x:c>
      <x:c r="D1658" s="10" t="n">
        <x:v>15</x:v>
      </x:c>
      <x:c r="E1658" s="10" t="str">
        <x:v>萩原町萩原</x:v>
      </x:c>
      <x:c r="F1658" s="10" t="str">
        <x:v>ハギワラチョウハギワラ</x:v>
      </x:c>
      <x:c r="G1658" s="10" t="str">
        <x:v>Hagiwaracho Hagiwara</x:v>
      </x:c>
      <x:c r="H1658" s="27" t="n">
        <x:v>212202</x:v>
      </x:c>
      <x:c r="I1658" s="25" t="n">
        <x:v>53000</x:v>
      </x:c>
      <x:c r="J1658" s="11" t="str">
        <x:v>Yes</x:v>
      </x:c>
    </x:row>
    <x:row r="1659">
      <x:c r="A1659" s="23" t="n">
        <x:v>2122034</x:v>
      </x:c>
      <x:c r="B1659" s="10" t="str">
        <x:v>下呂市萩原町</x:v>
      </x:c>
      <x:c r="C1659" s="10" t="str">
        <x:v>萩原町</x:v>
      </x:c>
      <x:c r="D1659" s="10" t="n">
        <x:v>16</x:v>
      </x:c>
      <x:c r="E1659" s="10" t="str">
        <x:v>萩原町尾﨑</x:v>
      </x:c>
      <x:c r="F1659" s="10" t="str">
        <x:v>ハギワラチョウオサキ</x:v>
      </x:c>
      <x:c r="G1659" s="10" t="str">
        <x:v>Hagiwaracho Osaki</x:v>
      </x:c>
      <x:c r="H1659" s="27" t="n">
        <x:v>212202</x:v>
      </x:c>
      <x:c r="I1659" s="25" t="n">
        <x:v>46000</x:v>
      </x:c>
      <x:c r="J1659" s="11" t="str"/>
    </x:row>
    <x:row r="1660">
      <x:c r="A1660" s="23" t="n">
        <x:v>2122034</x:v>
      </x:c>
      <x:c r="B1660" s="10" t="str">
        <x:v>下呂市萩原町</x:v>
      </x:c>
      <x:c r="C1660" s="10" t="str">
        <x:v>萩原町</x:v>
      </x:c>
      <x:c r="D1660" s="10" t="n">
        <x:v>17</x:v>
      </x:c>
      <x:c r="E1660" s="10" t="str">
        <x:v>萩原町野上</x:v>
      </x:c>
      <x:c r="F1660" s="10" t="str">
        <x:v>ハギワラチョウノガミ</x:v>
      </x:c>
      <x:c r="G1660" s="10" t="str">
        <x:v>Hagiwaracho Nogami</x:v>
      </x:c>
      <x:c r="H1660" s="27" t="n">
        <x:v>212202</x:v>
      </x:c>
      <x:c r="I1660" s="25" t="n">
        <x:v>52000</x:v>
      </x:c>
      <x:c r="J1660" s="11" t="str"/>
    </x:row>
    <x:row r="1661">
      <x:c r="A1661" s="23" t="n">
        <x:v>2121036</x:v>
      </x:c>
      <x:c r="B1661" s="10" t="str">
        <x:v>恵那市山岡町</x:v>
      </x:c>
      <x:c r="C1661" s="10" t="str">
        <x:v>山岡町</x:v>
      </x:c>
      <x:c r="D1661" s="10" t="n">
        <x:v>1</x:v>
      </x:c>
      <x:c r="E1661" s="10" t="str">
        <x:v>山岡町下手向</x:v>
      </x:c>
      <x:c r="F1661" s="10" t="str">
        <x:v>ヤマオカチョウシモトウゲ</x:v>
      </x:c>
      <x:c r="G1661" s="10" t="str">
        <x:v>Yamaokacho Shimotoge</x:v>
      </x:c>
      <x:c r="H1661" s="27" t="n">
        <x:v>212105</x:v>
      </x:c>
      <x:c r="I1661" s="25" t="n">
        <x:v>41000</x:v>
      </x:c>
      <x:c r="J1661" s="11" t="str">
        <x:v>Yes</x:v>
      </x:c>
    </x:row>
    <x:row r="1662">
      <x:c r="A1662" s="23" t="n">
        <x:v>2121036</x:v>
      </x:c>
      <x:c r="B1662" s="10" t="str">
        <x:v>恵那市山岡町</x:v>
      </x:c>
      <x:c r="C1662" s="10" t="str">
        <x:v>山岡町</x:v>
      </x:c>
      <x:c r="D1662" s="10" t="n">
        <x:v>2</x:v>
      </x:c>
      <x:c r="E1662" s="10" t="str">
        <x:v>山岡町釜屋</x:v>
      </x:c>
      <x:c r="F1662" s="10" t="str">
        <x:v>ヤマオカチョウカマヤ</x:v>
      </x:c>
      <x:c r="G1662" s="10" t="str">
        <x:v>Yamaokacho Kamaya</x:v>
      </x:c>
      <x:c r="H1662" s="27" t="n">
        <x:v>212105</x:v>
      </x:c>
      <x:c r="I1662" s="25" t="n">
        <x:v>38000</x:v>
      </x:c>
      <x:c r="J1662" s="11" t="str"/>
    </x:row>
    <x:row r="1663">
      <x:c r="A1663" s="23" t="n">
        <x:v>2121036</x:v>
      </x:c>
      <x:c r="B1663" s="10" t="str">
        <x:v>恵那市山岡町</x:v>
      </x:c>
      <x:c r="C1663" s="10" t="str">
        <x:v>山岡町</x:v>
      </x:c>
      <x:c r="D1663" s="10" t="n">
        <x:v>3</x:v>
      </x:c>
      <x:c r="E1663" s="10" t="str">
        <x:v>山岡町久保原</x:v>
      </x:c>
      <x:c r="F1663" s="10" t="str">
        <x:v>ヤマオカチョウクボハラ</x:v>
      </x:c>
      <x:c r="G1663" s="10" t="str">
        <x:v>Yamaokacho Kubohara</x:v>
      </x:c>
      <x:c r="H1663" s="27" t="n">
        <x:v>212105</x:v>
      </x:c>
      <x:c r="I1663" s="25" t="n">
        <x:v>40000</x:v>
      </x:c>
      <x:c r="J1663" s="11" t="str"/>
    </x:row>
    <x:row r="1664">
      <x:c r="A1664" s="23" t="n">
        <x:v>2121036</x:v>
      </x:c>
      <x:c r="B1664" s="10" t="str">
        <x:v>恵那市山岡町</x:v>
      </x:c>
      <x:c r="C1664" s="10" t="str">
        <x:v>山岡町</x:v>
      </x:c>
      <x:c r="D1664" s="10" t="n">
        <x:v>4</x:v>
      </x:c>
      <x:c r="E1664" s="10" t="str">
        <x:v>山岡町原</x:v>
      </x:c>
      <x:c r="F1664" s="10" t="str">
        <x:v>ヤマオカチョウハラ</x:v>
      </x:c>
      <x:c r="G1664" s="10" t="str">
        <x:v>Yamaokacho Hara</x:v>
      </x:c>
      <x:c r="H1664" s="27" t="n">
        <x:v>212105</x:v>
      </x:c>
      <x:c r="I1664" s="25" t="n">
        <x:v>45000</x:v>
      </x:c>
      <x:c r="J1664" s="11" t="str"/>
    </x:row>
    <x:row r="1665">
      <x:c r="A1665" s="23" t="n">
        <x:v>2121036</x:v>
      </x:c>
      <x:c r="B1665" s="10" t="str">
        <x:v>恵那市山岡町</x:v>
      </x:c>
      <x:c r="C1665" s="10" t="str">
        <x:v>山岡町</x:v>
      </x:c>
      <x:c r="D1665" s="10" t="n">
        <x:v>5</x:v>
      </x:c>
      <x:c r="E1665" s="10" t="str">
        <x:v>山岡町上手向</x:v>
      </x:c>
      <x:c r="F1665" s="10" t="str">
        <x:v>ヤマオカチョウカミトウゲ</x:v>
      </x:c>
      <x:c r="G1665" s="10" t="str">
        <x:v>Yamaokacho Kamitoge</x:v>
      </x:c>
      <x:c r="H1665" s="27" t="n">
        <x:v>212105</x:v>
      </x:c>
      <x:c r="I1665" s="25" t="n">
        <x:v>39000</x:v>
      </x:c>
      <x:c r="J1665" s="11" t="str"/>
    </x:row>
    <x:row r="1666">
      <x:c r="A1666" s="23" t="n">
        <x:v>2121036</x:v>
      </x:c>
      <x:c r="B1666" s="10" t="str">
        <x:v>恵那市山岡町</x:v>
      </x:c>
      <x:c r="C1666" s="10" t="str">
        <x:v>山岡町</x:v>
      </x:c>
      <x:c r="D1666" s="10" t="n">
        <x:v>6</x:v>
      </x:c>
      <x:c r="E1666" s="10" t="str">
        <x:v>山岡町田代</x:v>
      </x:c>
      <x:c r="F1666" s="10" t="str">
        <x:v>ヤマオカチョウタシロ</x:v>
      </x:c>
      <x:c r="G1666" s="10" t="str">
        <x:v>Yamaokacho Tashiro</x:v>
      </x:c>
      <x:c r="H1666" s="27" t="n">
        <x:v>212105</x:v>
      </x:c>
      <x:c r="I1666" s="25" t="n">
        <x:v>43000</x:v>
      </x:c>
      <x:c r="J1666" s="11" t="str"/>
    </x:row>
    <x:row r="1667">
      <x:c r="A1667" s="23" t="n">
        <x:v>2121036</x:v>
      </x:c>
      <x:c r="B1667" s="10" t="str">
        <x:v>恵那市山岡町</x:v>
      </x:c>
      <x:c r="C1667" s="10" t="str">
        <x:v>山岡町</x:v>
      </x:c>
      <x:c r="D1667" s="10" t="n">
        <x:v>7</x:v>
      </x:c>
      <x:c r="E1667" s="10" t="str">
        <x:v>山岡町田沢</x:v>
      </x:c>
      <x:c r="F1667" s="10" t="str">
        <x:v>ヤマオカチョウタザワ</x:v>
      </x:c>
      <x:c r="G1667" s="10" t="str">
        <x:v>Yamaokacho Tazawa</x:v>
      </x:c>
      <x:c r="H1667" s="27" t="n">
        <x:v>212105</x:v>
      </x:c>
      <x:c r="I1667" s="25" t="n">
        <x:v>42000</x:v>
      </x:c>
      <x:c r="J1667" s="11" t="str"/>
    </x:row>
    <x:row r="1668">
      <x:c r="A1668" s="23" t="n">
        <x:v>2121036</x:v>
      </x:c>
      <x:c r="B1668" s="10" t="str">
        <x:v>恵那市山岡町</x:v>
      </x:c>
      <x:c r="C1668" s="10" t="str">
        <x:v>山岡町</x:v>
      </x:c>
      <x:c r="D1668" s="10" t="n">
        <x:v>8</x:v>
      </x:c>
      <x:c r="E1668" s="10" t="str">
        <x:v>山岡町馬場山田</x:v>
      </x:c>
      <x:c r="F1668" s="10" t="str">
        <x:v>ヤマオカチョウババヤマダ</x:v>
      </x:c>
      <x:c r="G1668" s="10" t="str">
        <x:v>Yamaokacho Babayamada</x:v>
      </x:c>
      <x:c r="H1668" s="27" t="n">
        <x:v>212105</x:v>
      </x:c>
      <x:c r="I1668" s="25" t="n">
        <x:v>44000</x:v>
      </x:c>
      <x:c r="J1668" s="11" t="str"/>
    </x:row>
    <x:row r="1669">
      <x:c r="A1669" s="23" t="n">
        <x:v>2121038</x:v>
      </x:c>
      <x:c r="B1669" s="10" t="str">
        <x:v>恵那市長島町</x:v>
      </x:c>
      <x:c r="C1669" s="10" t="str">
        <x:v>長島町</x:v>
      </x:c>
      <x:c r="D1669" s="10" t="n">
        <x:v>1</x:v>
      </x:c>
      <x:c r="E1669" s="10" t="str">
        <x:v>長島町永田</x:v>
      </x:c>
      <x:c r="F1669" s="10" t="str">
        <x:v>オサシマチョウナガタ</x:v>
      </x:c>
      <x:c r="G1669" s="10" t="str">
        <x:v>Osashimacho Nagata</x:v>
      </x:c>
      <x:c r="H1669" s="27" t="n">
        <x:v>212105</x:v>
      </x:c>
      <x:c r="I1669" s="25" t="n">
        <x:v>18000</x:v>
      </x:c>
      <x:c r="J1669" s="11" t="str"/>
    </x:row>
    <x:row r="1670">
      <x:c r="A1670" s="23" t="n">
        <x:v>2121038</x:v>
      </x:c>
      <x:c r="B1670" s="10" t="str">
        <x:v>恵那市長島町</x:v>
      </x:c>
      <x:c r="C1670" s="10" t="str">
        <x:v>長島町</x:v>
      </x:c>
      <x:c r="D1670" s="10" t="n">
        <x:v>2</x:v>
      </x:c>
      <x:c r="E1670" s="10" t="str">
        <x:v>長島町久須見</x:v>
      </x:c>
      <x:c r="F1670" s="10" t="str">
        <x:v>オサシマチョウクスミ</x:v>
      </x:c>
      <x:c r="G1670" s="10" t="str">
        <x:v>Osashimacho Kusumi</x:v>
      </x:c>
      <x:c r="H1670" s="27" t="n">
        <x:v>212105</x:v>
      </x:c>
      <x:c r="I1670" s="25" t="n">
        <x:v>15000</x:v>
      </x:c>
      <x:c r="J1670" s="11" t="str"/>
    </x:row>
    <x:row r="1671">
      <x:c r="A1671" s="23" t="n">
        <x:v>2121038</x:v>
      </x:c>
      <x:c r="B1671" s="10" t="str">
        <x:v>恵那市長島町</x:v>
      </x:c>
      <x:c r="C1671" s="10" t="str">
        <x:v>長島町</x:v>
      </x:c>
      <x:c r="D1671" s="10" t="n">
        <x:v>3</x:v>
      </x:c>
      <x:c r="E1671" s="10" t="str">
        <x:v>長島町正家</x:v>
      </x:c>
      <x:c r="F1671" s="10" t="str">
        <x:v>オサシマチョウショウゲ</x:v>
      </x:c>
      <x:c r="G1671" s="10" t="str">
        <x:v>Osashimacho Shoge</x:v>
      </x:c>
      <x:c r="H1671" s="27" t="n">
        <x:v>212105</x:v>
      </x:c>
      <x:c r="I1671" s="25" t="n">
        <x:v>17000</x:v>
      </x:c>
      <x:c r="J1671" s="11" t="str"/>
    </x:row>
    <x:row r="1672">
      <x:c r="A1672" s="23" t="n">
        <x:v>2121038</x:v>
      </x:c>
      <x:c r="B1672" s="10" t="str">
        <x:v>恵那市長島町</x:v>
      </x:c>
      <x:c r="C1672" s="10" t="str">
        <x:v>長島町</x:v>
      </x:c>
      <x:c r="D1672" s="10" t="n">
        <x:v>4</x:v>
      </x:c>
      <x:c r="E1672" s="10" t="str">
        <x:v>長島町中野</x:v>
      </x:c>
      <x:c r="F1672" s="10" t="str">
        <x:v>オサシマチョウナカノ</x:v>
      </x:c>
      <x:c r="G1672" s="10" t="str">
        <x:v>Osashimacho Nakano</x:v>
      </x:c>
      <x:c r="H1672" s="27" t="n">
        <x:v>212105</x:v>
      </x:c>
      <x:c r="I1672" s="25" t="n">
        <x:v>20000</x:v>
      </x:c>
      <x:c r="J1672" s="11" t="str">
        <x:v>Yes</x:v>
      </x:c>
    </x:row>
    <x:row r="1673">
      <x:c r="A1673" s="23" t="n">
        <x:v>2121038</x:v>
      </x:c>
      <x:c r="B1673" s="10" t="str">
        <x:v>恵那市長島町</x:v>
      </x:c>
      <x:c r="C1673" s="10" t="str">
        <x:v>長島町</x:v>
      </x:c>
      <x:c r="D1673" s="10" t="n">
        <x:v>5</x:v>
      </x:c>
      <x:c r="E1673" s="10" t="str">
        <x:v>長島町中野正家永田鍋山</x:v>
      </x:c>
      <x:c r="F1673" s="10" t="str">
        <x:v>オサシマチョウナカノショウゲナガタナベヤマ</x:v>
      </x:c>
      <x:c r="G1673" s="10" t="str"/>
      <x:c r="H1673" s="27" t="n">
        <x:v>212105</x:v>
      </x:c>
      <x:c r="I1673" s="25" t="n">
        <x:v>66000</x:v>
      </x:c>
      <x:c r="J1673" s="11" t="str"/>
    </x:row>
    <x:row r="1674">
      <x:c r="A1674" s="23" t="n">
        <x:v>2121038</x:v>
      </x:c>
      <x:c r="B1674" s="10" t="str">
        <x:v>恵那市長島町</x:v>
      </x:c>
      <x:c r="C1674" s="10" t="str">
        <x:v>長島町</x:v>
      </x:c>
      <x:c r="D1674" s="10" t="n">
        <x:v>6</x:v>
      </x:c>
      <x:c r="E1674" s="10" t="str">
        <x:v>長島町鍋山</x:v>
      </x:c>
      <x:c r="F1674" s="10" t="str">
        <x:v>オサシマチョウナベヤマ</x:v>
      </x:c>
      <x:c r="G1674" s="10" t="str">
        <x:v>Osashimacho Nabeyama</x:v>
      </x:c>
      <x:c r="H1674" s="27" t="n">
        <x:v>212105</x:v>
      </x:c>
      <x:c r="I1674" s="25" t="n">
        <x:v>21000</x:v>
      </x:c>
      <x:c r="J1674" s="11" t="str"/>
    </x:row>
    <x:row r="1675">
      <x:c r="A1675" s="23" t="n">
        <x:v>2121220</x:v>
      </x:c>
      <x:c r="B1675" s="10" t="str">
        <x:v>土岐市泉町</x:v>
      </x:c>
      <x:c r="C1675" s="10" t="str">
        <x:v>泉町</x:v>
      </x:c>
      <x:c r="D1675" s="10" t="n">
        <x:v>1</x:v>
      </x:c>
      <x:c r="E1675" s="10" t="str">
        <x:v>泉町河合</x:v>
      </x:c>
      <x:c r="F1675" s="10" t="str">
        <x:v>イズミチョウカワイ</x:v>
      </x:c>
      <x:c r="G1675" s="10" t="str">
        <x:v>Izumicho Kawai</x:v>
      </x:c>
      <x:c r="H1675" s="27" t="n">
        <x:v>212121</x:v>
      </x:c>
      <x:c r="I1675" s="25" t="n">
        <x:v>13000</x:v>
      </x:c>
      <x:c r="J1675" s="11" t="str">
        <x:v>Yes</x:v>
      </x:c>
    </x:row>
    <x:row r="1676">
      <x:c r="A1676" s="23" t="n">
        <x:v>2121220</x:v>
      </x:c>
      <x:c r="B1676" s="10" t="str">
        <x:v>土岐市泉町</x:v>
      </x:c>
      <x:c r="C1676" s="10" t="str">
        <x:v>泉町</x:v>
      </x:c>
      <x:c r="D1676" s="10" t="n">
        <x:v>2</x:v>
      </x:c>
      <x:c r="E1676" s="10" t="str">
        <x:v>泉町久尻</x:v>
      </x:c>
      <x:c r="F1676" s="10" t="str">
        <x:v>イズミチョウクジリ</x:v>
      </x:c>
      <x:c r="G1676" s="10" t="str">
        <x:v>Izumicho Kujiri</x:v>
      </x:c>
      <x:c r="H1676" s="27" t="n">
        <x:v>212121</x:v>
      </x:c>
      <x:c r="I1676" s="25" t="n">
        <x:v>14000</x:v>
      </x:c>
      <x:c r="J1676" s="11" t="str"/>
    </x:row>
    <x:row r="1677">
      <x:c r="A1677" s="23" t="n">
        <x:v>2121220</x:v>
      </x:c>
      <x:c r="B1677" s="10" t="str">
        <x:v>土岐市泉町</x:v>
      </x:c>
      <x:c r="C1677" s="10" t="str">
        <x:v>泉町</x:v>
      </x:c>
      <x:c r="D1677" s="10" t="n">
        <x:v>3</x:v>
      </x:c>
      <x:c r="E1677" s="10" t="str">
        <x:v>泉町大富</x:v>
      </x:c>
      <x:c r="F1677" s="10" t="str">
        <x:v>イズミチョウオオトミ</x:v>
      </x:c>
      <x:c r="G1677" s="10" t="str">
        <x:v>Izumicho Otomi</x:v>
      </x:c>
      <x:c r="H1677" s="27" t="n">
        <x:v>212121</x:v>
      </x:c>
      <x:c r="I1677" s="25" t="n">
        <x:v>12000</x:v>
      </x:c>
      <x:c r="J1677" s="11" t="str"/>
    </x:row>
    <x:row r="1678">
      <x:c r="A1678" s="23" t="n">
        <x:v>2121220</x:v>
      </x:c>
      <x:c r="B1678" s="10" t="str">
        <x:v>土岐市泉町</x:v>
      </x:c>
      <x:c r="C1678" s="10" t="str">
        <x:v>泉町</x:v>
      </x:c>
      <x:c r="D1678" s="10" t="n">
        <x:v>4</x:v>
      </x:c>
      <x:c r="E1678" s="10" t="str">
        <x:v>泉町定林寺</x:v>
      </x:c>
      <x:c r="F1678" s="10" t="str">
        <x:v>イズミチョウジョウリンジ</x:v>
      </x:c>
      <x:c r="G1678" s="10" t="str">
        <x:v>Izumicho Jorinji</x:v>
      </x:c>
      <x:c r="H1678" s="27" t="n">
        <x:v>212121</x:v>
      </x:c>
      <x:c r="I1678" s="25" t="n">
        <x:v>15000</x:v>
      </x:c>
      <x:c r="J1678" s="11" t="str"/>
    </x:row>
    <x:row r="1679">
      <x:c r="A1679" s="23" t="n">
        <x:v>2121230</x:v>
      </x:c>
      <x:c r="B1679" s="10" t="str">
        <x:v>土岐市肥田</x:v>
      </x:c>
      <x:c r="C1679" s="10" t="str">
        <x:v>肥田</x:v>
      </x:c>
      <x:c r="D1679" s="10" t="n">
        <x:v>1</x:v>
      </x:c>
      <x:c r="E1679" s="10" t="str">
        <x:v>肥田浅野笠神町</x:v>
      </x:c>
      <x:c r="F1679" s="10" t="str">
        <x:v>ヒダアサノカサガミチョウ</x:v>
      </x:c>
      <x:c r="G1679" s="10" t="str">
        <x:v>Hidaasano Kasagamicho</x:v>
      </x:c>
      <x:c r="H1679" s="27" t="n">
        <x:v>212121</x:v>
      </x:c>
      <x:c r="I1679" s="25" t="n">
        <x:v>44001</x:v>
      </x:c>
      <x:c r="J1679" s="11" t="str"/>
    </x:row>
    <x:row r="1680">
      <x:c r="A1680" s="23" t="n">
        <x:v>2121230</x:v>
      </x:c>
      <x:c r="B1680" s="10" t="str">
        <x:v>土岐市肥田</x:v>
      </x:c>
      <x:c r="C1680" s="10" t="str">
        <x:v>肥田</x:v>
      </x:c>
      <x:c r="D1680" s="10" t="n">
        <x:v>2</x:v>
      </x:c>
      <x:c r="E1680" s="10" t="str">
        <x:v>肥田浅野元町</x:v>
      </x:c>
      <x:c r="F1680" s="10" t="str">
        <x:v>ヒダアサノモトマチ</x:v>
      </x:c>
      <x:c r="G1680" s="10" t="str">
        <x:v>Hidaasano Motomachi</x:v>
      </x:c>
      <x:c r="H1680" s="27" t="n">
        <x:v>212121</x:v>
      </x:c>
      <x:c r="I1680" s="25" t="n">
        <x:v>46001</x:v>
      </x:c>
      <x:c r="J1680" s="11" t="str"/>
    </x:row>
    <x:row r="1681">
      <x:c r="A1681" s="23" t="n">
        <x:v>2121230</x:v>
      </x:c>
      <x:c r="B1681" s="10" t="str">
        <x:v>土岐市肥田</x:v>
      </x:c>
      <x:c r="C1681" s="10" t="str">
        <x:v>肥田</x:v>
      </x:c>
      <x:c r="D1681" s="10" t="n">
        <x:v>3</x:v>
      </x:c>
      <x:c r="E1681" s="10" t="str">
        <x:v>肥田浅野双葉町</x:v>
      </x:c>
      <x:c r="F1681" s="10" t="str">
        <x:v>ヒダアサノフタバチョウ</x:v>
      </x:c>
      <x:c r="G1681" s="10" t="str">
        <x:v>Hidaasano Futabacho</x:v>
      </x:c>
      <x:c r="H1681" s="27" t="n">
        <x:v>212121</x:v>
      </x:c>
      <x:c r="I1681" s="25" t="n">
        <x:v>45001</x:v>
      </x:c>
      <x:c r="J1681" s="11" t="str"/>
    </x:row>
    <x:row r="1682">
      <x:c r="A1682" s="23" t="n">
        <x:v>2121230</x:v>
      </x:c>
      <x:c r="B1682" s="10" t="str">
        <x:v>土岐市肥田</x:v>
      </x:c>
      <x:c r="C1682" s="10" t="str">
        <x:v>肥田</x:v>
      </x:c>
      <x:c r="D1682" s="10" t="n">
        <x:v>4</x:v>
      </x:c>
      <x:c r="E1682" s="10" t="str">
        <x:v>肥田浅野朝日町</x:v>
      </x:c>
      <x:c r="F1682" s="10" t="str">
        <x:v>ヒダアサノアサヒマチ</x:v>
      </x:c>
      <x:c r="G1682" s="10" t="str">
        <x:v>Hidaasano Asahimachi</x:v>
      </x:c>
      <x:c r="H1682" s="27" t="n">
        <x:v>212121</x:v>
      </x:c>
      <x:c r="I1682" s="25" t="n">
        <x:v>42001</x:v>
      </x:c>
      <x:c r="J1682" s="11" t="str"/>
    </x:row>
    <x:row r="1683">
      <x:c r="A1683" s="23" t="n">
        <x:v>2121230</x:v>
      </x:c>
      <x:c r="B1683" s="10" t="str">
        <x:v>土岐市肥田</x:v>
      </x:c>
      <x:c r="C1683" s="10" t="str">
        <x:v>肥田</x:v>
      </x:c>
      <x:c r="D1683" s="10" t="n">
        <x:v>5</x:v>
      </x:c>
      <x:c r="E1683" s="10" t="str">
        <x:v>肥田浅野梅ノ木町</x:v>
      </x:c>
      <x:c r="F1683" s="10" t="str">
        <x:v>ヒダアサノウメノキチョウ</x:v>
      </x:c>
      <x:c r="G1683" s="10" t="str">
        <x:v>Hidaasano Umenokicho</x:v>
      </x:c>
      <x:c r="H1683" s="27" t="n">
        <x:v>212121</x:v>
      </x:c>
      <x:c r="I1683" s="25" t="n">
        <x:v>43001</x:v>
      </x:c>
      <x:c r="J1683" s="11" t="str">
        <x:v>Yes</x:v>
      </x:c>
    </x:row>
    <x:row r="1684">
      <x:c r="A1684" s="23" t="n">
        <x:v>2121230</x:v>
      </x:c>
      <x:c r="B1684" s="10" t="str">
        <x:v>土岐市肥田</x:v>
      </x:c>
      <x:c r="C1684" s="10" t="str">
        <x:v>肥田</x:v>
      </x:c>
      <x:c r="D1684" s="10" t="n">
        <x:v>6</x:v>
      </x:c>
      <x:c r="E1684" s="10" t="str">
        <x:v>肥田浅野矢落町</x:v>
      </x:c>
      <x:c r="F1684" s="10" t="str">
        <x:v>ヒダアサノヤオチチョウ</x:v>
      </x:c>
      <x:c r="G1684" s="10" t="str">
        <x:v>Hidaasano Yaochicho</x:v>
      </x:c>
      <x:c r="H1684" s="27" t="n">
        <x:v>212121</x:v>
      </x:c>
      <x:c r="I1684" s="25" t="n">
        <x:v>47001</x:v>
      </x:c>
      <x:c r="J1684" s="11" t="str"/>
    </x:row>
    <x:row r="1685">
      <x:c r="A1685" s="23" t="n">
        <x:v>2121230</x:v>
      </x:c>
      <x:c r="B1685" s="10" t="str">
        <x:v>土岐市肥田</x:v>
      </x:c>
      <x:c r="C1685" s="10" t="str">
        <x:v>肥田</x:v>
      </x:c>
      <x:c r="D1685" s="10" t="n">
        <x:v>7</x:v>
      </x:c>
      <x:c r="E1685" s="10" t="str">
        <x:v>肥田町浅野</x:v>
      </x:c>
      <x:c r="F1685" s="10" t="str">
        <x:v>ヒダチョウアサノ</x:v>
      </x:c>
      <x:c r="G1685" s="10" t="str">
        <x:v>Hidacho Asano</x:v>
      </x:c>
      <x:c r="H1685" s="27" t="n">
        <x:v>212121</x:v>
      </x:c>
      <x:c r="I1685" s="25" t="n">
        <x:v>48000</x:v>
      </x:c>
      <x:c r="J1685" s="11" t="str"/>
    </x:row>
    <x:row r="1686">
      <x:c r="A1686" s="23" t="n">
        <x:v>2121230</x:v>
      </x:c>
      <x:c r="B1686" s="10" t="str">
        <x:v>土岐市肥田</x:v>
      </x:c>
      <x:c r="C1686" s="10" t="str">
        <x:v>肥田</x:v>
      </x:c>
      <x:c r="D1686" s="10" t="n">
        <x:v>8</x:v>
      </x:c>
      <x:c r="E1686" s="10" t="str">
        <x:v>肥田町肥田</x:v>
      </x:c>
      <x:c r="F1686" s="10" t="str">
        <x:v>ヒダチョウヒダ</x:v>
      </x:c>
      <x:c r="G1686" s="10" t="str"/>
      <x:c r="H1686" s="27" t="n">
        <x:v>212121</x:v>
      </x:c>
      <x:c r="I1686" s="25" t="n">
        <x:v>49000</x:v>
      </x:c>
      <x:c r="J1686" s="11" t="str"/>
    </x:row>
    <x:row r="1687">
      <x:c r="A1687" s="23" t="n">
        <x:v>2120231</x:v>
      </x:c>
      <x:c r="B1687" s="10" t="str">
        <x:v>大垣市上石津町</x:v>
      </x:c>
      <x:c r="C1687" s="10" t="str">
        <x:v>上石津町</x:v>
      </x:c>
      <x:c r="D1687" s="10" t="n">
        <x:v>1</x:v>
      </x:c>
      <x:c r="E1687" s="10" t="str">
        <x:v>上石津町一之瀬</x:v>
      </x:c>
      <x:c r="F1687" s="10" t="str">
        <x:v>カミイシヅチョウイチノセ</x:v>
      </x:c>
      <x:c r="G1687" s="10" t="str">
        <x:v>Kamiishizucho Ichinose</x:v>
      </x:c>
      <x:c r="H1687" s="27" t="n">
        <x:v>212024</x:v>
      </x:c>
      <x:c r="I1687" s="25" t="n">
        <x:v>57000</x:v>
      </x:c>
      <x:c r="J1687" s="11" t="str"/>
    </x:row>
    <x:row r="1688">
      <x:c r="A1688" s="23" t="n">
        <x:v>2120231</x:v>
      </x:c>
      <x:c r="B1688" s="10" t="str">
        <x:v>大垣市上石津町</x:v>
      </x:c>
      <x:c r="C1688" s="10" t="str">
        <x:v>上石津町</x:v>
      </x:c>
      <x:c r="D1688" s="10" t="n">
        <x:v>2</x:v>
      </x:c>
      <x:c r="E1688" s="10" t="str">
        <x:v>上石津町奥</x:v>
      </x:c>
      <x:c r="F1688" s="10" t="str">
        <x:v>カミイシヅチョウオク</x:v>
      </x:c>
      <x:c r="G1688" s="10" t="str">
        <x:v>Kamiishizucho Oku</x:v>
      </x:c>
      <x:c r="H1688" s="27" t="n">
        <x:v>212024</x:v>
      </x:c>
      <x:c r="I1688" s="25" t="n">
        <x:v>60000</x:v>
      </x:c>
      <x:c r="J1688" s="11" t="str"/>
    </x:row>
    <x:row r="1689">
      <x:c r="A1689" s="23" t="n">
        <x:v>2120231</x:v>
      </x:c>
      <x:c r="B1689" s="10" t="str">
        <x:v>大垣市上石津町</x:v>
      </x:c>
      <x:c r="C1689" s="10" t="str">
        <x:v>上石津町</x:v>
      </x:c>
      <x:c r="D1689" s="10" t="n">
        <x:v>3</x:v>
      </x:c>
      <x:c r="E1689" s="10" t="str">
        <x:v>上石津町乙坂</x:v>
      </x:c>
      <x:c r="F1689" s="10" t="str">
        <x:v>カミイシヅチョウオッサカ</x:v>
      </x:c>
      <x:c r="G1689" s="10" t="str">
        <x:v>Kamiishizucho Otsusaka</x:v>
      </x:c>
      <x:c r="H1689" s="27" t="n">
        <x:v>212024</x:v>
      </x:c>
      <x:c r="I1689" s="25" t="n">
        <x:v>61000</x:v>
      </x:c>
      <x:c r="J1689" s="11" t="str"/>
    </x:row>
    <x:row r="1690">
      <x:c r="A1690" s="23" t="n">
        <x:v>2120231</x:v>
      </x:c>
      <x:c r="B1690" s="10" t="str">
        <x:v>大垣市上石津町</x:v>
      </x:c>
      <x:c r="C1690" s="10" t="str">
        <x:v>上石津町</x:v>
      </x:c>
      <x:c r="D1690" s="10" t="n">
        <x:v>4</x:v>
      </x:c>
      <x:c r="E1690" s="10" t="str">
        <x:v>上石津町下山</x:v>
      </x:c>
      <x:c r="F1690" s="10" t="str">
        <x:v>カミイシヅチョウシモヤマ</x:v>
      </x:c>
      <x:c r="G1690" s="10" t="str">
        <x:v>Kamiishizucho Shimoyama</x:v>
      </x:c>
      <x:c r="H1690" s="27" t="n">
        <x:v>212024</x:v>
      </x:c>
      <x:c r="I1690" s="25" t="n">
        <x:v>66000</x:v>
      </x:c>
      <x:c r="J1690" s="11" t="str"/>
    </x:row>
    <x:row r="1691">
      <x:c r="A1691" s="23" t="n">
        <x:v>2120231</x:v>
      </x:c>
      <x:c r="B1691" s="10" t="str">
        <x:v>大垣市上石津町</x:v>
      </x:c>
      <x:c r="C1691" s="10" t="str">
        <x:v>上石津町</x:v>
      </x:c>
      <x:c r="D1691" s="10" t="n">
        <x:v>5</x:v>
      </x:c>
      <x:c r="E1691" s="10" t="str">
        <x:v>上石津町下多良</x:v>
      </x:c>
      <x:c r="F1691" s="10" t="str">
        <x:v>カミイシヅチョウシモタラ</x:v>
      </x:c>
      <x:c r="G1691" s="10" t="str">
        <x:v>Kamiishizucho Shimotara</x:v>
      </x:c>
      <x:c r="H1691" s="27" t="n">
        <x:v>212024</x:v>
      </x:c>
      <x:c r="I1691" s="25" t="n">
        <x:v>65000</x:v>
      </x:c>
      <x:c r="J1691" s="11" t="str"/>
    </x:row>
    <x:row r="1692">
      <x:c r="A1692" s="23" t="n">
        <x:v>2120231</x:v>
      </x:c>
      <x:c r="B1692" s="10" t="str">
        <x:v>大垣市上石津町</x:v>
      </x:c>
      <x:c r="C1692" s="10" t="str">
        <x:v>上石津町</x:v>
      </x:c>
      <x:c r="D1692" s="10" t="n">
        <x:v>6</x:v>
      </x:c>
      <x:c r="E1692" s="10" t="str">
        <x:v>上石津町宮</x:v>
      </x:c>
      <x:c r="F1692" s="10" t="str">
        <x:v>カミイシヅチョウミヤ</x:v>
      </x:c>
      <x:c r="G1692" s="10" t="str">
        <x:v>Kamiishizucho Miya</x:v>
      </x:c>
      <x:c r="H1692" s="27" t="n">
        <x:v>212024</x:v>
      </x:c>
      <x:c r="I1692" s="25" t="n">
        <x:v>76000</x:v>
      </x:c>
      <x:c r="J1692" s="11" t="str"/>
    </x:row>
    <x:row r="1693">
      <x:c r="A1693" s="23" t="n">
        <x:v>2120231</x:v>
      </x:c>
      <x:c r="B1693" s="10" t="str">
        <x:v>大垣市上石津町</x:v>
      </x:c>
      <x:c r="C1693" s="10" t="str">
        <x:v>上石津町</x:v>
      </x:c>
      <x:c r="D1693" s="10" t="n">
        <x:v>7</x:v>
      </x:c>
      <x:c r="E1693" s="10" t="str">
        <x:v>上石津町宮三ツ里入会</x:v>
      </x:c>
      <x:c r="F1693" s="10" t="str">
        <x:v>カミイシヅチョウミヤミツサトイリアイ</x:v>
      </x:c>
      <x:c r="G1693" s="10" t="str"/>
      <x:c r="H1693" s="27" t="n">
        <x:v>212024</x:v>
      </x:c>
      <x:c r="I1693" s="25" t="n">
        <x:v>247000</x:v>
      </x:c>
      <x:c r="J1693" s="11" t="str"/>
    </x:row>
    <x:row r="1694">
      <x:c r="A1694" s="23" t="n">
        <x:v>2120231</x:v>
      </x:c>
      <x:c r="B1694" s="10" t="str">
        <x:v>大垣市上石津町</x:v>
      </x:c>
      <x:c r="C1694" s="10" t="str">
        <x:v>上石津町</x:v>
      </x:c>
      <x:c r="D1694" s="10" t="n">
        <x:v>8</x:v>
      </x:c>
      <x:c r="E1694" s="10" t="str">
        <x:v>上石津町宮祢冝上入会</x:v>
      </x:c>
      <x:c r="F1694" s="10" t="str">
        <x:v>カミイシヅチョウミヤネギカミイリアイ</x:v>
      </x:c>
      <x:c r="G1694" s="10" t="str"/>
      <x:c r="H1694" s="27" t="n">
        <x:v>212024</x:v>
      </x:c>
      <x:c r="I1694" s="25" t="n">
        <x:v>261000</x:v>
      </x:c>
      <x:c r="J1694" s="11" t="str"/>
    </x:row>
    <x:row r="1695">
      <x:c r="A1695" s="23" t="n">
        <x:v>2120231</x:v>
      </x:c>
      <x:c r="B1695" s="10" t="str">
        <x:v>大垣市上石津町</x:v>
      </x:c>
      <x:c r="C1695" s="10" t="str">
        <x:v>上石津町</x:v>
      </x:c>
      <x:c r="D1695" s="10" t="n">
        <x:v>9</x:v>
      </x:c>
      <x:c r="E1695" s="10" t="str">
        <x:v>上石津町細野</x:v>
      </x:c>
      <x:c r="F1695" s="10" t="str">
        <x:v>カミイシヅチョウホソノ</x:v>
      </x:c>
      <x:c r="G1695" s="10" t="str">
        <x:v>Kamiishizucho Hosono</x:v>
      </x:c>
      <x:c r="H1695" s="27" t="n">
        <x:v>212024</x:v>
      </x:c>
      <x:c r="I1695" s="25" t="n">
        <x:v>72000</x:v>
      </x:c>
      <x:c r="J1695" s="11" t="str"/>
    </x:row>
    <x:row r="1696">
      <x:c r="A1696" s="23" t="n">
        <x:v>2120231</x:v>
      </x:c>
      <x:c r="B1696" s="10" t="str">
        <x:v>大垣市上石津町</x:v>
      </x:c>
      <x:c r="C1696" s="10" t="str">
        <x:v>上石津町</x:v>
      </x:c>
      <x:c r="D1696" s="10" t="n">
        <x:v>10</x:v>
      </x:c>
      <x:c r="E1696" s="10" t="str">
        <x:v>上石津町三ツ里</x:v>
      </x:c>
      <x:c r="F1696" s="10" t="str">
        <x:v>カミイシヅチョウミツサト</x:v>
      </x:c>
      <x:c r="G1696" s="10" t="str">
        <x:v>Kamiishizucho Mitsusato</x:v>
      </x:c>
      <x:c r="H1696" s="27" t="n">
        <x:v>212024</x:v>
      </x:c>
      <x:c r="I1696" s="25" t="n">
        <x:v>75000</x:v>
      </x:c>
      <x:c r="J1696" s="11" t="str"/>
    </x:row>
    <x:row r="1697">
      <x:c r="A1697" s="23" t="n">
        <x:v>2120231</x:v>
      </x:c>
      <x:c r="B1697" s="10" t="str">
        <x:v>大垣市上石津町</x:v>
      </x:c>
      <x:c r="C1697" s="10" t="str">
        <x:v>上石津町</x:v>
      </x:c>
      <x:c r="D1697" s="10" t="n">
        <x:v>11</x:v>
      </x:c>
      <x:c r="E1697" s="10" t="str">
        <x:v>上石津町時山</x:v>
      </x:c>
      <x:c r="F1697" s="10" t="str">
        <x:v>カミイシヅチョウトキヤマ</x:v>
      </x:c>
      <x:c r="G1697" s="10" t="str">
        <x:v>Kamiishizucho Tokiyama</x:v>
      </x:c>
      <x:c r="H1697" s="27" t="n">
        <x:v>212024</x:v>
      </x:c>
      <x:c r="I1697" s="25" t="n">
        <x:v>69000</x:v>
      </x:c>
      <x:c r="J1697" s="11" t="str"/>
    </x:row>
    <x:row r="1698">
      <x:c r="A1698" s="23" t="n">
        <x:v>2120231</x:v>
      </x:c>
      <x:c r="B1698" s="10" t="str">
        <x:v>大垣市上石津町</x:v>
      </x:c>
      <x:c r="C1698" s="10" t="str">
        <x:v>上石津町</x:v>
      </x:c>
      <x:c r="D1698" s="10" t="n">
        <x:v>12</x:v>
      </x:c>
      <x:c r="E1698" s="10" t="str">
        <x:v>上石津町上</x:v>
      </x:c>
      <x:c r="F1698" s="10" t="str">
        <x:v>カミイシヅチョウカミ</x:v>
      </x:c>
      <x:c r="G1698" s="10" t="str">
        <x:v>Kamiishizucho Kami</x:v>
      </x:c>
      <x:c r="H1698" s="27" t="n">
        <x:v>212024</x:v>
      </x:c>
      <x:c r="I1698" s="25" t="n">
        <x:v>62000</x:v>
      </x:c>
      <x:c r="J1698" s="11" t="str"/>
    </x:row>
    <x:row r="1699">
      <x:c r="A1699" s="23" t="n">
        <x:v>2120231</x:v>
      </x:c>
      <x:c r="B1699" s="10" t="str">
        <x:v>大垣市上石津町</x:v>
      </x:c>
      <x:c r="C1699" s="10" t="str">
        <x:v>上石津町</x:v>
      </x:c>
      <x:c r="D1699" s="10" t="n">
        <x:v>13</x:v>
      </x:c>
      <x:c r="E1699" s="10" t="str">
        <x:v>上石津町上原</x:v>
      </x:c>
      <x:c r="F1699" s="10" t="str">
        <x:v>カミイシヅチョウウワハラ</x:v>
      </x:c>
      <x:c r="G1699" s="10" t="str">
        <x:v>Kamiishizucho Uwahara</x:v>
      </x:c>
      <x:c r="H1699" s="27" t="n">
        <x:v>212024</x:v>
      </x:c>
      <x:c r="I1699" s="25" t="n">
        <x:v>59000</x:v>
      </x:c>
      <x:c r="J1699" s="11" t="str">
        <x:v>Yes</x:v>
      </x:c>
    </x:row>
    <x:row r="1700">
      <x:c r="A1700" s="23" t="n">
        <x:v>2120231</x:v>
      </x:c>
      <x:c r="B1700" s="10" t="str">
        <x:v>大垣市上石津町</x:v>
      </x:c>
      <x:c r="C1700" s="10" t="str">
        <x:v>上石津町</x:v>
      </x:c>
      <x:c r="D1700" s="10" t="n">
        <x:v>14</x:v>
      </x:c>
      <x:c r="E1700" s="10" t="str">
        <x:v>上石津町上多良</x:v>
      </x:c>
      <x:c r="F1700" s="10" t="str">
        <x:v>カミイシヅチョウカミタラ</x:v>
      </x:c>
      <x:c r="G1700" s="10" t="str">
        <x:v>Kamiishizucho Kamitara</x:v>
      </x:c>
      <x:c r="H1700" s="27" t="n">
        <x:v>212024</x:v>
      </x:c>
      <x:c r="I1700" s="25" t="n">
        <x:v>64000</x:v>
      </x:c>
      <x:c r="J1700" s="11" t="str"/>
    </x:row>
    <x:row r="1701">
      <x:c r="A1701" s="23" t="n">
        <x:v>2120231</x:v>
      </x:c>
      <x:c r="B1701" s="10" t="str">
        <x:v>大垣市上石津町</x:v>
      </x:c>
      <x:c r="C1701" s="10" t="str">
        <x:v>上石津町</x:v>
      </x:c>
      <x:c r="D1701" s="10" t="n">
        <x:v>15</x:v>
      </x:c>
      <x:c r="E1701" s="10" t="str">
        <x:v>上石津町上多良前ケ瀬入会</x:v>
      </x:c>
      <x:c r="F1701" s="10" t="str">
        <x:v>カミイシヅチョウカミタラマエガセイリアイ</x:v>
      </x:c>
      <x:c r="G1701" s="10" t="str"/>
      <x:c r="H1701" s="27" t="n">
        <x:v>212024</x:v>
      </x:c>
      <x:c r="I1701" s="25" t="n">
        <x:v>260000</x:v>
      </x:c>
      <x:c r="J1701" s="11" t="str"/>
    </x:row>
    <x:row r="1702">
      <x:c r="A1702" s="23" t="n">
        <x:v>2120231</x:v>
      </x:c>
      <x:c r="B1702" s="10" t="str">
        <x:v>大垣市上石津町</x:v>
      </x:c>
      <x:c r="C1702" s="10" t="str">
        <x:v>上石津町</x:v>
      </x:c>
      <x:c r="D1702" s="10" t="n">
        <x:v>16</x:v>
      </x:c>
      <x:c r="E1702" s="10" t="str">
        <x:v>上石津町上鍛治屋</x:v>
      </x:c>
      <x:c r="F1702" s="10" t="str">
        <x:v>カミイシヅチョウカミカジヤ</x:v>
      </x:c>
      <x:c r="G1702" s="10" t="str">
        <x:v>Kamiishizucho Kamikajiya</x:v>
      </x:c>
      <x:c r="H1702" s="27" t="n">
        <x:v>212024</x:v>
      </x:c>
      <x:c r="I1702" s="25" t="n">
        <x:v>63000</x:v>
      </x:c>
      <x:c r="J1702" s="11" t="str"/>
    </x:row>
    <x:row r="1703">
      <x:c r="A1703" s="23" t="n">
        <x:v>2120231</x:v>
      </x:c>
      <x:c r="B1703" s="10" t="str">
        <x:v>大垣市上石津町</x:v>
      </x:c>
      <x:c r="C1703" s="10" t="str">
        <x:v>上石津町</x:v>
      </x:c>
      <x:c r="D1703" s="10" t="n">
        <x:v>17</x:v>
      </x:c>
      <x:c r="E1703" s="10" t="str">
        <x:v>上石津町西山</x:v>
      </x:c>
      <x:c r="F1703" s="10" t="str">
        <x:v>カミイシヅチョウニシヤマ</x:v>
      </x:c>
      <x:c r="G1703" s="10" t="str">
        <x:v>Kamiishizucho Nishiyama</x:v>
      </x:c>
      <x:c r="H1703" s="27" t="n">
        <x:v>212024</x:v>
      </x:c>
      <x:c r="I1703" s="25" t="n">
        <x:v>70000</x:v>
      </x:c>
      <x:c r="J1703" s="11" t="str"/>
    </x:row>
    <x:row r="1704">
      <x:c r="A1704" s="23" t="n">
        <x:v>2120231</x:v>
      </x:c>
      <x:c r="B1704" s="10" t="str">
        <x:v>大垣市上石津町</x:v>
      </x:c>
      <x:c r="C1704" s="10" t="str">
        <x:v>上石津町</x:v>
      </x:c>
      <x:c r="D1704" s="10" t="n">
        <x:v>18</x:v>
      </x:c>
      <x:c r="E1704" s="10" t="str">
        <x:v>上石津町前ケ瀬</x:v>
      </x:c>
      <x:c r="F1704" s="10" t="str">
        <x:v>カミイシヅチョウマエガセ</x:v>
      </x:c>
      <x:c r="G1704" s="10" t="str">
        <x:v>Kamiishizucho Maegase</x:v>
      </x:c>
      <x:c r="H1704" s="27" t="n">
        <x:v>212024</x:v>
      </x:c>
      <x:c r="I1704" s="25" t="n">
        <x:v>73000</x:v>
      </x:c>
      <x:c r="J1704" s="11" t="str"/>
    </x:row>
    <x:row r="1705">
      <x:c r="A1705" s="23" t="n">
        <x:v>2120231</x:v>
      </x:c>
      <x:c r="B1705" s="10" t="str">
        <x:v>大垣市上石津町</x:v>
      </x:c>
      <x:c r="C1705" s="10" t="str">
        <x:v>上石津町</x:v>
      </x:c>
      <x:c r="D1705" s="10" t="n">
        <x:v>19</x:v>
      </x:c>
      <x:c r="E1705" s="10" t="str">
        <x:v>上石津町打上</x:v>
      </x:c>
      <x:c r="F1705" s="10" t="str">
        <x:v>カミイシヅチョウウチアゲ</x:v>
      </x:c>
      <x:c r="G1705" s="10" t="str">
        <x:v>Kamiishizucho Uchiage</x:v>
      </x:c>
      <x:c r="H1705" s="27" t="n">
        <x:v>212024</x:v>
      </x:c>
      <x:c r="I1705" s="25" t="n">
        <x:v>58000</x:v>
      </x:c>
      <x:c r="J1705" s="11" t="str"/>
    </x:row>
    <x:row r="1706">
      <x:c r="A1706" s="23" t="n">
        <x:v>2120231</x:v>
      </x:c>
      <x:c r="B1706" s="10" t="str">
        <x:v>大垣市上石津町</x:v>
      </x:c>
      <x:c r="C1706" s="10" t="str">
        <x:v>上石津町</x:v>
      </x:c>
      <x:c r="D1706" s="10" t="n">
        <x:v>20</x:v>
      </x:c>
      <x:c r="E1706" s="10" t="str">
        <x:v>上石津町谷畑</x:v>
      </x:c>
      <x:c r="F1706" s="10" t="str">
        <x:v>カミイシヅチョウタニハタ</x:v>
      </x:c>
      <x:c r="G1706" s="10" t="str">
        <x:v>Kamiishizucho Tanihata</x:v>
      </x:c>
      <x:c r="H1706" s="27" t="n">
        <x:v>212024</x:v>
      </x:c>
      <x:c r="I1706" s="25" t="n">
        <x:v>67000</x:v>
      </x:c>
      <x:c r="J1706" s="11" t="str"/>
    </x:row>
    <x:row r="1707">
      <x:c r="A1707" s="23" t="n">
        <x:v>2120231</x:v>
      </x:c>
      <x:c r="B1707" s="10" t="str">
        <x:v>大垣市上石津町</x:v>
      </x:c>
      <x:c r="C1707" s="10" t="str">
        <x:v>上石津町</x:v>
      </x:c>
      <x:c r="D1707" s="10" t="n">
        <x:v>21</x:v>
      </x:c>
      <x:c r="E1707" s="10" t="str">
        <x:v>上石津町堂之上</x:v>
      </x:c>
      <x:c r="F1707" s="10" t="str">
        <x:v>カミイシヅチョウドウノウエ</x:v>
      </x:c>
      <x:c r="G1707" s="10" t="str">
        <x:v>Kamiishizucho Donoe</x:v>
      </x:c>
      <x:c r="H1707" s="27" t="n">
        <x:v>212024</x:v>
      </x:c>
      <x:c r="I1707" s="25" t="n">
        <x:v>68000</x:v>
      </x:c>
      <x:c r="J1707" s="11" t="str"/>
    </x:row>
    <x:row r="1708">
      <x:c r="A1708" s="23" t="n">
        <x:v>2120231</x:v>
      </x:c>
      <x:c r="B1708" s="10" t="str">
        <x:v>大垣市上石津町</x:v>
      </x:c>
      <x:c r="C1708" s="10" t="str">
        <x:v>上石津町</x:v>
      </x:c>
      <x:c r="D1708" s="10" t="n">
        <x:v>22</x:v>
      </x:c>
      <x:c r="E1708" s="10" t="str">
        <x:v>上石津町祢冝上</x:v>
      </x:c>
      <x:c r="F1708" s="10" t="str">
        <x:v>カミイシヅチョウネギカミ</x:v>
      </x:c>
      <x:c r="G1708" s="10" t="str">
        <x:v>Kamiishizucho Negikami</x:v>
      </x:c>
      <x:c r="H1708" s="27" t="n">
        <x:v>212024</x:v>
      </x:c>
      <x:c r="I1708" s="25" t="n">
        <x:v>71000</x:v>
      </x:c>
      <x:c r="J1708" s="11" t="str"/>
    </x:row>
    <x:row r="1709">
      <x:c r="A1709" s="23" t="n">
        <x:v>2120231</x:v>
      </x:c>
      <x:c r="B1709" s="10" t="str">
        <x:v>大垣市上石津町</x:v>
      </x:c>
      <x:c r="C1709" s="10" t="str">
        <x:v>上石津町</x:v>
      </x:c>
      <x:c r="D1709" s="10" t="n">
        <x:v>23</x:v>
      </x:c>
      <x:c r="E1709" s="10" t="str">
        <x:v>上石津町牧田</x:v>
      </x:c>
      <x:c r="F1709" s="10" t="str">
        <x:v>カミイシヅチョウマキダ</x:v>
      </x:c>
      <x:c r="G1709" s="10" t="str">
        <x:v>Kamiishizucho Makida</x:v>
      </x:c>
      <x:c r="H1709" s="27" t="n">
        <x:v>212024</x:v>
      </x:c>
      <x:c r="I1709" s="25" t="n">
        <x:v>74000</x:v>
      </x:c>
      <x:c r="J1709" s="11" t="str"/>
    </x:row>
    <x:row r="1710">
      <x:c r="A1710" s="23" t="n">
        <x:v>2120233</x:v>
      </x:c>
      <x:c r="B1710" s="10" t="str">
        <x:v>大垣市墨俣町</x:v>
      </x:c>
      <x:c r="C1710" s="10" t="str">
        <x:v>墨俣町</x:v>
      </x:c>
      <x:c r="D1710" s="10" t="n">
        <x:v>1</x:v>
      </x:c>
      <x:c r="E1710" s="10" t="str">
        <x:v>墨俣町さい川</x:v>
      </x:c>
      <x:c r="F1710" s="10" t="str">
        <x:v>スノマタチョウサイカワ</x:v>
      </x:c>
      <x:c r="G1710" s="10" t="str">
        <x:v>Sunomatacho Saikawa</x:v>
      </x:c>
      <x:c r="H1710" s="27" t="n">
        <x:v>212024</x:v>
      </x:c>
      <x:c r="I1710" s="25" t="n">
        <x:v>127000</x:v>
      </x:c>
      <x:c r="J1710" s="11" t="str"/>
    </x:row>
    <x:row r="1711">
      <x:c r="A1711" s="23" t="n">
        <x:v>2120233</x:v>
      </x:c>
      <x:c r="B1711" s="10" t="str">
        <x:v>大垣市墨俣町</x:v>
      </x:c>
      <x:c r="C1711" s="10" t="str">
        <x:v>墨俣町</x:v>
      </x:c>
      <x:c r="D1711" s="10" t="n">
        <x:v>2</x:v>
      </x:c>
      <x:c r="E1711" s="10" t="str">
        <x:v>墨俣町さい川堤外地</x:v>
      </x:c>
      <x:c r="F1711" s="10" t="str">
        <x:v>スノマタチョウサイカワテイガイチ</x:v>
      </x:c>
      <x:c r="G1711" s="10" t="str"/>
      <x:c r="H1711" s="27" t="n">
        <x:v>212024</x:v>
      </x:c>
      <x:c r="I1711" s="25" t="n">
        <x:v>251000</x:v>
      </x:c>
      <x:c r="J1711" s="11" t="str"/>
    </x:row>
    <x:row r="1712">
      <x:c r="A1712" s="23" t="n">
        <x:v>2120233</x:v>
      </x:c>
      <x:c r="B1712" s="10" t="str">
        <x:v>大垣市墨俣町</x:v>
      </x:c>
      <x:c r="C1712" s="10" t="str">
        <x:v>墨俣町</x:v>
      </x:c>
      <x:c r="D1712" s="10" t="n">
        <x:v>3</x:v>
      </x:c>
      <x:c r="E1712" s="10" t="str">
        <x:v>墨俣町下宿</x:v>
      </x:c>
      <x:c r="F1712" s="10" t="str">
        <x:v>スノマタチョウシモジュク</x:v>
      </x:c>
      <x:c r="G1712" s="10" t="str">
        <x:v>Sunomatacho Shimojuku</x:v>
      </x:c>
      <x:c r="H1712" s="27" t="n">
        <x:v>212024</x:v>
      </x:c>
      <x:c r="I1712" s="25" t="n">
        <x:v>128000</x:v>
      </x:c>
      <x:c r="J1712" s="11" t="str"/>
    </x:row>
    <x:row r="1713">
      <x:c r="A1713" s="23" t="n">
        <x:v>2120233</x:v>
      </x:c>
      <x:c r="B1713" s="10" t="str">
        <x:v>大垣市墨俣町</x:v>
      </x:c>
      <x:c r="C1713" s="10" t="str">
        <x:v>墨俣町</x:v>
      </x:c>
      <x:c r="D1713" s="10" t="n">
        <x:v>4</x:v>
      </x:c>
      <x:c r="E1713" s="10" t="str">
        <x:v>墨俣町上宿</x:v>
      </x:c>
      <x:c r="F1713" s="10" t="str">
        <x:v>スノマタチョウカミジュク</x:v>
      </x:c>
      <x:c r="G1713" s="10" t="str">
        <x:v>Sunomatacho Kamijuku</x:v>
      </x:c>
      <x:c r="H1713" s="27" t="n">
        <x:v>212024</x:v>
      </x:c>
      <x:c r="I1713" s="25" t="n">
        <x:v>126000</x:v>
      </x:c>
      <x:c r="J1713" s="11" t="str">
        <x:v>Yes</x:v>
      </x:c>
    </x:row>
    <x:row r="1714">
      <x:c r="A1714" s="23" t="n">
        <x:v>2120233</x:v>
      </x:c>
      <x:c r="B1714" s="10" t="str">
        <x:v>大垣市墨俣町</x:v>
      </x:c>
      <x:c r="C1714" s="10" t="str">
        <x:v>墨俣町</x:v>
      </x:c>
      <x:c r="D1714" s="10" t="n">
        <x:v>5</x:v>
      </x:c>
      <x:c r="E1714" s="10" t="str">
        <x:v>墨俣町先入方</x:v>
      </x:c>
      <x:c r="F1714" s="10" t="str">
        <x:v>スノマタチョウセンイリカタ</x:v>
      </x:c>
      <x:c r="G1714" s="10" t="str">
        <x:v>Sunomatacho Senirikata</x:v>
      </x:c>
      <x:c r="H1714" s="27" t="n">
        <x:v>212024</x:v>
      </x:c>
      <x:c r="I1714" s="25" t="n">
        <x:v>130000</x:v>
      </x:c>
      <x:c r="J1714" s="11" t="str"/>
    </x:row>
    <x:row r="1715">
      <x:c r="A1715" s="23" t="n">
        <x:v>2120233</x:v>
      </x:c>
      <x:c r="B1715" s="10" t="str">
        <x:v>大垣市墨俣町</x:v>
      </x:c>
      <x:c r="C1715" s="10" t="str">
        <x:v>墨俣町</x:v>
      </x:c>
      <x:c r="D1715" s="10" t="n">
        <x:v>6</x:v>
      </x:c>
      <x:c r="E1715" s="10" t="str">
        <x:v>墨俣町二ツ木</x:v>
      </x:c>
      <x:c r="F1715" s="10" t="str">
        <x:v>スノマタチョウフタツギ</x:v>
      </x:c>
      <x:c r="G1715" s="10" t="str">
        <x:v>Sunomatacho Futatsugi</x:v>
      </x:c>
      <x:c r="H1715" s="27" t="n">
        <x:v>212024</x:v>
      </x:c>
      <x:c r="I1715" s="25" t="n">
        <x:v>131000</x:v>
      </x:c>
      <x:c r="J1715" s="11" t="str"/>
    </x:row>
    <x:row r="1716">
      <x:c r="A1716" s="23" t="n">
        <x:v>2120233</x:v>
      </x:c>
      <x:c r="B1716" s="10" t="str">
        <x:v>大垣市墨俣町</x:v>
      </x:c>
      <x:c r="C1716" s="10" t="str">
        <x:v>墨俣町</x:v>
      </x:c>
      <x:c r="D1716" s="10" t="n">
        <x:v>7</x:v>
      </x:c>
      <x:c r="E1716" s="10" t="str">
        <x:v>墨俣町墨俣</x:v>
      </x:c>
      <x:c r="F1716" s="10" t="str">
        <x:v>スノマタチョウスノマタ</x:v>
      </x:c>
      <x:c r="G1716" s="10" t="str">
        <x:v>Sunomatacho Sunomata</x:v>
      </x:c>
      <x:c r="H1716" s="27" t="n">
        <x:v>212024</x:v>
      </x:c>
      <x:c r="I1716" s="25" t="n">
        <x:v>129000</x:v>
      </x:c>
      <x:c r="J1716" s="11" t="str"/>
    </x:row>
    <x:row r="1717">
      <x:c r="A1717" s="23" t="n">
        <x:v>2120533</x:v>
      </x:c>
      <x:c r="B1717" s="10" t="str">
        <x:v>関市武芸川町</x:v>
      </x:c>
      <x:c r="C1717" s="10" t="str">
        <x:v>武芸川町</x:v>
      </x:c>
      <x:c r="D1717" s="10" t="n">
        <x:v>1</x:v>
      </x:c>
      <x:c r="E1717" s="10" t="str">
        <x:v>武芸川町宇多院</x:v>
      </x:c>
      <x:c r="F1717" s="10" t="str">
        <x:v>ムゲガワチョウウダイン</x:v>
      </x:c>
      <x:c r="G1717" s="10" t="str">
        <x:v>Mugegawacho Udain</x:v>
      </x:c>
      <x:c r="H1717" s="27" t="n">
        <x:v>212059</x:v>
      </x:c>
      <x:c r="I1717" s="25" t="n">
        <x:v>211000</x:v>
      </x:c>
      <x:c r="J1717" s="11" t="str"/>
    </x:row>
    <x:row r="1718">
      <x:c r="A1718" s="23" t="n">
        <x:v>2120533</x:v>
      </x:c>
      <x:c r="B1718" s="10" t="str">
        <x:v>関市武芸川町</x:v>
      </x:c>
      <x:c r="C1718" s="10" t="str">
        <x:v>武芸川町</x:v>
      </x:c>
      <x:c r="D1718" s="10" t="n">
        <x:v>2</x:v>
      </x:c>
      <x:c r="E1718" s="10" t="str">
        <x:v>武芸川町高野</x:v>
      </x:c>
      <x:c r="F1718" s="10" t="str">
        <x:v>ムゲガワチョウタカノ</x:v>
      </x:c>
      <x:c r="G1718" s="10" t="str">
        <x:v>Mugegawacho Takano</x:v>
      </x:c>
      <x:c r="H1718" s="27" t="n">
        <x:v>212059</x:v>
      </x:c>
      <x:c r="I1718" s="25" t="n">
        <x:v>213000</x:v>
      </x:c>
      <x:c r="J1718" s="11" t="str"/>
    </x:row>
    <x:row r="1719">
      <x:c r="A1719" s="23" t="n">
        <x:v>2120533</x:v>
      </x:c>
      <x:c r="B1719" s="10" t="str">
        <x:v>関市武芸川町</x:v>
      </x:c>
      <x:c r="C1719" s="10" t="str">
        <x:v>武芸川町</x:v>
      </x:c>
      <x:c r="D1719" s="10" t="n">
        <x:v>3</x:v>
      </x:c>
      <x:c r="E1719" s="10" t="str">
        <x:v>武芸川町小知野</x:v>
      </x:c>
      <x:c r="F1719" s="10" t="str">
        <x:v>ムゲガワチョウオジノ</x:v>
      </x:c>
      <x:c r="G1719" s="10" t="str">
        <x:v>Mugegawacho Ojino</x:v>
      </x:c>
      <x:c r="H1719" s="27" t="n">
        <x:v>212059</x:v>
      </x:c>
      <x:c r="I1719" s="25" t="n">
        <x:v>212000</x:v>
      </x:c>
      <x:c r="J1719" s="11" t="str"/>
    </x:row>
    <x:row r="1720">
      <x:c r="A1720" s="23" t="n">
        <x:v>2120533</x:v>
      </x:c>
      <x:c r="B1720" s="10" t="str">
        <x:v>関市武芸川町</x:v>
      </x:c>
      <x:c r="C1720" s="10" t="str">
        <x:v>武芸川町</x:v>
      </x:c>
      <x:c r="D1720" s="10" t="n">
        <x:v>4</x:v>
      </x:c>
      <x:c r="E1720" s="10" t="str">
        <x:v>武芸川町跡部</x:v>
      </x:c>
      <x:c r="F1720" s="10" t="str">
        <x:v>ムゲガワチョウアトベ</x:v>
      </x:c>
      <x:c r="G1720" s="10" t="str">
        <x:v>Mugegawacho Atobe</x:v>
      </x:c>
      <x:c r="H1720" s="27" t="n">
        <x:v>212059</x:v>
      </x:c>
      <x:c r="I1720" s="25" t="n">
        <x:v>210000</x:v>
      </x:c>
      <x:c r="J1720" s="11" t="str"/>
    </x:row>
    <x:row r="1721">
      <x:c r="A1721" s="23" t="n">
        <x:v>2120533</x:v>
      </x:c>
      <x:c r="B1721" s="10" t="str">
        <x:v>関市武芸川町</x:v>
      </x:c>
      <x:c r="C1721" s="10" t="str">
        <x:v>武芸川町</x:v>
      </x:c>
      <x:c r="D1721" s="10" t="n">
        <x:v>5</x:v>
      </x:c>
      <x:c r="E1721" s="10" t="str">
        <x:v>武芸川町谷口</x:v>
      </x:c>
      <x:c r="F1721" s="10" t="str">
        <x:v>ムゲガワチョウタニグチ</x:v>
      </x:c>
      <x:c r="G1721" s="10" t="str">
        <x:v>Mugegawacho Taniguchi</x:v>
      </x:c>
      <x:c r="H1721" s="27" t="n">
        <x:v>212059</x:v>
      </x:c>
      <x:c r="I1721" s="25" t="n">
        <x:v>214000</x:v>
      </x:c>
      <x:c r="J1721" s="11" t="str"/>
    </x:row>
    <x:row r="1722">
      <x:c r="A1722" s="23" t="n">
        <x:v>2120533</x:v>
      </x:c>
      <x:c r="B1722" s="10" t="str">
        <x:v>関市武芸川町</x:v>
      </x:c>
      <x:c r="C1722" s="10" t="str">
        <x:v>武芸川町</x:v>
      </x:c>
      <x:c r="D1722" s="10" t="n">
        <x:v>6</x:v>
      </x:c>
      <x:c r="E1722" s="10" t="str">
        <x:v>武芸川町八幡</x:v>
      </x:c>
      <x:c r="F1722" s="10" t="str">
        <x:v>ムゲガワチョウハチマン</x:v>
      </x:c>
      <x:c r="G1722" s="10" t="str">
        <x:v>Mugegawacho Hachiman</x:v>
      </x:c>
      <x:c r="H1722" s="27" t="n">
        <x:v>212059</x:v>
      </x:c>
      <x:c r="I1722" s="25" t="n">
        <x:v>215000</x:v>
      </x:c>
      <x:c r="J1722" s="11" t="str"/>
    </x:row>
    <x:row r="1723">
      <x:c r="A1723" s="23" t="n">
        <x:v>2120533</x:v>
      </x:c>
      <x:c r="B1723" s="10" t="str">
        <x:v>関市武芸川町</x:v>
      </x:c>
      <x:c r="C1723" s="10" t="str">
        <x:v>武芸川町</x:v>
      </x:c>
      <x:c r="D1723" s="10" t="n">
        <x:v>7</x:v>
      </x:c>
      <x:c r="E1723" s="10" t="str">
        <x:v>武芸川町平</x:v>
      </x:c>
      <x:c r="F1723" s="10" t="str">
        <x:v>ムゲガワチョウヒラ</x:v>
      </x:c>
      <x:c r="G1723" s="10" t="str">
        <x:v>Mugegawacho Hira</x:v>
      </x:c>
      <x:c r="H1723" s="27" t="n">
        <x:v>212059</x:v>
      </x:c>
      <x:c r="I1723" s="25" t="n">
        <x:v>216000</x:v>
      </x:c>
      <x:c r="J1723" s="11" t="str">
        <x:v>Yes</x:v>
      </x:c>
    </x:row>
    <x:row r="1724">
      <x:c r="A1724" s="23" t="n">
        <x:v>2121833</x:v>
      </x:c>
      <x:c r="B1724" s="10" t="str">
        <x:v>本巣市根尾</x:v>
      </x:c>
      <x:c r="C1724" s="10" t="str">
        <x:v>根尾</x:v>
      </x:c>
      <x:c r="D1724" s="10" t="n">
        <x:v>1</x:v>
      </x:c>
      <x:c r="E1724" s="10" t="str">
        <x:v>根尾宇津志</x:v>
      </x:c>
      <x:c r="F1724" s="10" t="str">
        <x:v>ネオウツシ</x:v>
      </x:c>
      <x:c r="G1724" s="10" t="str">
        <x:v>Neo Utsushi</x:v>
      </x:c>
      <x:c r="H1724" s="27" t="n">
        <x:v>212181</x:v>
      </x:c>
      <x:c r="I1724" s="25" t="n">
        <x:v>31000</x:v>
      </x:c>
      <x:c r="J1724" s="11" t="str"/>
    </x:row>
    <x:row r="1725">
      <x:c r="A1725" s="23" t="n">
        <x:v>2121833</x:v>
      </x:c>
      <x:c r="B1725" s="10" t="str">
        <x:v>本巣市根尾</x:v>
      </x:c>
      <x:c r="C1725" s="10" t="str">
        <x:v>根尾</x:v>
      </x:c>
      <x:c r="D1725" s="10" t="n">
        <x:v>2</x:v>
      </x:c>
      <x:c r="E1725" s="10" t="str">
        <x:v>根尾越卒</x:v>
      </x:c>
      <x:c r="F1725" s="10" t="str">
        <x:v>ネオオッソ</x:v>
      </x:c>
      <x:c r="G1725" s="10" t="str">
        <x:v>Neo Osso</x:v>
      </x:c>
      <x:c r="H1725" s="27" t="n">
        <x:v>212181</x:v>
      </x:c>
      <x:c r="I1725" s="25" t="n">
        <x:v>36000</x:v>
      </x:c>
      <x:c r="J1725" s="11" t="str"/>
    </x:row>
    <x:row r="1726">
      <x:c r="A1726" s="23" t="n">
        <x:v>2121833</x:v>
      </x:c>
      <x:c r="B1726" s="10" t="str">
        <x:v>本巣市根尾</x:v>
      </x:c>
      <x:c r="C1726" s="10" t="str">
        <x:v>根尾</x:v>
      </x:c>
      <x:c r="D1726" s="10" t="n">
        <x:v>3</x:v>
      </x:c>
      <x:c r="E1726" s="10" t="str">
        <x:v>根尾越波</x:v>
      </x:c>
      <x:c r="F1726" s="10" t="str">
        <x:v>ネオオッパ</x:v>
      </x:c>
      <x:c r="G1726" s="10" t="str">
        <x:v>Neo Oppa</x:v>
      </x:c>
      <x:c r="H1726" s="27" t="n">
        <x:v>212181</x:v>
      </x:c>
      <x:c r="I1726" s="25" t="n">
        <x:v>37000</x:v>
      </x:c>
      <x:c r="J1726" s="11" t="str"/>
    </x:row>
    <x:row r="1727">
      <x:c r="A1727" s="23" t="n">
        <x:v>2121833</x:v>
      </x:c>
      <x:c r="B1727" s="10" t="str">
        <x:v>本巣市根尾</x:v>
      </x:c>
      <x:c r="C1727" s="10" t="str">
        <x:v>根尾</x:v>
      </x:c>
      <x:c r="D1727" s="10" t="n">
        <x:v>4</x:v>
      </x:c>
      <x:c r="E1727" s="10" t="str">
        <x:v>根尾奥谷</x:v>
      </x:c>
      <x:c r="F1727" s="10" t="str">
        <x:v>ネオオクダニ</x:v>
      </x:c>
      <x:c r="G1727" s="10" t="str">
        <x:v>Neo Okudani</x:v>
      </x:c>
      <x:c r="H1727" s="27" t="n">
        <x:v>212181</x:v>
      </x:c>
      <x:c r="I1727" s="25" t="n">
        <x:v>34000</x:v>
      </x:c>
      <x:c r="J1727" s="11" t="str"/>
    </x:row>
    <x:row r="1728">
      <x:c r="A1728" s="23" t="n">
        <x:v>2121833</x:v>
      </x:c>
      <x:c r="B1728" s="10" t="str">
        <x:v>本巣市根尾</x:v>
      </x:c>
      <x:c r="C1728" s="10" t="str">
        <x:v>根尾</x:v>
      </x:c>
      <x:c r="D1728" s="10" t="n">
        <x:v>5</x:v>
      </x:c>
      <x:c r="E1728" s="10" t="str">
        <x:v>根尾下大須</x:v>
      </x:c>
      <x:c r="F1728" s="10" t="str">
        <x:v>ネオシモオオス</x:v>
      </x:c>
      <x:c r="G1728" s="10" t="str">
        <x:v>Neo Shimoosu</x:v>
      </x:c>
      <x:c r="H1728" s="27" t="n">
        <x:v>212181</x:v>
      </x:c>
      <x:c r="I1728" s="25" t="n">
        <x:v>43000</x:v>
      </x:c>
      <x:c r="J1728" s="11" t="str"/>
    </x:row>
    <x:row r="1729">
      <x:c r="A1729" s="23" t="n">
        <x:v>2121833</x:v>
      </x:c>
      <x:c r="B1729" s="10" t="str">
        <x:v>本巣市根尾</x:v>
      </x:c>
      <x:c r="C1729" s="10" t="str">
        <x:v>根尾</x:v>
      </x:c>
      <x:c r="D1729" s="10" t="n">
        <x:v>6</x:v>
      </x:c>
      <x:c r="E1729" s="10" t="str">
        <x:v>根尾口谷</x:v>
      </x:c>
      <x:c r="F1729" s="10" t="str">
        <x:v>ネオクチダニ</x:v>
      </x:c>
      <x:c r="G1729" s="10" t="str">
        <x:v>Neo Kuchidani</x:v>
      </x:c>
      <x:c r="H1729" s="27" t="n">
        <x:v>212181</x:v>
      </x:c>
      <x:c r="I1729" s="25" t="n">
        <x:v>40000</x:v>
      </x:c>
      <x:c r="J1729" s="11" t="str"/>
    </x:row>
    <x:row r="1730">
      <x:c r="A1730" s="23" t="n">
        <x:v>2121833</x:v>
      </x:c>
      <x:c r="B1730" s="10" t="str">
        <x:v>本巣市根尾</x:v>
      </x:c>
      <x:c r="C1730" s="10" t="str">
        <x:v>根尾</x:v>
      </x:c>
      <x:c r="D1730" s="10" t="n">
        <x:v>7</x:v>
      </x:c>
      <x:c r="E1730" s="10" t="str">
        <x:v>根尾高尾</x:v>
      </x:c>
      <x:c r="F1730" s="10" t="str">
        <x:v>ネオタカオ</x:v>
      </x:c>
      <x:c r="G1730" s="10" t="str">
        <x:v>Neo Takao</x:v>
      </x:c>
      <x:c r="H1730" s="27" t="n">
        <x:v>212181</x:v>
      </x:c>
      <x:c r="I1730" s="25" t="n">
        <x:v>44000</x:v>
      </x:c>
      <x:c r="J1730" s="11" t="str"/>
    </x:row>
    <x:row r="1731">
      <x:c r="A1731" s="23" t="n">
        <x:v>2121833</x:v>
      </x:c>
      <x:c r="B1731" s="10" t="str">
        <x:v>本巣市根尾</x:v>
      </x:c>
      <x:c r="C1731" s="10" t="str">
        <x:v>根尾</x:v>
      </x:c>
      <x:c r="D1731" s="10" t="n">
        <x:v>8</x:v>
      </x:c>
      <x:c r="E1731" s="10" t="str">
        <x:v>根尾黒津</x:v>
      </x:c>
      <x:c r="F1731" s="10" t="str">
        <x:v>ネオクロズ</x:v>
      </x:c>
      <x:c r="G1731" s="10" t="str">
        <x:v>Neo Kurozu</x:v>
      </x:c>
      <x:c r="H1731" s="27" t="n">
        <x:v>212181</x:v>
      </x:c>
      <x:c r="I1731" s="25" t="n">
        <x:v>41000</x:v>
      </x:c>
      <x:c r="J1731" s="11" t="str"/>
    </x:row>
    <x:row r="1732">
      <x:c r="A1732" s="23" t="n">
        <x:v>2121833</x:v>
      </x:c>
      <x:c r="B1732" s="10" t="str">
        <x:v>本巣市根尾</x:v>
      </x:c>
      <x:c r="C1732" s="10" t="str">
        <x:v>根尾</x:v>
      </x:c>
      <x:c r="D1732" s="10" t="n">
        <x:v>9</x:v>
      </x:c>
      <x:c r="E1732" s="10" t="str">
        <x:v>根尾市場</x:v>
      </x:c>
      <x:c r="F1732" s="10" t="str">
        <x:v>ネオイチバ</x:v>
      </x:c>
      <x:c r="G1732" s="10" t="str">
        <x:v>Neo Ichiba</x:v>
      </x:c>
      <x:c r="H1732" s="27" t="n">
        <x:v>212181</x:v>
      </x:c>
      <x:c r="I1732" s="25" t="n">
        <x:v>30000</x:v>
      </x:c>
      <x:c r="J1732" s="11" t="str"/>
    </x:row>
    <x:row r="1733">
      <x:c r="A1733" s="23" t="n">
        <x:v>2121833</x:v>
      </x:c>
      <x:c r="B1733" s="10" t="str">
        <x:v>本巣市根尾</x:v>
      </x:c>
      <x:c r="C1733" s="10" t="str">
        <x:v>根尾</x:v>
      </x:c>
      <x:c r="D1733" s="10" t="n">
        <x:v>10</x:v>
      </x:c>
      <x:c r="E1733" s="10" t="str">
        <x:v>根尾小鹿</x:v>
      </x:c>
      <x:c r="F1733" s="10" t="str">
        <x:v>ネオオジカ</x:v>
      </x:c>
      <x:c r="G1733" s="10" t="str">
        <x:v>Neo Ojika</x:v>
      </x:c>
      <x:c r="H1733" s="27" t="n">
        <x:v>212181</x:v>
      </x:c>
      <x:c r="I1733" s="25" t="n">
        <x:v>35000</x:v>
      </x:c>
      <x:c r="J1733" s="11" t="str"/>
    </x:row>
    <x:row r="1734">
      <x:c r="A1734" s="23" t="n">
        <x:v>2121833</x:v>
      </x:c>
      <x:c r="B1734" s="10" t="str">
        <x:v>本巣市根尾</x:v>
      </x:c>
      <x:c r="C1734" s="10" t="str">
        <x:v>根尾</x:v>
      </x:c>
      <x:c r="D1734" s="10" t="n">
        <x:v>11</x:v>
      </x:c>
      <x:c r="E1734" s="10" t="str">
        <x:v>根尾松田</x:v>
      </x:c>
      <x:c r="F1734" s="10" t="str">
        <x:v>ネオマツダ</x:v>
      </x:c>
      <x:c r="G1734" s="10" t="str">
        <x:v>Neo Matsuda</x:v>
      </x:c>
      <x:c r="H1734" s="27" t="n">
        <x:v>212181</x:v>
      </x:c>
      <x:c r="I1734" s="25" t="n">
        <x:v>54000</x:v>
      </x:c>
      <x:c r="J1734" s="11" t="str"/>
    </x:row>
    <x:row r="1735">
      <x:c r="A1735" s="23" t="n">
        <x:v>2121833</x:v>
      </x:c>
      <x:c r="B1735" s="10" t="str">
        <x:v>本巣市根尾</x:v>
      </x:c>
      <x:c r="C1735" s="10" t="str">
        <x:v>根尾</x:v>
      </x:c>
      <x:c r="D1735" s="10" t="n">
        <x:v>12</x:v>
      </x:c>
      <x:c r="E1735" s="10" t="str">
        <x:v>根尾上大須</x:v>
      </x:c>
      <x:c r="F1735" s="10" t="str">
        <x:v>ネオカミオオス</x:v>
      </x:c>
      <x:c r="G1735" s="10" t="str">
        <x:v>Neo Kamiosu</x:v>
      </x:c>
      <x:c r="H1735" s="27" t="n">
        <x:v>212181</x:v>
      </x:c>
      <x:c r="I1735" s="25" t="n">
        <x:v>39000</x:v>
      </x:c>
      <x:c r="J1735" s="11" t="str"/>
    </x:row>
    <x:row r="1736">
      <x:c r="A1736" s="23" t="n">
        <x:v>2121833</x:v>
      </x:c>
      <x:c r="B1736" s="10" t="str">
        <x:v>本巣市根尾</x:v>
      </x:c>
      <x:c r="C1736" s="10" t="str">
        <x:v>根尾</x:v>
      </x:c>
      <x:c r="D1736" s="10" t="n">
        <x:v>13</x:v>
      </x:c>
      <x:c r="E1736" s="10" t="str">
        <x:v>根尾神所</x:v>
      </x:c>
      <x:c r="F1736" s="10" t="str">
        <x:v>ネオコウドコロ</x:v>
      </x:c>
      <x:c r="G1736" s="10" t="str">
        <x:v>Neo Kodokoro</x:v>
      </x:c>
      <x:c r="H1736" s="27" t="n">
        <x:v>212181</x:v>
      </x:c>
      <x:c r="I1736" s="25" t="n">
        <x:v>42000</x:v>
      </x:c>
      <x:c r="J1736" s="11" t="str"/>
    </x:row>
    <x:row r="1737">
      <x:c r="A1737" s="23" t="n">
        <x:v>2121833</x:v>
      </x:c>
      <x:c r="B1737" s="10" t="str">
        <x:v>本巣市根尾</x:v>
      </x:c>
      <x:c r="C1737" s="10" t="str">
        <x:v>根尾</x:v>
      </x:c>
      <x:c r="D1737" s="10" t="n">
        <x:v>14</x:v>
      </x:c>
      <x:c r="E1737" s="10" t="str">
        <x:v>根尾水鳥</x:v>
      </x:c>
      <x:c r="F1737" s="10" t="str">
        <x:v>ネオミドリ</x:v>
      </x:c>
      <x:c r="G1737" s="10" t="str">
        <x:v>Neo Midori</x:v>
      </x:c>
      <x:c r="H1737" s="27" t="n">
        <x:v>212181</x:v>
      </x:c>
      <x:c r="I1737" s="25" t="n">
        <x:v>55000</x:v>
      </x:c>
      <x:c r="J1737" s="11" t="str"/>
    </x:row>
    <x:row r="1738">
      <x:c r="A1738" s="23" t="n">
        <x:v>2121833</x:v>
      </x:c>
      <x:c r="B1738" s="10" t="str">
        <x:v>本巣市根尾</x:v>
      </x:c>
      <x:c r="C1738" s="10" t="str">
        <x:v>根尾</x:v>
      </x:c>
      <x:c r="D1738" s="10" t="n">
        <x:v>15</x:v>
      </x:c>
      <x:c r="E1738" s="10" t="str">
        <x:v>根尾西板屋</x:v>
      </x:c>
      <x:c r="F1738" s="10" t="str">
        <x:v>ネオニシイタヤ</x:v>
      </x:c>
      <x:c r="G1738" s="10" t="str">
        <x:v>Neo Nishiitaya</x:v>
      </x:c>
      <x:c r="H1738" s="27" t="n">
        <x:v>212181</x:v>
      </x:c>
      <x:c r="I1738" s="25" t="n">
        <x:v>50000</x:v>
      </x:c>
      <x:c r="J1738" s="11" t="str"/>
    </x:row>
    <x:row r="1739">
      <x:c r="A1739" s="23" t="n">
        <x:v>2121833</x:v>
      </x:c>
      <x:c r="B1739" s="10" t="str">
        <x:v>本巣市根尾</x:v>
      </x:c>
      <x:c r="C1739" s="10" t="str">
        <x:v>根尾</x:v>
      </x:c>
      <x:c r="D1739" s="10" t="n">
        <x:v>16</x:v>
      </x:c>
      <x:c r="E1739" s="10" t="str">
        <x:v>根尾大井</x:v>
      </x:c>
      <x:c r="F1739" s="10" t="str">
        <x:v>ネオオオイ</x:v>
      </x:c>
      <x:c r="G1739" s="10" t="str">
        <x:v>Neo Oi</x:v>
      </x:c>
      <x:c r="H1739" s="27" t="n">
        <x:v>212181</x:v>
      </x:c>
      <x:c r="I1739" s="25" t="n">
        <x:v>32000</x:v>
      </x:c>
      <x:c r="J1739" s="11" t="str"/>
    </x:row>
    <x:row r="1740">
      <x:c r="A1740" s="23" t="n">
        <x:v>2121833</x:v>
      </x:c>
      <x:c r="B1740" s="10" t="str">
        <x:v>本巣市根尾</x:v>
      </x:c>
      <x:c r="C1740" s="10" t="str">
        <x:v>根尾</x:v>
      </x:c>
      <x:c r="D1740" s="10" t="n">
        <x:v>17</x:v>
      </x:c>
      <x:c r="E1740" s="10" t="str">
        <x:v>根尾大河原</x:v>
      </x:c>
      <x:c r="F1740" s="10" t="str">
        <x:v>ネオオオカワラ</x:v>
      </x:c>
      <x:c r="G1740" s="10" t="str">
        <x:v>Neo Okawara</x:v>
      </x:c>
      <x:c r="H1740" s="27" t="n">
        <x:v>212181</x:v>
      </x:c>
      <x:c r="I1740" s="25" t="n">
        <x:v>33000</x:v>
      </x:c>
      <x:c r="J1740" s="11" t="str"/>
    </x:row>
    <x:row r="1741">
      <x:c r="A1741" s="23" t="n">
        <x:v>2121833</x:v>
      </x:c>
      <x:c r="B1741" s="10" t="str">
        <x:v>本巣市根尾</x:v>
      </x:c>
      <x:c r="C1741" s="10" t="str">
        <x:v>根尾</x:v>
      </x:c>
      <x:c r="D1741" s="10" t="n">
        <x:v>18</x:v>
      </x:c>
      <x:c r="E1741" s="10" t="str">
        <x:v>根尾樽見</x:v>
      </x:c>
      <x:c r="F1741" s="10" t="str">
        <x:v>ネオタルミ</x:v>
      </x:c>
      <x:c r="G1741" s="10" t="str">
        <x:v>Neo Tarumi</x:v>
      </x:c>
      <x:c r="H1741" s="27" t="n">
        <x:v>212181</x:v>
      </x:c>
      <x:c r="I1741" s="25" t="n">
        <x:v>45000</x:v>
      </x:c>
      <x:c r="J1741" s="11" t="str"/>
    </x:row>
    <x:row r="1742">
      <x:c r="A1742" s="23" t="n">
        <x:v>2121833</x:v>
      </x:c>
      <x:c r="B1742" s="10" t="str">
        <x:v>本巣市根尾</x:v>
      </x:c>
      <x:c r="C1742" s="10" t="str">
        <x:v>根尾</x:v>
      </x:c>
      <x:c r="D1742" s="10" t="n">
        <x:v>19</x:v>
      </x:c>
      <x:c r="E1742" s="10" t="str">
        <x:v>根尾中</x:v>
      </x:c>
      <x:c r="F1742" s="10" t="str">
        <x:v>ネオナカ</x:v>
      </x:c>
      <x:c r="G1742" s="10" t="str">
        <x:v>Neo Naka</x:v>
      </x:c>
      <x:c r="H1742" s="27" t="n">
        <x:v>212181</x:v>
      </x:c>
      <x:c r="I1742" s="25" t="n">
        <x:v>47000</x:v>
      </x:c>
      <x:c r="J1742" s="11" t="str"/>
    </x:row>
    <x:row r="1743">
      <x:c r="A1743" s="23" t="n">
        <x:v>2121833</x:v>
      </x:c>
      <x:c r="B1743" s="10" t="str">
        <x:v>本巣市根尾</x:v>
      </x:c>
      <x:c r="C1743" s="10" t="str">
        <x:v>根尾</x:v>
      </x:c>
      <x:c r="D1743" s="10" t="n">
        <x:v>20</x:v>
      </x:c>
      <x:c r="E1743" s="10" t="str">
        <x:v>根尾長島</x:v>
      </x:c>
      <x:c r="F1743" s="10" t="str">
        <x:v>ネオナガシマ</x:v>
      </x:c>
      <x:c r="G1743" s="10" t="str">
        <x:v>Neo Nagashima</x:v>
      </x:c>
      <x:c r="H1743" s="27" t="n">
        <x:v>212181</x:v>
      </x:c>
      <x:c r="I1743" s="25" t="n">
        <x:v>48000</x:v>
      </x:c>
      <x:c r="J1743" s="11" t="str"/>
    </x:row>
    <x:row r="1744">
      <x:c r="A1744" s="23" t="n">
        <x:v>2121833</x:v>
      </x:c>
      <x:c r="B1744" s="10" t="str">
        <x:v>本巣市根尾</x:v>
      </x:c>
      <x:c r="C1744" s="10" t="str">
        <x:v>根尾</x:v>
      </x:c>
      <x:c r="D1744" s="10" t="n">
        <x:v>21</x:v>
      </x:c>
      <x:c r="E1744" s="10" t="str">
        <x:v>根尾長嶺</x:v>
      </x:c>
      <x:c r="F1744" s="10" t="str">
        <x:v>ネオナガミネ</x:v>
      </x:c>
      <x:c r="G1744" s="10" t="str">
        <x:v>Neo Nagamine</x:v>
      </x:c>
      <x:c r="H1744" s="27" t="n">
        <x:v>212181</x:v>
      </x:c>
      <x:c r="I1744" s="25" t="n">
        <x:v>49000</x:v>
      </x:c>
      <x:c r="J1744" s="11" t="str"/>
    </x:row>
    <x:row r="1745">
      <x:c r="A1745" s="23" t="n">
        <x:v>2121833</x:v>
      </x:c>
      <x:c r="B1745" s="10" t="str">
        <x:v>本巣市根尾</x:v>
      </x:c>
      <x:c r="C1745" s="10" t="str">
        <x:v>根尾</x:v>
      </x:c>
      <x:c r="D1745" s="10" t="n">
        <x:v>22</x:v>
      </x:c>
      <x:c r="E1745" s="10" t="str">
        <x:v>根尾天神堂</x:v>
      </x:c>
      <x:c r="F1745" s="10" t="str">
        <x:v>ネオテンジンドウ</x:v>
      </x:c>
      <x:c r="G1745" s="10" t="str">
        <x:v>Neo Tenjindo</x:v>
      </x:c>
      <x:c r="H1745" s="27" t="n">
        <x:v>212181</x:v>
      </x:c>
      <x:c r="I1745" s="25" t="n">
        <x:v>46000</x:v>
      </x:c>
      <x:c r="J1745" s="11" t="str"/>
    </x:row>
    <x:row r="1746">
      <x:c r="A1746" s="23" t="n">
        <x:v>2121833</x:v>
      </x:c>
      <x:c r="B1746" s="10" t="str">
        <x:v>本巣市根尾</x:v>
      </x:c>
      <x:c r="C1746" s="10" t="str">
        <x:v>根尾</x:v>
      </x:c>
      <x:c r="D1746" s="10" t="n">
        <x:v>23</x:v>
      </x:c>
      <x:c r="E1746" s="10" t="str">
        <x:v>根尾東板屋</x:v>
      </x:c>
      <x:c r="F1746" s="10" t="str">
        <x:v>ネオヒガシイタヤ</x:v>
      </x:c>
      <x:c r="G1746" s="10" t="str">
        <x:v>Neo Higashiitaya</x:v>
      </x:c>
      <x:c r="H1746" s="27" t="n">
        <x:v>212181</x:v>
      </x:c>
      <x:c r="I1746" s="25" t="n">
        <x:v>52000</x:v>
      </x:c>
      <x:c r="J1746" s="11" t="str"/>
    </x:row>
    <x:row r="1747">
      <x:c r="A1747" s="23" t="n">
        <x:v>2121833</x:v>
      </x:c>
      <x:c r="B1747" s="10" t="str">
        <x:v>本巣市根尾</x:v>
      </x:c>
      <x:c r="C1747" s="10" t="str">
        <x:v>根尾</x:v>
      </x:c>
      <x:c r="D1747" s="10" t="n">
        <x:v>24</x:v>
      </x:c>
      <x:c r="E1747" s="10" t="str">
        <x:v>根尾能郷</x:v>
      </x:c>
      <x:c r="F1747" s="10" t="str">
        <x:v>ネオノウゴウ</x:v>
      </x:c>
      <x:c r="G1747" s="10" t="str">
        <x:v>Neo Nogo</x:v>
      </x:c>
      <x:c r="H1747" s="27" t="n">
        <x:v>212181</x:v>
      </x:c>
      <x:c r="I1747" s="25" t="n">
        <x:v>51000</x:v>
      </x:c>
      <x:c r="J1747" s="11" t="str"/>
    </x:row>
    <x:row r="1748">
      <x:c r="A1748" s="23" t="n">
        <x:v>2121833</x:v>
      </x:c>
      <x:c r="B1748" s="10" t="str">
        <x:v>本巣市根尾</x:v>
      </x:c>
      <x:c r="C1748" s="10" t="str">
        <x:v>根尾</x:v>
      </x:c>
      <x:c r="D1748" s="10" t="n">
        <x:v>25</x:v>
      </x:c>
      <x:c r="E1748" s="10" t="str">
        <x:v>根尾板所</x:v>
      </x:c>
      <x:c r="F1748" s="10" t="str">
        <x:v>ネオイタショ</x:v>
      </x:c>
      <x:c r="G1748" s="10" t="str">
        <x:v>Neo Itasho</x:v>
      </x:c>
      <x:c r="H1748" s="27" t="n">
        <x:v>212181</x:v>
      </x:c>
      <x:c r="I1748" s="25" t="n">
        <x:v>29000</x:v>
      </x:c>
      <x:c r="J1748" s="11" t="str">
        <x:v>Yes</x:v>
      </x:c>
    </x:row>
    <x:row r="1749">
      <x:c r="A1749" s="23" t="n">
        <x:v>2121833</x:v>
      </x:c>
      <x:c r="B1749" s="10" t="str">
        <x:v>本巣市根尾</x:v>
      </x:c>
      <x:c r="C1749" s="10" t="str">
        <x:v>根尾</x:v>
      </x:c>
      <x:c r="D1749" s="10" t="n">
        <x:v>26</x:v>
      </x:c>
      <x:c r="E1749" s="10" t="str">
        <x:v>根尾平野</x:v>
      </x:c>
      <x:c r="F1749" s="10" t="str">
        <x:v>ネオヒラノ</x:v>
      </x:c>
      <x:c r="G1749" s="10" t="str">
        <x:v>Neo Hirano</x:v>
      </x:c>
      <x:c r="H1749" s="27" t="n">
        <x:v>212181</x:v>
      </x:c>
      <x:c r="I1749" s="25" t="n">
        <x:v>53000</x:v>
      </x:c>
      <x:c r="J1749" s="11" t="str"/>
    </x:row>
    <x:row r="1750">
      <x:c r="A1750" s="23" t="n">
        <x:v>2121833</x:v>
      </x:c>
      <x:c r="B1750" s="10" t="str">
        <x:v>本巣市根尾</x:v>
      </x:c>
      <x:c r="C1750" s="10" t="str">
        <x:v>根尾</x:v>
      </x:c>
      <x:c r="D1750" s="10" t="n">
        <x:v>27</x:v>
      </x:c>
      <x:c r="E1750" s="10" t="str">
        <x:v>根尾門脇</x:v>
      </x:c>
      <x:c r="F1750" s="10" t="str">
        <x:v>ネオカドワキ</x:v>
      </x:c>
      <x:c r="G1750" s="10" t="str">
        <x:v>Neo Kadowaki</x:v>
      </x:c>
      <x:c r="H1750" s="27" t="n">
        <x:v>212181</x:v>
      </x:c>
      <x:c r="I1750" s="25" t="n">
        <x:v>38000</x:v>
      </x:c>
      <x:c r="J1750" s="11" t="str"/>
    </x:row>
    <x:row r="1751">
      <x:c r="A1751" s="23" t="n">
        <x:v>2121833</x:v>
      </x:c>
      <x:c r="B1751" s="10" t="str">
        <x:v>本巣市根尾</x:v>
      </x:c>
      <x:c r="C1751" s="10" t="str">
        <x:v>根尾</x:v>
      </x:c>
      <x:c r="D1751" s="10" t="n">
        <x:v>28</x:v>
      </x:c>
      <x:c r="E1751" s="10" t="str">
        <x:v>根尾門脇越卒入会</x:v>
      </x:c>
      <x:c r="F1751" s="10" t="str">
        <x:v>ネオカドワキオツソニユウカイ</x:v>
      </x:c>
      <x:c r="G1751" s="10" t="str"/>
      <x:c r="H1751" s="27" t="n">
        <x:v>212181</x:v>
      </x:c>
      <x:c r="I1751" s="25" t="n">
        <x:v>71000</x:v>
      </x:c>
      <x:c r="J1751" s="11" t="str"/>
    </x:row>
    <x:row r="1752">
      <x:c r="A1752" s="23" t="n">
        <x:v>2121935</x:v>
      </x:c>
      <x:c r="B1752" s="10" t="str">
        <x:v>郡上市和良町</x:v>
      </x:c>
      <x:c r="C1752" s="10" t="str">
        <x:v>和良町</x:v>
      </x:c>
      <x:c r="D1752" s="10" t="n">
        <x:v>1</x:v>
      </x:c>
      <x:c r="E1752" s="10" t="str">
        <x:v>和良町安郷野</x:v>
      </x:c>
      <x:c r="F1752" s="10" t="str">
        <x:v>ワラチョウアゴノ</x:v>
      </x:c>
      <x:c r="G1752" s="10" t="str">
        <x:v>Waracho Agono</x:v>
      </x:c>
      <x:c r="H1752" s="27" t="n">
        <x:v>212199</x:v>
      </x:c>
      <x:c r="I1752" s="25" t="n">
        <x:v>93000</x:v>
      </x:c>
      <x:c r="J1752" s="11" t="str"/>
    </x:row>
    <x:row r="1753">
      <x:c r="A1753" s="23" t="n">
        <x:v>2121935</x:v>
      </x:c>
      <x:c r="B1753" s="10" t="str">
        <x:v>郡上市和良町</x:v>
      </x:c>
      <x:c r="C1753" s="10" t="str">
        <x:v>和良町</x:v>
      </x:c>
      <x:c r="D1753" s="10" t="n">
        <x:v>2</x:v>
      </x:c>
      <x:c r="E1753" s="10" t="str">
        <x:v>和良町横野</x:v>
      </x:c>
      <x:c r="F1753" s="10" t="str">
        <x:v>ワラチョウヨコノ</x:v>
      </x:c>
      <x:c r="G1753" s="10" t="str">
        <x:v>Waracho Yokono</x:v>
      </x:c>
      <x:c r="H1753" s="27" t="n">
        <x:v>212199</x:v>
      </x:c>
      <x:c r="I1753" s="25" t="n">
        <x:v>104000</x:v>
      </x:c>
      <x:c r="J1753" s="11" t="str"/>
    </x:row>
    <x:row r="1754">
      <x:c r="A1754" s="23" t="n">
        <x:v>2121935</x:v>
      </x:c>
      <x:c r="B1754" s="10" t="str">
        <x:v>郡上市和良町</x:v>
      </x:c>
      <x:c r="C1754" s="10" t="str">
        <x:v>和良町</x:v>
      </x:c>
      <x:c r="D1754" s="10" t="n">
        <x:v>3</x:v>
      </x:c>
      <x:c r="E1754" s="10" t="str">
        <x:v>和良町下洞</x:v>
      </x:c>
      <x:c r="F1754" s="10" t="str">
        <x:v>ワラチョウシモボラ</x:v>
      </x:c>
      <x:c r="G1754" s="10" t="str">
        <x:v>Waracho Shimobora</x:v>
      </x:c>
      <x:c r="H1754" s="27" t="n">
        <x:v>212199</x:v>
      </x:c>
      <x:c r="I1754" s="25" t="n">
        <x:v>96000</x:v>
      </x:c>
      <x:c r="J1754" s="11" t="str">
        <x:v>Yes</x:v>
      </x:c>
    </x:row>
    <x:row r="1755">
      <x:c r="A1755" s="23" t="n">
        <x:v>2121935</x:v>
      </x:c>
      <x:c r="B1755" s="10" t="str">
        <x:v>郡上市和良町</x:v>
      </x:c>
      <x:c r="C1755" s="10" t="str">
        <x:v>和良町</x:v>
      </x:c>
      <x:c r="D1755" s="10" t="n">
        <x:v>4</x:v>
      </x:c>
      <x:c r="E1755" s="10" t="str">
        <x:v>和良町宮代</x:v>
      </x:c>
      <x:c r="F1755" s="10" t="str">
        <x:v>ワラチョウミヤシロ</x:v>
      </x:c>
      <x:c r="G1755" s="10" t="str">
        <x:v>Waracho Miyashiro</x:v>
      </x:c>
      <x:c r="H1755" s="27" t="n">
        <x:v>212199</x:v>
      </x:c>
      <x:c r="I1755" s="25" t="n">
        <x:v>103000</x:v>
      </x:c>
      <x:c r="J1755" s="11" t="str"/>
    </x:row>
    <x:row r="1756">
      <x:c r="A1756" s="23" t="n">
        <x:v>2121935</x:v>
      </x:c>
      <x:c r="B1756" s="10" t="str">
        <x:v>郡上市和良町</x:v>
      </x:c>
      <x:c r="C1756" s="10" t="str">
        <x:v>和良町</x:v>
      </x:c>
      <x:c r="D1756" s="10" t="n">
        <x:v>5</x:v>
      </x:c>
      <x:c r="E1756" s="10" t="str">
        <x:v>和良町宮地</x:v>
      </x:c>
      <x:c r="F1756" s="10" t="str">
        <x:v>ワラチョウミヤジ</x:v>
      </x:c>
      <x:c r="G1756" s="10" t="str">
        <x:v>Waracho Miyaji</x:v>
      </x:c>
      <x:c r="H1756" s="27" t="n">
        <x:v>212199</x:v>
      </x:c>
      <x:c r="I1756" s="25" t="n">
        <x:v>102000</x:v>
      </x:c>
      <x:c r="J1756" s="11" t="str"/>
    </x:row>
    <x:row r="1757">
      <x:c r="A1757" s="23" t="n">
        <x:v>2121935</x:v>
      </x:c>
      <x:c r="B1757" s="10" t="str">
        <x:v>郡上市和良町</x:v>
      </x:c>
      <x:c r="C1757" s="10" t="str">
        <x:v>和良町</x:v>
      </x:c>
      <x:c r="D1757" s="10" t="n">
        <x:v>6</x:v>
      </x:c>
      <x:c r="E1757" s="10" t="str">
        <x:v>和良町三庫</x:v>
      </x:c>
      <x:c r="F1757" s="10" t="str">
        <x:v>ワラチョウミクラ</x:v>
      </x:c>
      <x:c r="G1757" s="10" t="str">
        <x:v>Waracho Mikura</x:v>
      </x:c>
      <x:c r="H1757" s="27" t="n">
        <x:v>212199</x:v>
      </x:c>
      <x:c r="I1757" s="25" t="n">
        <x:v>101000</x:v>
      </x:c>
      <x:c r="J1757" s="11" t="str"/>
    </x:row>
    <x:row r="1758">
      <x:c r="A1758" s="23" t="n">
        <x:v>2121935</x:v>
      </x:c>
      <x:c r="B1758" s="10" t="str">
        <x:v>郡上市和良町</x:v>
      </x:c>
      <x:c r="C1758" s="10" t="str">
        <x:v>和良町</x:v>
      </x:c>
      <x:c r="D1758" s="10" t="n">
        <x:v>7</x:v>
      </x:c>
      <x:c r="E1758" s="10" t="str">
        <x:v>和良町鹿倉</x:v>
      </x:c>
      <x:c r="F1758" s="10" t="str">
        <x:v>ワラチョウカクラ</x:v>
      </x:c>
      <x:c r="G1758" s="10" t="str">
        <x:v>Waracho Kakura</x:v>
      </x:c>
      <x:c r="H1758" s="27" t="n">
        <x:v>212199</x:v>
      </x:c>
      <x:c r="I1758" s="25" t="n">
        <x:v>94000</x:v>
      </x:c>
      <x:c r="J1758" s="11" t="str"/>
    </x:row>
    <x:row r="1759">
      <x:c r="A1759" s="23" t="n">
        <x:v>2121935</x:v>
      </x:c>
      <x:c r="B1759" s="10" t="str">
        <x:v>郡上市和良町</x:v>
      </x:c>
      <x:c r="C1759" s="10" t="str">
        <x:v>和良町</x:v>
      </x:c>
      <x:c r="D1759" s="10" t="n">
        <x:v>8</x:v>
      </x:c>
      <x:c r="E1759" s="10" t="str">
        <x:v>和良町沢</x:v>
      </x:c>
      <x:c r="F1759" s="10" t="str">
        <x:v>ワラチョウサワ</x:v>
      </x:c>
      <x:c r="G1759" s="10" t="str">
        <x:v>Waracho Sawa</x:v>
      </x:c>
      <x:c r="H1759" s="27" t="n">
        <x:v>212199</x:v>
      </x:c>
      <x:c r="I1759" s="25" t="n">
        <x:v>95000</x:v>
      </x:c>
      <x:c r="J1759" s="11" t="str"/>
    </x:row>
    <x:row r="1760">
      <x:c r="A1760" s="23" t="n">
        <x:v>2121935</x:v>
      </x:c>
      <x:c r="B1760" s="10" t="str">
        <x:v>郡上市和良町</x:v>
      </x:c>
      <x:c r="C1760" s="10" t="str">
        <x:v>和良町</x:v>
      </x:c>
      <x:c r="D1760" s="10" t="n">
        <x:v>9</x:v>
      </x:c>
      <x:c r="E1760" s="10" t="str">
        <x:v>和良町土京</x:v>
      </x:c>
      <x:c r="F1760" s="10" t="str">
        <x:v>ワラチョウドキョウ</x:v>
      </x:c>
      <x:c r="G1760" s="10" t="str">
        <x:v>Waracho Dokyo</x:v>
      </x:c>
      <x:c r="H1760" s="27" t="n">
        <x:v>212199</x:v>
      </x:c>
      <x:c r="I1760" s="25" t="n">
        <x:v>97000</x:v>
      </x:c>
      <x:c r="J1760" s="11" t="str"/>
    </x:row>
    <x:row r="1761">
      <x:c r="A1761" s="23" t="n">
        <x:v>2121935</x:v>
      </x:c>
      <x:c r="B1761" s="10" t="str">
        <x:v>郡上市和良町</x:v>
      </x:c>
      <x:c r="C1761" s="10" t="str">
        <x:v>和良町</x:v>
      </x:c>
      <x:c r="D1761" s="10" t="n">
        <x:v>10</x:v>
      </x:c>
      <x:c r="E1761" s="10" t="str">
        <x:v>和良町方須</x:v>
      </x:c>
      <x:c r="F1761" s="10" t="str">
        <x:v>ワラチョウホウス</x:v>
      </x:c>
      <x:c r="G1761" s="10" t="str">
        <x:v>Waracho Hosu</x:v>
      </x:c>
      <x:c r="H1761" s="27" t="n">
        <x:v>212199</x:v>
      </x:c>
      <x:c r="I1761" s="25" t="n">
        <x:v>99000</x:v>
      </x:c>
      <x:c r="J1761" s="11" t="str"/>
    </x:row>
    <x:row r="1762">
      <x:c r="A1762" s="23" t="n">
        <x:v>2121935</x:v>
      </x:c>
      <x:c r="B1762" s="10" t="str">
        <x:v>郡上市和良町</x:v>
      </x:c>
      <x:c r="C1762" s="10" t="str">
        <x:v>和良町</x:v>
      </x:c>
      <x:c r="D1762" s="10" t="n">
        <x:v>11</x:v>
      </x:c>
      <x:c r="E1762" s="10" t="str">
        <x:v>和良町法師丸</x:v>
      </x:c>
      <x:c r="F1762" s="10" t="str">
        <x:v>ワラチョウホシマル</x:v>
      </x:c>
      <x:c r="G1762" s="10" t="str">
        <x:v>Waracho Hoshimaru</x:v>
      </x:c>
      <x:c r="H1762" s="27" t="n">
        <x:v>212199</x:v>
      </x:c>
      <x:c r="I1762" s="25" t="n">
        <x:v>100000</x:v>
      </x:c>
      <x:c r="J1762" s="11" t="str"/>
    </x:row>
    <x:row r="1763">
      <x:c r="A1763" s="23" t="n">
        <x:v>2121935</x:v>
      </x:c>
      <x:c r="B1763" s="10" t="str">
        <x:v>郡上市和良町</x:v>
      </x:c>
      <x:c r="C1763" s="10" t="str">
        <x:v>和良町</x:v>
      </x:c>
      <x:c r="D1763" s="10" t="n">
        <x:v>12</x:v>
      </x:c>
      <x:c r="E1763" s="10" t="str">
        <x:v>和良町野尻</x:v>
      </x:c>
      <x:c r="F1763" s="10" t="str">
        <x:v>ワラチョウノジリ</x:v>
      </x:c>
      <x:c r="G1763" s="10" t="str">
        <x:v>Waracho Nojiri</x:v>
      </x:c>
      <x:c r="H1763" s="27" t="n">
        <x:v>212199</x:v>
      </x:c>
      <x:c r="I1763" s="25" t="n">
        <x:v>98000</x:v>
      </x:c>
      <x:c r="J1763" s="11" t="str"/>
    </x:row>
    <x:row r="1764">
      <x:c r="A1764" s="23" t="n">
        <x:v>2121936</x:v>
      </x:c>
      <x:c r="B1764" s="10" t="str">
        <x:v>郡上市明宝</x:v>
      </x:c>
      <x:c r="C1764" s="10" t="str">
        <x:v>明宝</x:v>
      </x:c>
      <x:c r="D1764" s="10" t="n">
        <x:v>1</x:v>
      </x:c>
      <x:c r="E1764" s="10" t="str">
        <x:v>明宝奥住</x:v>
      </x:c>
      <x:c r="F1764" s="10" t="str">
        <x:v>メイホウオクズミ</x:v>
      </x:c>
      <x:c r="G1764" s="10" t="str">
        <x:v>Meiho Okuzumi</x:v>
      </x:c>
      <x:c r="H1764" s="27" t="n">
        <x:v>212199</x:v>
      </x:c>
      <x:c r="I1764" s="25" t="n">
        <x:v>74000</x:v>
      </x:c>
      <x:c r="J1764" s="11" t="str"/>
    </x:row>
    <x:row r="1765">
      <x:c r="A1765" s="23" t="n">
        <x:v>2121936</x:v>
      </x:c>
      <x:c r="B1765" s="10" t="str">
        <x:v>郡上市明宝</x:v>
      </x:c>
      <x:c r="C1765" s="10" t="str">
        <x:v>明宝</x:v>
      </x:c>
      <x:c r="D1765" s="10" t="n">
        <x:v>2</x:v>
      </x:c>
      <x:c r="E1765" s="10" t="str">
        <x:v>明宝寒水</x:v>
      </x:c>
      <x:c r="F1765" s="10" t="str">
        <x:v>メイホウカノミズ</x:v>
      </x:c>
      <x:c r="G1765" s="10" t="str">
        <x:v>Meiho Kanomizu</x:v>
      </x:c>
      <x:c r="H1765" s="27" t="n">
        <x:v>212199</x:v>
      </x:c>
      <x:c r="I1765" s="25" t="n">
        <x:v>75000</x:v>
      </x:c>
      <x:c r="J1765" s="11" t="str"/>
    </x:row>
    <x:row r="1766">
      <x:c r="A1766" s="23" t="n">
        <x:v>2121936</x:v>
      </x:c>
      <x:c r="B1766" s="10" t="str">
        <x:v>郡上市明宝</x:v>
      </x:c>
      <x:c r="C1766" s="10" t="str">
        <x:v>明宝</x:v>
      </x:c>
      <x:c r="D1766" s="10" t="n">
        <x:v>3</x:v>
      </x:c>
      <x:c r="E1766" s="10" t="str">
        <x:v>明宝気良</x:v>
      </x:c>
      <x:c r="F1766" s="10" t="str">
        <x:v>メイホウケラ</x:v>
      </x:c>
      <x:c r="G1766" s="10" t="str">
        <x:v>Meiho Kera</x:v>
      </x:c>
      <x:c r="H1766" s="27" t="n">
        <x:v>212199</x:v>
      </x:c>
      <x:c r="I1766" s="25" t="n">
        <x:v>76000</x:v>
      </x:c>
      <x:c r="J1766" s="11" t="str"/>
    </x:row>
    <x:row r="1767">
      <x:c r="A1767" s="23" t="n">
        <x:v>2121936</x:v>
      </x:c>
      <x:c r="B1767" s="10" t="str">
        <x:v>郡上市明宝</x:v>
      </x:c>
      <x:c r="C1767" s="10" t="str">
        <x:v>明宝</x:v>
      </x:c>
      <x:c r="D1767" s="10" t="n">
        <x:v>4</x:v>
      </x:c>
      <x:c r="E1767" s="10" t="str">
        <x:v>明宝小川</x:v>
      </x:c>
      <x:c r="F1767" s="10" t="str">
        <x:v>メイホウオガワ</x:v>
      </x:c>
      <x:c r="G1767" s="10" t="str">
        <x:v>Meiho Ogawa</x:v>
      </x:c>
      <x:c r="H1767" s="27" t="n">
        <x:v>212199</x:v>
      </x:c>
      <x:c r="I1767" s="25" t="n">
        <x:v>73000</x:v>
      </x:c>
      <x:c r="J1767" s="11" t="str"/>
    </x:row>
    <x:row r="1768">
      <x:c r="A1768" s="23" t="n">
        <x:v>2121936</x:v>
      </x:c>
      <x:c r="B1768" s="10" t="str">
        <x:v>郡上市明宝</x:v>
      </x:c>
      <x:c r="C1768" s="10" t="str">
        <x:v>明宝</x:v>
      </x:c>
      <x:c r="D1768" s="10" t="n">
        <x:v>5</x:v>
      </x:c>
      <x:c r="E1768" s="10" t="str">
        <x:v>明宝大谷</x:v>
      </x:c>
      <x:c r="F1768" s="10" t="str">
        <x:v>メイホウオオタニ</x:v>
      </x:c>
      <x:c r="G1768" s="10" t="str">
        <x:v>Meiho Otani</x:v>
      </x:c>
      <x:c r="H1768" s="27" t="n">
        <x:v>212199</x:v>
      </x:c>
      <x:c r="I1768" s="25" t="n">
        <x:v>72000</x:v>
      </x:c>
      <x:c r="J1768" s="11" t="str">
        <x:v>Yes</x:v>
      </x:c>
    </x:row>
    <x:row r="1769">
      <x:c r="A1769" s="23" t="n">
        <x:v>2121936</x:v>
      </x:c>
      <x:c r="B1769" s="10" t="str">
        <x:v>郡上市明宝</x:v>
      </x:c>
      <x:c r="C1769" s="10" t="str">
        <x:v>明宝</x:v>
      </x:c>
      <x:c r="D1769" s="10" t="n">
        <x:v>6</x:v>
      </x:c>
      <x:c r="E1769" s="10" t="str">
        <x:v>明宝二間手</x:v>
      </x:c>
      <x:c r="F1769" s="10" t="str">
        <x:v>メイホウフタマテ</x:v>
      </x:c>
      <x:c r="G1769" s="10" t="str">
        <x:v>Meiho Futamate</x:v>
      </x:c>
      <x:c r="H1769" s="27" t="n">
        <x:v>212199</x:v>
      </x:c>
      <x:c r="I1769" s="25" t="n">
        <x:v>78000</x:v>
      </x:c>
      <x:c r="J1769" s="11" t="str"/>
    </x:row>
    <x:row r="1770">
      <x:c r="A1770" s="23" t="n">
        <x:v>2121936</x:v>
      </x:c>
      <x:c r="B1770" s="10" t="str">
        <x:v>郡上市明宝</x:v>
      </x:c>
      <x:c r="C1770" s="10" t="str">
        <x:v>明宝</x:v>
      </x:c>
      <x:c r="D1770" s="10" t="n">
        <x:v>7</x:v>
      </x:c>
      <x:c r="E1770" s="10" t="str">
        <x:v>明宝畑佐</x:v>
      </x:c>
      <x:c r="F1770" s="10" t="str">
        <x:v>メイホウハタサ</x:v>
      </x:c>
      <x:c r="G1770" s="10" t="str">
        <x:v>Meiho Hatasa</x:v>
      </x:c>
      <x:c r="H1770" s="27" t="n">
        <x:v>212199</x:v>
      </x:c>
      <x:c r="I1770" s="25" t="n">
        <x:v>77000</x:v>
      </x:c>
      <x:c r="J1770" s="11" t="str"/>
    </x:row>
    <x:row r="1771">
      <x:c r="A1771" s="23" t="n">
        <x:v>2121937</x:v>
      </x:c>
      <x:c r="B1771" s="10" t="str">
        <x:v>郡上市大和町</x:v>
      </x:c>
      <x:c r="C1771" s="10" t="str">
        <x:v>大和町</x:v>
      </x:c>
      <x:c r="D1771" s="10" t="n">
        <x:v>1</x:v>
      </x:c>
      <x:c r="E1771" s="10" t="str">
        <x:v>大和町河辺</x:v>
      </x:c>
      <x:c r="F1771" s="10" t="str">
        <x:v>ヤマトチョウカベ</x:v>
      </x:c>
      <x:c r="G1771" s="10" t="str">
        <x:v>Yamatocho Kabe</x:v>
      </x:c>
      <x:c r="H1771" s="27" t="n">
        <x:v>212199</x:v>
      </x:c>
      <x:c r="I1771" s="25" t="n">
        <x:v>82000</x:v>
      </x:c>
      <x:c r="J1771" s="11" t="str"/>
    </x:row>
    <x:row r="1772">
      <x:c r="A1772" s="23" t="n">
        <x:v>2121937</x:v>
      </x:c>
      <x:c r="B1772" s="10" t="str">
        <x:v>郡上市大和町</x:v>
      </x:c>
      <x:c r="C1772" s="10" t="str">
        <x:v>大和町</x:v>
      </x:c>
      <x:c r="D1772" s="10" t="n">
        <x:v>2</x:v>
      </x:c>
      <x:c r="E1772" s="10" t="str">
        <x:v>大和町栗巣</x:v>
      </x:c>
      <x:c r="F1772" s="10" t="str">
        <x:v>ヤマトチョウクリス</x:v>
      </x:c>
      <x:c r="G1772" s="10" t="str">
        <x:v>Yamatocho Kurisu</x:v>
      </x:c>
      <x:c r="H1772" s="27" t="n">
        <x:v>212199</x:v>
      </x:c>
      <x:c r="I1772" s="25" t="n">
        <x:v>84000</x:v>
      </x:c>
      <x:c r="J1772" s="11" t="str"/>
    </x:row>
    <x:row r="1773">
      <x:c r="A1773" s="23" t="n">
        <x:v>2121937</x:v>
      </x:c>
      <x:c r="B1773" s="10" t="str">
        <x:v>郡上市大和町</x:v>
      </x:c>
      <x:c r="C1773" s="10" t="str">
        <x:v>大和町</x:v>
      </x:c>
      <x:c r="D1773" s="10" t="n">
        <x:v>3</x:v>
      </x:c>
      <x:c r="E1773" s="10" t="str">
        <x:v>大和町剣</x:v>
      </x:c>
      <x:c r="F1773" s="10" t="str">
        <x:v>ヤマトチョウツルギ</x:v>
      </x:c>
      <x:c r="G1773" s="10" t="str">
        <x:v>Yamatocho Tsurugi</x:v>
      </x:c>
      <x:c r="H1773" s="27" t="n">
        <x:v>212199</x:v>
      </x:c>
      <x:c r="I1773" s="25" t="n">
        <x:v>87000</x:v>
      </x:c>
      <x:c r="J1773" s="11" t="str"/>
    </x:row>
    <x:row r="1774">
      <x:c r="A1774" s="23" t="n">
        <x:v>2121937</x:v>
      </x:c>
      <x:c r="B1774" s="10" t="str">
        <x:v>郡上市大和町</x:v>
      </x:c>
      <x:c r="C1774" s="10" t="str">
        <x:v>大和町</x:v>
      </x:c>
      <x:c r="D1774" s="10" t="n">
        <x:v>4</x:v>
      </x:c>
      <x:c r="E1774" s="10" t="str">
        <x:v>大和町古道</x:v>
      </x:c>
      <x:c r="F1774" s="10" t="str">
        <x:v>ヤマトチョウフルミチ</x:v>
      </x:c>
      <x:c r="G1774" s="10" t="str">
        <x:v>Yamatocho Furumichi</x:v>
      </x:c>
      <x:c r="H1774" s="27" t="n">
        <x:v>212199</x:v>
      </x:c>
      <x:c r="I1774" s="25" t="n">
        <x:v>90000</x:v>
      </x:c>
      <x:c r="J1774" s="11" t="str"/>
    </x:row>
    <x:row r="1775">
      <x:c r="A1775" s="23" t="n">
        <x:v>2121937</x:v>
      </x:c>
      <x:c r="B1775" s="10" t="str">
        <x:v>郡上市大和町</x:v>
      </x:c>
      <x:c r="C1775" s="10" t="str">
        <x:v>大和町</x:v>
      </x:c>
      <x:c r="D1775" s="10" t="n">
        <x:v>5</x:v>
      </x:c>
      <x:c r="E1775" s="10" t="str">
        <x:v>大和町小間見</x:v>
      </x:c>
      <x:c r="F1775" s="10" t="str">
        <x:v>ヤマトチョウコマミ</x:v>
      </x:c>
      <x:c r="G1775" s="10" t="str">
        <x:v>Yamatocho Komami</x:v>
      </x:c>
      <x:c r="H1775" s="27" t="n">
        <x:v>212199</x:v>
      </x:c>
      <x:c r="I1775" s="25" t="n">
        <x:v>85000</x:v>
      </x:c>
      <x:c r="J1775" s="11" t="str"/>
    </x:row>
    <x:row r="1776">
      <x:c r="A1776" s="23" t="n">
        <x:v>2121937</x:v>
      </x:c>
      <x:c r="B1776" s="10" t="str">
        <x:v>郡上市大和町</x:v>
      </x:c>
      <x:c r="C1776" s="10" t="str">
        <x:v>大和町</x:v>
      </x:c>
      <x:c r="D1776" s="10" t="n">
        <x:v>6</x:v>
      </x:c>
      <x:c r="E1776" s="10" t="str">
        <x:v>大和町神路</x:v>
      </x:c>
      <x:c r="F1776" s="10" t="str">
        <x:v>ヤマトチョウカンジ</x:v>
      </x:c>
      <x:c r="G1776" s="10" t="str">
        <x:v>Yamatocho Kanji</x:v>
      </x:c>
      <x:c r="H1776" s="27" t="n">
        <x:v>212199</x:v>
      </x:c>
      <x:c r="I1776" s="25" t="n">
        <x:v>83000</x:v>
      </x:c>
      <x:c r="J1776" s="11" t="str"/>
    </x:row>
    <x:row r="1777">
      <x:c r="A1777" s="23" t="n">
        <x:v>2121937</x:v>
      </x:c>
      <x:c r="B1777" s="10" t="str">
        <x:v>郡上市大和町</x:v>
      </x:c>
      <x:c r="C1777" s="10" t="str">
        <x:v>大和町</x:v>
      </x:c>
      <x:c r="D1777" s="10" t="n">
        <x:v>7</x:v>
      </x:c>
      <x:c r="E1777" s="10" t="str">
        <x:v>大和町大間見</x:v>
      </x:c>
      <x:c r="F1777" s="10" t="str">
        <x:v>ヤマトチョウオオマミ</x:v>
      </x:c>
      <x:c r="G1777" s="10" t="str">
        <x:v>Yamatocho Omami</x:v>
      </x:c>
      <x:c r="H1777" s="27" t="n">
        <x:v>212199</x:v>
      </x:c>
      <x:c r="I1777" s="25" t="n">
        <x:v>80000</x:v>
      </x:c>
      <x:c r="J1777" s="11" t="str"/>
    </x:row>
    <x:row r="1778">
      <x:c r="A1778" s="23" t="n">
        <x:v>2121937</x:v>
      </x:c>
      <x:c r="B1778" s="10" t="str">
        <x:v>郡上市大和町</x:v>
      </x:c>
      <x:c r="C1778" s="10" t="str">
        <x:v>大和町</x:v>
      </x:c>
      <x:c r="D1778" s="10" t="n">
        <x:v>8</x:v>
      </x:c>
      <x:c r="E1778" s="10" t="str">
        <x:v>大和町島</x:v>
      </x:c>
      <x:c r="F1778" s="10" t="str">
        <x:v>ヤマトチョウシマ</x:v>
      </x:c>
      <x:c r="G1778" s="10" t="str">
        <x:v>Yamatocho Shima</x:v>
      </x:c>
      <x:c r="H1778" s="27" t="n">
        <x:v>212199</x:v>
      </x:c>
      <x:c r="I1778" s="25" t="n">
        <x:v>86000</x:v>
      </x:c>
      <x:c r="J1778" s="11" t="str"/>
    </x:row>
    <x:row r="1779">
      <x:c r="A1779" s="23" t="n">
        <x:v>2121937</x:v>
      </x:c>
      <x:c r="B1779" s="10" t="str">
        <x:v>郡上市大和町</x:v>
      </x:c>
      <x:c r="C1779" s="10" t="str">
        <x:v>大和町</x:v>
      </x:c>
      <x:c r="D1779" s="10" t="n">
        <x:v>9</x:v>
      </x:c>
      <x:c r="E1779" s="10" t="str">
        <x:v>大和町徳永</x:v>
      </x:c>
      <x:c r="F1779" s="10" t="str">
        <x:v>ヤマトチョウトクナガ</x:v>
      </x:c>
      <x:c r="G1779" s="10" t="str">
        <x:v>Yamatocho Tokunaga</x:v>
      </x:c>
      <x:c r="H1779" s="27" t="n">
        <x:v>212199</x:v>
      </x:c>
      <x:c r="I1779" s="25" t="n">
        <x:v>88000</x:v>
      </x:c>
      <x:c r="J1779" s="11" t="str">
        <x:v>Yes</x:v>
      </x:c>
    </x:row>
    <x:row r="1780">
      <x:c r="A1780" s="23" t="n">
        <x:v>2121937</x:v>
      </x:c>
      <x:c r="B1780" s="10" t="str">
        <x:v>郡上市大和町</x:v>
      </x:c>
      <x:c r="C1780" s="10" t="str">
        <x:v>大和町</x:v>
      </x:c>
      <x:c r="D1780" s="10" t="n">
        <x:v>10</x:v>
      </x:c>
      <x:c r="E1780" s="10" t="str">
        <x:v>大和町内ヶ谷</x:v>
      </x:c>
      <x:c r="F1780" s="10" t="str">
        <x:v>ヤマトチョウウチガタニ</x:v>
      </x:c>
      <x:c r="G1780" s="10" t="str">
        <x:v>Yamatocho Uchigatani</x:v>
      </x:c>
      <x:c r="H1780" s="27" t="n">
        <x:v>212199</x:v>
      </x:c>
      <x:c r="I1780" s="25" t="n">
        <x:v>79000</x:v>
      </x:c>
      <x:c r="J1780" s="11" t="str"/>
    </x:row>
    <x:row r="1781">
      <x:c r="A1781" s="23" t="n">
        <x:v>2121937</x:v>
      </x:c>
      <x:c r="B1781" s="10" t="str">
        <x:v>郡上市大和町</x:v>
      </x:c>
      <x:c r="C1781" s="10" t="str">
        <x:v>大和町</x:v>
      </x:c>
      <x:c r="D1781" s="10" t="n">
        <x:v>11</x:v>
      </x:c>
      <x:c r="E1781" s="10" t="str">
        <x:v>大和町牧</x:v>
      </x:c>
      <x:c r="F1781" s="10" t="str">
        <x:v>ヤマトチョウマキ</x:v>
      </x:c>
      <x:c r="G1781" s="10" t="str">
        <x:v>Yamatocho Maki</x:v>
      </x:c>
      <x:c r="H1781" s="27" t="n">
        <x:v>212199</x:v>
      </x:c>
      <x:c r="I1781" s="25" t="n">
        <x:v>91000</x:v>
      </x:c>
      <x:c r="J1781" s="11" t="str"/>
    </x:row>
    <x:row r="1782">
      <x:c r="A1782" s="23" t="n">
        <x:v>2121937</x:v>
      </x:c>
      <x:c r="B1782" s="10" t="str">
        <x:v>郡上市大和町</x:v>
      </x:c>
      <x:c r="C1782" s="10" t="str">
        <x:v>大和町</x:v>
      </x:c>
      <x:c r="D1782" s="10" t="n">
        <x:v>12</x:v>
      </x:c>
      <x:c r="E1782" s="10" t="str">
        <x:v>大和町万場</x:v>
      </x:c>
      <x:c r="F1782" s="10" t="str">
        <x:v>ヤマトチョウマンバ</x:v>
      </x:c>
      <x:c r="G1782" s="10" t="str">
        <x:v>Yamatocho Mamba</x:v>
      </x:c>
      <x:c r="H1782" s="27" t="n">
        <x:v>212199</x:v>
      </x:c>
      <x:c r="I1782" s="25" t="n">
        <x:v>92000</x:v>
      </x:c>
      <x:c r="J1782" s="11" t="str"/>
    </x:row>
    <x:row r="1783">
      <x:c r="A1783" s="23" t="n">
        <x:v>2121937</x:v>
      </x:c>
      <x:c r="B1783" s="10" t="str">
        <x:v>郡上市大和町</x:v>
      </x:c>
      <x:c r="C1783" s="10" t="str">
        <x:v>大和町</x:v>
      </x:c>
      <x:c r="D1783" s="10" t="n">
        <x:v>13</x:v>
      </x:c>
      <x:c r="E1783" s="10" t="str">
        <x:v>大和町名皿部</x:v>
      </x:c>
      <x:c r="F1783" s="10" t="str">
        <x:v>ヤマトチョウナサラベ</x:v>
      </x:c>
      <x:c r="G1783" s="10" t="str">
        <x:v>Yamatocho Nasarabe</x:v>
      </x:c>
      <x:c r="H1783" s="27" t="n">
        <x:v>212199</x:v>
      </x:c>
      <x:c r="I1783" s="25" t="n">
        <x:v>89000</x:v>
      </x:c>
      <x:c r="J1783" s="11" t="str"/>
    </x:row>
    <x:row r="1784">
      <x:c r="A1784" s="23" t="n">
        <x:v>2121937</x:v>
      </x:c>
      <x:c r="B1784" s="10" t="str">
        <x:v>郡上市大和町</x:v>
      </x:c>
      <x:c r="C1784" s="10" t="str">
        <x:v>大和町</x:v>
      </x:c>
      <x:c r="D1784" s="10" t="n">
        <x:v>14</x:v>
      </x:c>
      <x:c r="E1784" s="10" t="str">
        <x:v>大和町落部</x:v>
      </x:c>
      <x:c r="F1784" s="10" t="str">
        <x:v>ヤマトチョウオチベ</x:v>
      </x:c>
      <x:c r="G1784" s="10" t="str">
        <x:v>Yamatocho Ochibe</x:v>
      </x:c>
      <x:c r="H1784" s="27" t="n">
        <x:v>212199</x:v>
      </x:c>
      <x:c r="I1784" s="25" t="n">
        <x:v>81000</x:v>
      </x:c>
      <x:c r="J1784" s="11" t="str"/>
    </x:row>
    <x:row r="1785">
      <x:c r="A1785" s="23" t="n">
        <x:v>2121939</x:v>
      </x:c>
      <x:c r="B1785" s="10" t="str">
        <x:v>郡上市高鷲町</x:v>
      </x:c>
      <x:c r="C1785" s="10" t="str">
        <x:v>高鷲町</x:v>
      </x:c>
      <x:c r="D1785" s="10" t="n">
        <x:v>1</x:v>
      </x:c>
      <x:c r="E1785" s="10" t="str">
        <x:v>高鷲町ひるがの</x:v>
      </x:c>
      <x:c r="F1785" s="10" t="str">
        <x:v>タカスチョウヒルガノ</x:v>
      </x:c>
      <x:c r="G1785" s="10" t="str">
        <x:v>Takasucho Hirugano</x:v>
      </x:c>
      <x:c r="H1785" s="27" t="n">
        <x:v>212199</x:v>
      </x:c>
      <x:c r="I1785" s="25" t="n">
        <x:v>22000</x:v>
      </x:c>
      <x:c r="J1785" s="11" t="str"/>
    </x:row>
    <x:row r="1786">
      <x:c r="A1786" s="23" t="n">
        <x:v>2121939</x:v>
      </x:c>
      <x:c r="B1786" s="10" t="str">
        <x:v>郡上市高鷲町</x:v>
      </x:c>
      <x:c r="C1786" s="10" t="str">
        <x:v>高鷲町</x:v>
      </x:c>
      <x:c r="D1786" s="10" t="n">
        <x:v>2</x:v>
      </x:c>
      <x:c r="E1786" s="10" t="str">
        <x:v>高鷲町鮎立</x:v>
      </x:c>
      <x:c r="F1786" s="10" t="str">
        <x:v>タカスチョウアユタテ</x:v>
      </x:c>
      <x:c r="G1786" s="10" t="str">
        <x:v>Takasucho Ayutate</x:v>
      </x:c>
      <x:c r="H1786" s="27" t="n">
        <x:v>212199</x:v>
      </x:c>
      <x:c r="I1786" s="25" t="n">
        <x:v>19000</x:v>
      </x:c>
      <x:c r="J1786" s="11" t="str"/>
    </x:row>
    <x:row r="1787">
      <x:c r="A1787" s="23" t="n">
        <x:v>2121939</x:v>
      </x:c>
      <x:c r="B1787" s="10" t="str">
        <x:v>郡上市高鷲町</x:v>
      </x:c>
      <x:c r="C1787" s="10" t="str">
        <x:v>高鷲町</x:v>
      </x:c>
      <x:c r="D1787" s="10" t="n">
        <x:v>3</x:v>
      </x:c>
      <x:c r="E1787" s="10" t="str">
        <x:v>高鷲町西洞</x:v>
      </x:c>
      <x:c r="F1787" s="10" t="str">
        <x:v>タカスチョウニシボラ</x:v>
      </x:c>
      <x:c r="G1787" s="10" t="str">
        <x:v>Takasucho Nishibora</x:v>
      </x:c>
      <x:c r="H1787" s="27" t="n">
        <x:v>212199</x:v>
      </x:c>
      <x:c r="I1787" s="25" t="n">
        <x:v>21000</x:v>
      </x:c>
      <x:c r="J1787" s="11" t="str"/>
    </x:row>
    <x:row r="1788">
      <x:c r="A1788" s="23" t="n">
        <x:v>2121939</x:v>
      </x:c>
      <x:c r="B1788" s="10" t="str">
        <x:v>郡上市高鷲町</x:v>
      </x:c>
      <x:c r="C1788" s="10" t="str">
        <x:v>高鷲町</x:v>
      </x:c>
      <x:c r="D1788" s="10" t="n">
        <x:v>4</x:v>
      </x:c>
      <x:c r="E1788" s="10" t="str">
        <x:v>高鷲町大鷲</x:v>
      </x:c>
      <x:c r="F1788" s="10" t="str">
        <x:v>タカスチョウオオワシ</x:v>
      </x:c>
      <x:c r="G1788" s="10" t="str">
        <x:v>Takasucho Owashi</x:v>
      </x:c>
      <x:c r="H1788" s="27" t="n">
        <x:v>212199</x:v>
      </x:c>
      <x:c r="I1788" s="25" t="n">
        <x:v>20000</x:v>
      </x:c>
      <x:c r="J1788" s="11" t="str">
        <x:v>Yes</x:v>
      </x:c>
    </x:row>
    <x:row r="1789">
      <x:c r="A1789" s="23" t="n">
        <x:v>2121939</x:v>
      </x:c>
      <x:c r="B1789" s="10" t="str">
        <x:v>郡上市高鷲町</x:v>
      </x:c>
      <x:c r="C1789" s="10" t="str">
        <x:v>高鷲町</x:v>
      </x:c>
      <x:c r="D1789" s="10" t="n">
        <x:v>5</x:v>
      </x:c>
      <x:c r="E1789" s="10" t="str">
        <x:v>高鷲町鷲見</x:v>
      </x:c>
      <x:c r="F1789" s="10" t="str">
        <x:v>タカスチョウワシミ</x:v>
      </x:c>
      <x:c r="G1789" s="10" t="str">
        <x:v>Takasucho Washimi</x:v>
      </x:c>
      <x:c r="H1789" s="27" t="n">
        <x:v>212199</x:v>
      </x:c>
      <x:c r="I1789" s="25" t="n">
        <x:v>23000</x:v>
      </x:c>
      <x:c r="J1789" s="11" t="str"/>
    </x:row>
    <x:row r="1790">
      <x:c r="A1790" s="23" t="n">
        <x:v>2121941</x:v>
      </x:c>
      <x:c r="B1790" s="10" t="str">
        <x:v>郡上市美並町</x:v>
      </x:c>
      <x:c r="C1790" s="10" t="str">
        <x:v>美並町</x:v>
      </x:c>
      <x:c r="D1790" s="10" t="n">
        <x:v>1</x:v>
      </x:c>
      <x:c r="E1790" s="10" t="str">
        <x:v>美並町高砂</x:v>
      </x:c>
      <x:c r="F1790" s="10" t="str">
        <x:v>ミナミチョウタカサゴ</x:v>
      </x:c>
      <x:c r="G1790" s="10" t="str">
        <x:v>Minamicho Takasago</x:v>
      </x:c>
      <x:c r="H1790" s="27" t="n">
        <x:v>212199</x:v>
      </x:c>
      <x:c r="I1790" s="25" t="n">
        <x:v>68000</x:v>
      </x:c>
      <x:c r="J1790" s="11" t="str"/>
    </x:row>
    <x:row r="1791">
      <x:c r="A1791" s="23" t="n">
        <x:v>2121941</x:v>
      </x:c>
      <x:c r="B1791" s="10" t="str">
        <x:v>郡上市美並町</x:v>
      </x:c>
      <x:c r="C1791" s="10" t="str">
        <x:v>美並町</x:v>
      </x:c>
      <x:c r="D1791" s="10" t="n">
        <x:v>2</x:v>
      </x:c>
      <x:c r="E1791" s="10" t="str">
        <x:v>美並町三戸</x:v>
      </x:c>
      <x:c r="F1791" s="10" t="str">
        <x:v>ミナミチョウミト</x:v>
      </x:c>
      <x:c r="G1791" s="10" t="str">
        <x:v>Minamicho Mito</x:v>
      </x:c>
      <x:c r="H1791" s="27" t="n">
        <x:v>212199</x:v>
      </x:c>
      <x:c r="I1791" s="25" t="n">
        <x:v>70000</x:v>
      </x:c>
      <x:c r="J1791" s="11" t="str"/>
    </x:row>
    <x:row r="1792">
      <x:c r="A1792" s="23" t="n">
        <x:v>2121941</x:v>
      </x:c>
      <x:c r="B1792" s="10" t="str">
        <x:v>郡上市美並町</x:v>
      </x:c>
      <x:c r="C1792" s="10" t="str">
        <x:v>美並町</x:v>
      </x:c>
      <x:c r="D1792" s="10" t="n">
        <x:v>3</x:v>
      </x:c>
      <x:c r="E1792" s="10" t="str">
        <x:v>美並町山田</x:v>
      </x:c>
      <x:c r="F1792" s="10" t="str">
        <x:v>ミナミチョウヤマダ</x:v>
      </x:c>
      <x:c r="G1792" s="10" t="str">
        <x:v>Minamicho Yamada</x:v>
      </x:c>
      <x:c r="H1792" s="27" t="n">
        <x:v>212199</x:v>
      </x:c>
      <x:c r="I1792" s="25" t="n">
        <x:v>71000</x:v>
      </x:c>
      <x:c r="J1792" s="11" t="str">
        <x:v>Yes</x:v>
      </x:c>
    </x:row>
    <x:row r="1793">
      <x:c r="A1793" s="23" t="n">
        <x:v>2121941</x:v>
      </x:c>
      <x:c r="B1793" s="10" t="str">
        <x:v>郡上市美並町</x:v>
      </x:c>
      <x:c r="C1793" s="10" t="str">
        <x:v>美並町</x:v>
      </x:c>
      <x:c r="D1793" s="10" t="n">
        <x:v>4</x:v>
      </x:c>
      <x:c r="E1793" s="10" t="str">
        <x:v>美並町上田</x:v>
      </x:c>
      <x:c r="F1793" s="10" t="str">
        <x:v>ミナミチョウカミタ</x:v>
      </x:c>
      <x:c r="G1793" s="10" t="str">
        <x:v>Minamicho Kamita</x:v>
      </x:c>
      <x:c r="H1793" s="27" t="n">
        <x:v>212199</x:v>
      </x:c>
      <x:c r="I1793" s="25" t="n">
        <x:v>67000</x:v>
      </x:c>
      <x:c r="J1793" s="11" t="str"/>
    </x:row>
    <x:row r="1794">
      <x:c r="A1794" s="23" t="n">
        <x:v>2121941</x:v>
      </x:c>
      <x:c r="B1794" s="10" t="str">
        <x:v>郡上市美並町</x:v>
      </x:c>
      <x:c r="C1794" s="10" t="str">
        <x:v>美並町</x:v>
      </x:c>
      <x:c r="D1794" s="10" t="n">
        <x:v>5</x:v>
      </x:c>
      <x:c r="E1794" s="10" t="str">
        <x:v>美並町大原</x:v>
      </x:c>
      <x:c r="F1794" s="10" t="str">
        <x:v>ミナミチョウオオハラ</x:v>
      </x:c>
      <x:c r="G1794" s="10" t="str">
        <x:v>Minamicho Ohara</x:v>
      </x:c>
      <x:c r="H1794" s="27" t="n">
        <x:v>212199</x:v>
      </x:c>
      <x:c r="I1794" s="25" t="n">
        <x:v>66000</x:v>
      </x:c>
      <x:c r="J1794" s="11" t="str"/>
    </x:row>
    <x:row r="1795">
      <x:c r="A1795" s="23" t="n">
        <x:v>2121941</x:v>
      </x:c>
      <x:c r="B1795" s="10" t="str">
        <x:v>郡上市美並町</x:v>
      </x:c>
      <x:c r="C1795" s="10" t="str">
        <x:v>美並町</x:v>
      </x:c>
      <x:c r="D1795" s="10" t="n">
        <x:v>6</x:v>
      </x:c>
      <x:c r="E1795" s="10" t="str">
        <x:v>美並町梅原</x:v>
      </x:c>
      <x:c r="F1795" s="10" t="str">
        <x:v>ミナミチョウウメハラ</x:v>
      </x:c>
      <x:c r="G1795" s="10" t="str">
        <x:v>Minamicho Umehara</x:v>
      </x:c>
      <x:c r="H1795" s="27" t="n">
        <x:v>212199</x:v>
      </x:c>
      <x:c r="I1795" s="25" t="n">
        <x:v>65000</x:v>
      </x:c>
      <x:c r="J1795" s="11" t="str"/>
    </x:row>
    <x:row r="1796">
      <x:c r="A1796" s="23" t="n">
        <x:v>2121941</x:v>
      </x:c>
      <x:c r="B1796" s="10" t="str">
        <x:v>郡上市美並町</x:v>
      </x:c>
      <x:c r="C1796" s="10" t="str">
        <x:v>美並町</x:v>
      </x:c>
      <x:c r="D1796" s="10" t="n">
        <x:v>7</x:v>
      </x:c>
      <x:c r="E1796" s="10" t="str">
        <x:v>美並町白山</x:v>
      </x:c>
      <x:c r="F1796" s="10" t="str">
        <x:v>ミナミチョウハクサン</x:v>
      </x:c>
      <x:c r="G1796" s="10" t="str">
        <x:v>Minamicho Hakusan</x:v>
      </x:c>
      <x:c r="H1796" s="27" t="n">
        <x:v>212199</x:v>
      </x:c>
      <x:c r="I1796" s="25" t="n">
        <x:v>69000</x:v>
      </x:c>
      <x:c r="J1796" s="11" t="str"/>
    </x:row>
    <x:row r="1797">
      <x:c r="A1797" s="23" t="n">
        <x:v>2122130</x:v>
      </x:c>
      <x:c r="B1797" s="10" t="str">
        <x:v>海津市海津町</x:v>
      </x:c>
      <x:c r="C1797" s="10" t="str">
        <x:v>海津町</x:v>
      </x:c>
      <x:c r="D1797" s="10" t="n">
        <x:v>1</x:v>
      </x:c>
      <x:c r="E1797" s="10" t="str">
        <x:v>海津町安田</x:v>
      </x:c>
      <x:c r="F1797" s="10" t="str">
        <x:v>カイヅチョウヤスダ</x:v>
      </x:c>
      <x:c r="G1797" s="10" t="str">
        <x:v>Kaizucho Yasuda</x:v>
      </x:c>
      <x:c r="H1797" s="27" t="n">
        <x:v>212211</x:v>
      </x:c>
      <x:c r="I1797" s="25" t="n">
        <x:v>43000</x:v>
      </x:c>
      <x:c r="J1797" s="11" t="str"/>
    </x:row>
    <x:row r="1798">
      <x:c r="A1798" s="23" t="n">
        <x:v>2122130</x:v>
      </x:c>
      <x:c r="B1798" s="10" t="str">
        <x:v>海津市海津町</x:v>
      </x:c>
      <x:c r="C1798" s="10" t="str">
        <x:v>海津町</x:v>
      </x:c>
      <x:c r="D1798" s="10" t="n">
        <x:v>2</x:v>
      </x:c>
      <x:c r="E1798" s="10" t="str">
        <x:v>海津町安田新田</x:v>
      </x:c>
      <x:c r="F1798" s="10" t="str">
        <x:v>カイヅチョウヤスダシンデン</x:v>
      </x:c>
      <x:c r="G1798" s="10" t="str">
        <x:v>Kaizucho Yasudashinden</x:v>
      </x:c>
      <x:c r="H1798" s="27" t="n">
        <x:v>212211</x:v>
      </x:c>
      <x:c r="I1798" s="25" t="n">
        <x:v>44000</x:v>
      </x:c>
      <x:c r="J1798" s="11" t="str"/>
    </x:row>
    <x:row r="1799">
      <x:c r="A1799" s="23" t="n">
        <x:v>2122130</x:v>
      </x:c>
      <x:c r="B1799" s="10" t="str">
        <x:v>海津市海津町</x:v>
      </x:c>
      <x:c r="C1799" s="10" t="str">
        <x:v>海津町</x:v>
      </x:c>
      <x:c r="D1799" s="10" t="n">
        <x:v>3</x:v>
      </x:c>
      <x:c r="E1799" s="10" t="str">
        <x:v>海津町稲山</x:v>
      </x:c>
      <x:c r="F1799" s="10" t="str">
        <x:v>カイヅチョウイナヤマ</x:v>
      </x:c>
      <x:c r="G1799" s="10" t="str">
        <x:v>Kaizucho Inayama</x:v>
      </x:c>
      <x:c r="H1799" s="27" t="n">
        <x:v>212211</x:v>
      </x:c>
      <x:c r="I1799" s="25" t="n">
        <x:v>4000</x:v>
      </x:c>
      <x:c r="J1799" s="11" t="str"/>
    </x:row>
    <x:row r="1800">
      <x:c r="A1800" s="23" t="n">
        <x:v>2122130</x:v>
      </x:c>
      <x:c r="B1800" s="10" t="str">
        <x:v>海津市海津町</x:v>
      </x:c>
      <x:c r="C1800" s="10" t="str">
        <x:v>海津町</x:v>
      </x:c>
      <x:c r="D1800" s="10" t="n">
        <x:v>4</x:v>
      </x:c>
      <x:c r="E1800" s="10" t="str">
        <x:v>海津町外浜</x:v>
      </x:c>
      <x:c r="F1800" s="10" t="str">
        <x:v>カイヅチョウソトハマ</x:v>
      </x:c>
      <x:c r="G1800" s="10" t="str">
        <x:v>Kaizucho Sotohama</x:v>
      </x:c>
      <x:c r="H1800" s="27" t="n">
        <x:v>212211</x:v>
      </x:c>
      <x:c r="I1800" s="25" t="n">
        <x:v>16000</x:v>
      </x:c>
      <x:c r="J1800" s="11" t="str"/>
    </x:row>
    <x:row r="1801">
      <x:c r="A1801" s="23" t="n">
        <x:v>2122130</x:v>
      </x:c>
      <x:c r="B1801" s="10" t="str">
        <x:v>海津市海津町</x:v>
      </x:c>
      <x:c r="C1801" s="10" t="str">
        <x:v>海津町</x:v>
      </x:c>
      <x:c r="D1801" s="10" t="n">
        <x:v>5</x:v>
      </x:c>
      <x:c r="E1801" s="10" t="str">
        <x:v>海津町萱野</x:v>
      </x:c>
      <x:c r="F1801" s="10" t="str">
        <x:v>カイヅチョウカヤノ</x:v>
      </x:c>
      <x:c r="G1801" s="10" t="str">
        <x:v>Kaizucho Kayano</x:v>
      </x:c>
      <x:c r="H1801" s="27" t="n">
        <x:v>212211</x:v>
      </x:c>
      <x:c r="I1801" s="25" t="n">
        <x:v>10000</x:v>
      </x:c>
      <x:c r="J1801" s="11" t="str"/>
    </x:row>
    <x:row r="1802">
      <x:c r="A1802" s="23" t="n">
        <x:v>2122130</x:v>
      </x:c>
      <x:c r="B1802" s="10" t="str">
        <x:v>海津市海津町</x:v>
      </x:c>
      <x:c r="C1802" s="10" t="str">
        <x:v>海津町</x:v>
      </x:c>
      <x:c r="D1802" s="10" t="n">
        <x:v>6</x:v>
      </x:c>
      <x:c r="E1802" s="10" t="str">
        <x:v>海津町宮地</x:v>
      </x:c>
      <x:c r="F1802" s="10" t="str">
        <x:v>カイヅチョウミヤジ</x:v>
      </x:c>
      <x:c r="G1802" s="10" t="str">
        <x:v>Kaizucho Miyaji</x:v>
      </x:c>
      <x:c r="H1802" s="27" t="n">
        <x:v>212211</x:v>
      </x:c>
      <x:c r="I1802" s="25" t="n">
        <x:v>41000</x:v>
      </x:c>
      <x:c r="J1802" s="11" t="str"/>
    </x:row>
    <x:row r="1803">
      <x:c r="A1803" s="23" t="n">
        <x:v>2122130</x:v>
      </x:c>
      <x:c r="B1803" s="10" t="str">
        <x:v>海津市海津町</x:v>
      </x:c>
      <x:c r="C1803" s="10" t="str">
        <x:v>海津町</x:v>
      </x:c>
      <x:c r="D1803" s="10" t="n">
        <x:v>7</x:v>
      </x:c>
      <x:c r="E1803" s="10" t="str">
        <x:v>海津町金廻</x:v>
      </x:c>
      <x:c r="F1803" s="10" t="str">
        <x:v>カイヅチョウカナマワリ</x:v>
      </x:c>
      <x:c r="G1803" s="10" t="str">
        <x:v>Kaizucho Kanamawari</x:v>
      </x:c>
      <x:c r="H1803" s="27" t="n">
        <x:v>212211</x:v>
      </x:c>
      <x:c r="I1803" s="25" t="n">
        <x:v>7000</x:v>
      </x:c>
      <x:c r="J1803" s="11" t="str"/>
    </x:row>
    <x:row r="1804">
      <x:c r="A1804" s="23" t="n">
        <x:v>2122130</x:v>
      </x:c>
      <x:c r="B1804" s="10" t="str">
        <x:v>海津市海津町</x:v>
      </x:c>
      <x:c r="C1804" s="10" t="str">
        <x:v>海津町</x:v>
      </x:c>
      <x:c r="D1804" s="10" t="n">
        <x:v>8</x:v>
      </x:c>
      <x:c r="E1804" s="10" t="str">
        <x:v>海津町駒ケ江</x:v>
      </x:c>
      <x:c r="F1804" s="10" t="str">
        <x:v>カイヅチョウコマガエ</x:v>
      </x:c>
      <x:c r="G1804" s="10" t="str">
        <x:v>Kaizucho Komagae</x:v>
      </x:c>
      <x:c r="H1804" s="27" t="n">
        <x:v>212211</x:v>
      </x:c>
      <x:c r="I1804" s="25" t="n">
        <x:v>13000</x:v>
      </x:c>
      <x:c r="J1804" s="11" t="str"/>
    </x:row>
    <x:row r="1805">
      <x:c r="A1805" s="23" t="n">
        <x:v>2122130</x:v>
      </x:c>
      <x:c r="B1805" s="10" t="str">
        <x:v>海津市海津町</x:v>
      </x:c>
      <x:c r="C1805" s="10" t="str">
        <x:v>海津町</x:v>
      </x:c>
      <x:c r="D1805" s="10" t="n">
        <x:v>9</x:v>
      </x:c>
      <x:c r="E1805" s="10" t="str">
        <x:v>海津町古中島</x:v>
      </x:c>
      <x:c r="F1805" s="10" t="str">
        <x:v>カイヅチョウフルナカジマ</x:v>
      </x:c>
      <x:c r="G1805" s="10" t="str">
        <x:v>Kaizucho Furunakajima</x:v>
      </x:c>
      <x:c r="H1805" s="27" t="n">
        <x:v>212211</x:v>
      </x:c>
      <x:c r="I1805" s="25" t="n">
        <x:v>35000</x:v>
      </x:c>
      <x:c r="J1805" s="11" t="str"/>
    </x:row>
    <x:row r="1806">
      <x:c r="A1806" s="23" t="n">
        <x:v>2122130</x:v>
      </x:c>
      <x:c r="B1806" s="10" t="str">
        <x:v>海津市海津町</x:v>
      </x:c>
      <x:c r="C1806" s="10" t="str">
        <x:v>海津町</x:v>
      </x:c>
      <x:c r="D1806" s="10" t="n">
        <x:v>10</x:v>
      </x:c>
      <x:c r="E1806" s="10" t="str">
        <x:v>海津町五町</x:v>
      </x:c>
      <x:c r="F1806" s="10" t="str">
        <x:v>カイヅチョウゴチョウ</x:v>
      </x:c>
      <x:c r="G1806" s="10" t="str">
        <x:v>Kaizucho Gocho</x:v>
      </x:c>
      <x:c r="H1806" s="27" t="n">
        <x:v>212211</x:v>
      </x:c>
      <x:c r="I1806" s="25" t="n">
        <x:v>12000</x:v>
      </x:c>
      <x:c r="J1806" s="11" t="str"/>
    </x:row>
    <x:row r="1807">
      <x:c r="A1807" s="23" t="n">
        <x:v>2122130</x:v>
      </x:c>
      <x:c r="B1807" s="10" t="str">
        <x:v>海津市海津町</x:v>
      </x:c>
      <x:c r="C1807" s="10" t="str">
        <x:v>海津町</x:v>
      </x:c>
      <x:c r="D1807" s="10" t="n">
        <x:v>11</x:v>
      </x:c>
      <x:c r="E1807" s="10" t="str">
        <x:v>海津町江東</x:v>
      </x:c>
      <x:c r="F1807" s="10" t="str">
        <x:v>カイヅチョウエヒガシ</x:v>
      </x:c>
      <x:c r="G1807" s="10" t="str">
        <x:v>Kaizucho Ehigashi</x:v>
      </x:c>
      <x:c r="H1807" s="27" t="n">
        <x:v>212211</x:v>
      </x:c>
      <x:c r="I1807" s="25" t="n">
        <x:v>5000</x:v>
      </x:c>
      <x:c r="J1807" s="11" t="str"/>
    </x:row>
    <x:row r="1808">
      <x:c r="A1808" s="23" t="n">
        <x:v>2122130</x:v>
      </x:c>
      <x:c r="B1808" s="10" t="str">
        <x:v>海津市海津町</x:v>
      </x:c>
      <x:c r="C1808" s="10" t="str">
        <x:v>海津町</x:v>
      </x:c>
      <x:c r="D1808" s="10" t="n">
        <x:v>12</x:v>
      </x:c>
      <x:c r="E1808" s="10" t="str">
        <x:v>海津町高須</x:v>
      </x:c>
      <x:c r="F1808" s="10" t="str">
        <x:v>カイヅチョウタカス</x:v>
      </x:c>
      <x:c r="G1808" s="10" t="str">
        <x:v>Kaizucho Takasu</x:v>
      </x:c>
      <x:c r="H1808" s="27" t="n">
        <x:v>212211</x:v>
      </x:c>
      <x:c r="I1808" s="25" t="n">
        <x:v>17000</x:v>
      </x:c>
      <x:c r="J1808" s="11" t="str"/>
    </x:row>
    <x:row r="1809">
      <x:c r="A1809" s="23" t="n">
        <x:v>2122130</x:v>
      </x:c>
      <x:c r="B1809" s="10" t="str">
        <x:v>海津市海津町</x:v>
      </x:c>
      <x:c r="C1809" s="10" t="str">
        <x:v>海津町</x:v>
      </x:c>
      <x:c r="D1809" s="10" t="n">
        <x:v>13</x:v>
      </x:c>
      <x:c r="E1809" s="10" t="str">
        <x:v>海津町高須町</x:v>
      </x:c>
      <x:c r="F1809" s="10" t="str">
        <x:v>カイヅチョウタカスマチ</x:v>
      </x:c>
      <x:c r="G1809" s="10" t="str">
        <x:v>Kaizucho Takasumachi</x:v>
      </x:c>
      <x:c r="H1809" s="27" t="n">
        <x:v>212211</x:v>
      </x:c>
      <x:c r="I1809" s="25" t="n">
        <x:v>18000</x:v>
      </x:c>
      <x:c r="J1809" s="11" t="str"/>
    </x:row>
    <x:row r="1810">
      <x:c r="A1810" s="23" t="n">
        <x:v>2122130</x:v>
      </x:c>
      <x:c r="B1810" s="10" t="str">
        <x:v>海津市海津町</x:v>
      </x:c>
      <x:c r="C1810" s="10" t="str">
        <x:v>海津町</x:v>
      </x:c>
      <x:c r="D1810" s="10" t="n">
        <x:v>14</x:v>
      </x:c>
      <x:c r="E1810" s="10" t="str">
        <x:v>海津町札野</x:v>
      </x:c>
      <x:c r="F1810" s="10" t="str">
        <x:v>カイヅチョウフダノ</x:v>
      </x:c>
      <x:c r="G1810" s="10" t="str">
        <x:v>Kaizucho Fudano</x:v>
      </x:c>
      <x:c r="H1810" s="27" t="n">
        <x:v>212211</x:v>
      </x:c>
      <x:c r="I1810" s="25" t="n">
        <x:v>34000</x:v>
      </x:c>
      <x:c r="J1810" s="11" t="str"/>
    </x:row>
    <x:row r="1811">
      <x:c r="A1811" s="23" t="n">
        <x:v>2122130</x:v>
      </x:c>
      <x:c r="B1811" s="10" t="str">
        <x:v>海津市海津町</x:v>
      </x:c>
      <x:c r="C1811" s="10" t="str">
        <x:v>海津町</x:v>
      </x:c>
      <x:c r="D1811" s="10" t="n">
        <x:v>15</x:v>
      </x:c>
      <x:c r="E1811" s="10" t="str">
        <x:v>海津町鹿野</x:v>
      </x:c>
      <x:c r="F1811" s="10" t="str">
        <x:v>カイヅチョウカノ</x:v>
      </x:c>
      <x:c r="G1811" s="10" t="str">
        <x:v>Kaizucho Kano</x:v>
      </x:c>
      <x:c r="H1811" s="27" t="n">
        <x:v>212211</x:v>
      </x:c>
      <x:c r="I1811" s="25" t="n">
        <x:v>8000</x:v>
      </x:c>
      <x:c r="J1811" s="11" t="str"/>
    </x:row>
    <x:row r="1812">
      <x:c r="A1812" s="23" t="n">
        <x:v>2122130</x:v>
      </x:c>
      <x:c r="B1812" s="10" t="str">
        <x:v>海津市海津町</x:v>
      </x:c>
      <x:c r="C1812" s="10" t="str">
        <x:v>海津町</x:v>
      </x:c>
      <x:c r="D1812" s="10" t="n">
        <x:v>16</x:v>
      </x:c>
      <x:c r="E1812" s="10" t="str">
        <x:v>海津町七右衛門新田</x:v>
      </x:c>
      <x:c r="F1812" s="10" t="str">
        <x:v>カイヅチョウシチウエモンシンデン</x:v>
      </x:c>
      <x:c r="G1812" s="10" t="str">
        <x:v>Kaizucho Shichiuemonshinden</x:v>
      </x:c>
      <x:c r="H1812" s="27" t="n">
        <x:v>212211</x:v>
      </x:c>
      <x:c r="I1812" s="25" t="n">
        <x:v>14000</x:v>
      </x:c>
      <x:c r="J1812" s="11" t="str"/>
    </x:row>
    <x:row r="1813">
      <x:c r="A1813" s="23" t="n">
        <x:v>2122130</x:v>
      </x:c>
      <x:c r="B1813" s="10" t="str">
        <x:v>海津市海津町</x:v>
      </x:c>
      <x:c r="C1813" s="10" t="str">
        <x:v>海津町</x:v>
      </x:c>
      <x:c r="D1813" s="10" t="n">
        <x:v>17</x:v>
      </x:c>
      <x:c r="E1813" s="10" t="str">
        <x:v>海津町秋江</x:v>
      </x:c>
      <x:c r="F1813" s="10" t="str">
        <x:v>カイヅチョウアキエ</x:v>
      </x:c>
      <x:c r="G1813" s="10" t="str">
        <x:v>Kaizucho Akie</x:v>
      </x:c>
      <x:c r="H1813" s="27" t="n">
        <x:v>212211</x:v>
      </x:c>
      <x:c r="I1813" s="25" t="n">
        <x:v>1000</x:v>
      </x:c>
      <x:c r="J1813" s="11" t="str"/>
    </x:row>
    <x:row r="1814">
      <x:c r="A1814" s="23" t="n">
        <x:v>2122130</x:v>
      </x:c>
      <x:c r="B1814" s="10" t="str">
        <x:v>海津市海津町</x:v>
      </x:c>
      <x:c r="C1814" s="10" t="str">
        <x:v>海津町</x:v>
      </x:c>
      <x:c r="D1814" s="10" t="n">
        <x:v>18</x:v>
      </x:c>
      <x:c r="E1814" s="10" t="str">
        <x:v>海津町松木</x:v>
      </x:c>
      <x:c r="F1814" s="10" t="str">
        <x:v>カイヅチョウマツノキ</x:v>
      </x:c>
      <x:c r="G1814" s="10" t="str">
        <x:v>Kaizucho Matsunoki</x:v>
      </x:c>
      <x:c r="H1814" s="27" t="n">
        <x:v>212211</x:v>
      </x:c>
      <x:c r="I1814" s="25" t="n">
        <x:v>38000</x:v>
      </x:c>
      <x:c r="J1814" s="11" t="str"/>
    </x:row>
    <x:row r="1815">
      <x:c r="A1815" s="23" t="n">
        <x:v>2122130</x:v>
      </x:c>
      <x:c r="B1815" s="10" t="str">
        <x:v>海津市海津町</x:v>
      </x:c>
      <x:c r="C1815" s="10" t="str">
        <x:v>海津町</x:v>
      </x:c>
      <x:c r="D1815" s="10" t="n">
        <x:v>19</x:v>
      </x:c>
      <x:c r="E1815" s="10" t="str">
        <x:v>海津町沼新田</x:v>
      </x:c>
      <x:c r="F1815" s="10" t="str">
        <x:v>カイヅチョウヌマシンデン</x:v>
      </x:c>
      <x:c r="G1815" s="10" t="str">
        <x:v>Kaizucho Numashinden</x:v>
      </x:c>
      <x:c r="H1815" s="27" t="n">
        <x:v>212211</x:v>
      </x:c>
      <x:c r="I1815" s="25" t="n">
        <x:v>26000</x:v>
      </x:c>
      <x:c r="J1815" s="11" t="str"/>
    </x:row>
    <x:row r="1816">
      <x:c r="A1816" s="23" t="n">
        <x:v>2122130</x:v>
      </x:c>
      <x:c r="B1816" s="10" t="str">
        <x:v>海津市海津町</x:v>
      </x:c>
      <x:c r="C1816" s="10" t="str">
        <x:v>海津町</x:v>
      </x:c>
      <x:c r="D1816" s="10" t="n">
        <x:v>20</x:v>
      </x:c>
      <x:c r="E1816" s="10" t="str">
        <x:v>海津町森下</x:v>
      </x:c>
      <x:c r="F1816" s="10" t="str">
        <x:v>カイヅチョウモリシタ</x:v>
      </x:c>
      <x:c r="G1816" s="10" t="str">
        <x:v>Kaizucho Morishita</x:v>
      </x:c>
      <x:c r="H1816" s="27" t="n">
        <x:v>212211</x:v>
      </x:c>
      <x:c r="I1816" s="25" t="n">
        <x:v>42000</x:v>
      </x:c>
      <x:c r="J1816" s="11" t="str"/>
    </x:row>
    <x:row r="1817">
      <x:c r="A1817" s="23" t="n">
        <x:v>2122130</x:v>
      </x:c>
      <x:c r="B1817" s="10" t="str">
        <x:v>海津市海津町</x:v>
      </x:c>
      <x:c r="C1817" s="10" t="str">
        <x:v>海津町</x:v>
      </x:c>
      <x:c r="D1817" s="10" t="n">
        <x:v>21</x:v>
      </x:c>
      <x:c r="E1817" s="10" t="str">
        <x:v>海津町深浜</x:v>
      </x:c>
      <x:c r="F1817" s="10" t="str">
        <x:v>カイヅチョウフカハマ</x:v>
      </x:c>
      <x:c r="G1817" s="10" t="str">
        <x:v>Kaizucho Fukahama</x:v>
      </x:c>
      <x:c r="H1817" s="27" t="n">
        <x:v>212211</x:v>
      </x:c>
      <x:c r="I1817" s="25" t="n">
        <x:v>30000</x:v>
      </x:c>
      <x:c r="J1817" s="11" t="str"/>
    </x:row>
    <x:row r="1818">
      <x:c r="A1818" s="23" t="n">
        <x:v>2122130</x:v>
      </x:c>
      <x:c r="B1818" s="10" t="str">
        <x:v>海津市海津町</x:v>
      </x:c>
      <x:c r="C1818" s="10" t="str">
        <x:v>海津町</x:v>
      </x:c>
      <x:c r="D1818" s="10" t="n">
        <x:v>22</x:v>
      </x:c>
      <x:c r="E1818" s="10" t="str">
        <x:v>海津町神桐</x:v>
      </x:c>
      <x:c r="F1818" s="10" t="str">
        <x:v>カイヅチョウカミギリ</x:v>
      </x:c>
      <x:c r="G1818" s="10" t="str">
        <x:v>Kaizucho Kamigiri</x:v>
      </x:c>
      <x:c r="H1818" s="27" t="n">
        <x:v>212211</x:v>
      </x:c>
      <x:c r="I1818" s="25" t="n">
        <x:v>9000</x:v>
      </x:c>
      <x:c r="J1818" s="11" t="str"/>
    </x:row>
    <x:row r="1819">
      <x:c r="A1819" s="23" t="n">
        <x:v>2122130</x:v>
      </x:c>
      <x:c r="B1819" s="10" t="str">
        <x:v>海津市海津町</x:v>
      </x:c>
      <x:c r="C1819" s="10" t="str">
        <x:v>海津町</x:v>
      </x:c>
      <x:c r="D1819" s="10" t="n">
        <x:v>23</x:v>
      </x:c>
      <x:c r="E1819" s="10" t="str">
        <x:v>海津町瀬古</x:v>
      </x:c>
      <x:c r="F1819" s="10" t="str">
        <x:v>カイヅチョウセコ</x:v>
      </x:c>
      <x:c r="G1819" s="10" t="str">
        <x:v>Kaizucho Seko</x:v>
      </x:c>
      <x:c r="H1819" s="27" t="n">
        <x:v>212211</x:v>
      </x:c>
      <x:c r="I1819" s="25" t="n">
        <x:v>15000</x:v>
      </x:c>
      <x:c r="J1819" s="11" t="str"/>
    </x:row>
    <x:row r="1820">
      <x:c r="A1820" s="23" t="n">
        <x:v>2122130</x:v>
      </x:c>
      <x:c r="B1820" s="10" t="str">
        <x:v>海津市海津町</x:v>
      </x:c>
      <x:c r="C1820" s="10" t="str">
        <x:v>海津町</x:v>
      </x:c>
      <x:c r="D1820" s="10" t="n">
        <x:v>24</x:v>
      </x:c>
      <x:c r="E1820" s="10" t="str">
        <x:v>海津町成戸</x:v>
      </x:c>
      <x:c r="F1820" s="10" t="str">
        <x:v>カイヅチョウナリト</x:v>
      </x:c>
      <x:c r="G1820" s="10" t="str">
        <x:v>Kaizucho Narito</x:v>
      </x:c>
      <x:c r="H1820" s="27" t="n">
        <x:v>212211</x:v>
      </x:c>
      <x:c r="I1820" s="25" t="n">
        <x:v>24000</x:v>
      </x:c>
      <x:c r="J1820" s="11" t="str"/>
    </x:row>
    <x:row r="1821">
      <x:c r="A1821" s="23" t="n">
        <x:v>2122130</x:v>
      </x:c>
      <x:c r="B1821" s="10" t="str">
        <x:v>海津市海津町</x:v>
      </x:c>
      <x:c r="C1821" s="10" t="str">
        <x:v>海津町</x:v>
      </x:c>
      <x:c r="D1821" s="10" t="n">
        <x:v>25</x:v>
      </x:c>
      <x:c r="E1821" s="10" t="str">
        <x:v>海津町西小島</x:v>
      </x:c>
      <x:c r="F1821" s="10" t="str">
        <x:v>カイヅチョウニシオジマ</x:v>
      </x:c>
      <x:c r="G1821" s="10" t="str">
        <x:v>Kaizucho Nishiojima</x:v>
      </x:c>
      <x:c r="H1821" s="27" t="n">
        <x:v>212211</x:v>
      </x:c>
      <x:c r="I1821" s="25" t="n">
        <x:v>25000</x:v>
      </x:c>
      <x:c r="J1821" s="11" t="str"/>
    </x:row>
    <x:row r="1822">
      <x:c r="A1822" s="23" t="n">
        <x:v>2122130</x:v>
      </x:c>
      <x:c r="B1822" s="10" t="str">
        <x:v>海津市海津町</x:v>
      </x:c>
      <x:c r="C1822" s="10" t="str">
        <x:v>海津町</x:v>
      </x:c>
      <x:c r="D1822" s="10" t="n">
        <x:v>26</x:v>
      </x:c>
      <x:c r="E1822" s="10" t="str">
        <x:v>海津町石亀</x:v>
      </x:c>
      <x:c r="F1822" s="10" t="str">
        <x:v>カイヅチョウイシガメ</x:v>
      </x:c>
      <x:c r="G1822" s="10" t="str">
        <x:v>Kaizucho Ishigame</x:v>
      </x:c>
      <x:c r="H1822" s="27" t="n">
        <x:v>212211</x:v>
      </x:c>
      <x:c r="I1822" s="25" t="n">
        <x:v>3000</x:v>
      </x:c>
      <x:c r="J1822" s="11" t="str"/>
    </x:row>
    <x:row r="1823">
      <x:c r="A1823" s="23" t="n">
        <x:v>2122130</x:v>
      </x:c>
      <x:c r="B1823" s="10" t="str">
        <x:v>海津市海津町</x:v>
      </x:c>
      <x:c r="C1823" s="10" t="str">
        <x:v>海津町</x:v>
      </x:c>
      <x:c r="D1823" s="10" t="n">
        <x:v>27</x:v>
      </x:c>
      <x:c r="E1823" s="10" t="str">
        <x:v>海津町草場</x:v>
      </x:c>
      <x:c r="F1823" s="10" t="str">
        <x:v>カイヅチョウクサバ</x:v>
      </x:c>
      <x:c r="G1823" s="10" t="str">
        <x:v>Kaizucho Kusaba</x:v>
      </x:c>
      <x:c r="H1823" s="27" t="n">
        <x:v>212211</x:v>
      </x:c>
      <x:c r="I1823" s="25" t="n">
        <x:v>11000</x:v>
      </x:c>
      <x:c r="J1823" s="11" t="str"/>
    </x:row>
    <x:row r="1824">
      <x:c r="A1824" s="23" t="n">
        <x:v>2122130</x:v>
      </x:c>
      <x:c r="B1824" s="10" t="str">
        <x:v>海津市海津町</x:v>
      </x:c>
      <x:c r="C1824" s="10" t="str">
        <x:v>海津町</x:v>
      </x:c>
      <x:c r="D1824" s="10" t="n">
        <x:v>28</x:v>
      </x:c>
      <x:c r="E1824" s="10" t="str">
        <x:v>海津町大和田</x:v>
      </x:c>
      <x:c r="F1824" s="10" t="str">
        <x:v>カイヅチョウオワダ</x:v>
      </x:c>
      <x:c r="G1824" s="10" t="str">
        <x:v>Kaizucho Owada</x:v>
      </x:c>
      <x:c r="H1824" s="27" t="n">
        <x:v>212211</x:v>
      </x:c>
      <x:c r="I1824" s="25" t="n">
        <x:v>6000</x:v>
      </x:c>
      <x:c r="J1824" s="11" t="str"/>
    </x:row>
    <x:row r="1825">
      <x:c r="A1825" s="23" t="n">
        <x:v>2122130</x:v>
      </x:c>
      <x:c r="B1825" s="10" t="str">
        <x:v>海津市海津町</x:v>
      </x:c>
      <x:c r="C1825" s="10" t="str">
        <x:v>海津町</x:v>
      </x:c>
      <x:c r="D1825" s="10" t="n">
        <x:v>29</x:v>
      </x:c>
      <x:c r="E1825" s="10" t="str">
        <x:v>海津町長久保</x:v>
      </x:c>
      <x:c r="F1825" s="10" t="str">
        <x:v>カイヅチョウナガクボ</x:v>
      </x:c>
      <x:c r="G1825" s="10" t="str">
        <x:v>Kaizucho Nagakubo</x:v>
      </x:c>
      <x:c r="H1825" s="27" t="n">
        <x:v>212211</x:v>
      </x:c>
      <x:c r="I1825" s="25" t="n">
        <x:v>22000</x:v>
      </x:c>
      <x:c r="J1825" s="11" t="str"/>
    </x:row>
    <x:row r="1826">
      <x:c r="A1826" s="23" t="n">
        <x:v>2122130</x:v>
      </x:c>
      <x:c r="B1826" s="10" t="str">
        <x:v>海津市海津町</x:v>
      </x:c>
      <x:c r="C1826" s="10" t="str">
        <x:v>海津町</x:v>
      </x:c>
      <x:c r="D1826" s="10" t="n">
        <x:v>30</x:v>
      </x:c>
      <x:c r="E1826" s="10" t="str">
        <x:v>海津町長瀬</x:v>
      </x:c>
      <x:c r="F1826" s="10" t="str">
        <x:v>カイヅチョウナガセ</x:v>
      </x:c>
      <x:c r="G1826" s="10" t="str">
        <x:v>Kaizucho Nagase</x:v>
      </x:c>
      <x:c r="H1826" s="27" t="n">
        <x:v>212211</x:v>
      </x:c>
      <x:c r="I1826" s="25" t="n">
        <x:v>23000</x:v>
      </x:c>
      <x:c r="J1826" s="11" t="str"/>
    </x:row>
    <x:row r="1827">
      <x:c r="A1827" s="23" t="n">
        <x:v>2122130</x:v>
      </x:c>
      <x:c r="B1827" s="10" t="str">
        <x:v>海津市海津町</x:v>
      </x:c>
      <x:c r="C1827" s="10" t="str">
        <x:v>海津町</x:v>
      </x:c>
      <x:c r="D1827" s="10" t="n">
        <x:v>31</x:v>
      </x:c>
      <x:c r="E1827" s="10" t="str">
        <x:v>海津町田中</x:v>
      </x:c>
      <x:c r="F1827" s="10" t="str">
        <x:v>カイヅチョウタナカ</x:v>
      </x:c>
      <x:c r="G1827" s="10" t="str">
        <x:v>Kaizucho Tanaka</x:v>
      </x:c>
      <x:c r="H1827" s="27" t="n">
        <x:v>212211</x:v>
      </x:c>
      <x:c r="I1827" s="25" t="n">
        <x:v>20000</x:v>
      </x:c>
      <x:c r="J1827" s="11" t="str"/>
    </x:row>
    <x:row r="1828">
      <x:c r="A1828" s="23" t="n">
        <x:v>2122130</x:v>
      </x:c>
      <x:c r="B1828" s="10" t="str">
        <x:v>海津市海津町</x:v>
      </x:c>
      <x:c r="C1828" s="10" t="str">
        <x:v>海津町</x:v>
      </x:c>
      <x:c r="D1828" s="10" t="n">
        <x:v>32</x:v>
      </x:c>
      <x:c r="E1828" s="10" t="str">
        <x:v>海津町東小島</x:v>
      </x:c>
      <x:c r="F1828" s="10" t="str">
        <x:v>カイヅチョウヒガシオジマ</x:v>
      </x:c>
      <x:c r="G1828" s="10" t="str">
        <x:v>Kaizucho Higashiojima</x:v>
      </x:c>
      <x:c r="H1828" s="27" t="n">
        <x:v>212211</x:v>
      </x:c>
      <x:c r="I1828" s="25" t="n">
        <x:v>27000</x:v>
      </x:c>
      <x:c r="J1828" s="11" t="str"/>
    </x:row>
    <x:row r="1829">
      <x:c r="A1829" s="23" t="n">
        <x:v>2122130</x:v>
      </x:c>
      <x:c r="B1829" s="10" t="str">
        <x:v>海津市海津町</x:v>
      </x:c>
      <x:c r="C1829" s="10" t="str">
        <x:v>海津町</x:v>
      </x:c>
      <x:c r="D1829" s="10" t="n">
        <x:v>33</x:v>
      </x:c>
      <x:c r="E1829" s="10" t="str">
        <x:v>海津町内記</x:v>
      </x:c>
      <x:c r="F1829" s="10" t="str">
        <x:v>カイヅチョウナイキ</x:v>
      </x:c>
      <x:c r="G1829" s="10" t="str">
        <x:v>Kaizucho Naiki</x:v>
      </x:c>
      <x:c r="H1829" s="27" t="n">
        <x:v>212211</x:v>
      </x:c>
      <x:c r="I1829" s="25" t="n">
        <x:v>21000</x:v>
      </x:c>
      <x:c r="J1829" s="11" t="str"/>
    </x:row>
    <x:row r="1830">
      <x:c r="A1830" s="23" t="n">
        <x:v>2122130</x:v>
      </x:c>
      <x:c r="B1830" s="10" t="str">
        <x:v>海津市海津町</x:v>
      </x:c>
      <x:c r="C1830" s="10" t="str">
        <x:v>海津町</x:v>
      </x:c>
      <x:c r="D1830" s="10" t="n">
        <x:v>34</x:v>
      </x:c>
      <x:c r="E1830" s="10" t="str">
        <x:v>海津町日下丸</x:v>
      </x:c>
      <x:c r="F1830" s="10" t="str">
        <x:v>カイヅチョウヒゲマル</x:v>
      </x:c>
      <x:c r="G1830" s="10" t="str"/>
      <x:c r="H1830" s="27" t="n">
        <x:v>212211</x:v>
      </x:c>
      <x:c r="I1830" s="25" t="n">
        <x:v>80000</x:v>
      </x:c>
      <x:c r="J1830" s="11" t="str"/>
    </x:row>
    <x:row r="1831">
      <x:c r="A1831" s="23" t="n">
        <x:v>2122130</x:v>
      </x:c>
      <x:c r="B1831" s="10" t="str">
        <x:v>海津市海津町</x:v>
      </x:c>
      <x:c r="C1831" s="10" t="str">
        <x:v>海津町</x:v>
      </x:c>
      <x:c r="D1831" s="10" t="n">
        <x:v>35</x:v>
      </x:c>
      <x:c r="E1831" s="10" t="str">
        <x:v>海津町日原</x:v>
      </x:c>
      <x:c r="F1831" s="10" t="str">
        <x:v>カイヅチョウヒワラ</x:v>
      </x:c>
      <x:c r="G1831" s="10" t="str">
        <x:v>Kaizucho Hiwara</x:v>
      </x:c>
      <x:c r="H1831" s="27" t="n">
        <x:v>212211</x:v>
      </x:c>
      <x:c r="I1831" s="25" t="n">
        <x:v>29000</x:v>
      </x:c>
      <x:c r="J1831" s="11" t="str"/>
    </x:row>
    <x:row r="1832">
      <x:c r="A1832" s="23" t="n">
        <x:v>2122130</x:v>
      </x:c>
      <x:c r="B1832" s="10" t="str">
        <x:v>海津市海津町</x:v>
      </x:c>
      <x:c r="C1832" s="10" t="str">
        <x:v>海津町</x:v>
      </x:c>
      <x:c r="D1832" s="10" t="n">
        <x:v>36</x:v>
      </x:c>
      <x:c r="E1832" s="10" t="str">
        <x:v>海津町馬目</x:v>
      </x:c>
      <x:c r="F1832" s="10" t="str">
        <x:v>カイヅチョウマノメ</x:v>
      </x:c>
      <x:c r="G1832" s="10" t="str">
        <x:v>Kaizucho Manome</x:v>
      </x:c>
      <x:c r="H1832" s="27" t="n">
        <x:v>212211</x:v>
      </x:c>
      <x:c r="I1832" s="25" t="n">
        <x:v>39000</x:v>
      </x:c>
      <x:c r="J1832" s="11" t="str">
        <x:v>Yes</x:v>
      </x:c>
    </x:row>
    <x:row r="1833">
      <x:c r="A1833" s="23" t="n">
        <x:v>2122130</x:v>
      </x:c>
      <x:c r="B1833" s="10" t="str">
        <x:v>海津市海津町</x:v>
      </x:c>
      <x:c r="C1833" s="10" t="str">
        <x:v>海津町</x:v>
      </x:c>
      <x:c r="D1833" s="10" t="n">
        <x:v>37</x:v>
      </x:c>
      <x:c r="E1833" s="10" t="str">
        <x:v>海津町帆引新田</x:v>
      </x:c>
      <x:c r="F1833" s="10" t="str">
        <x:v>カイヅチョウホビキシンデン</x:v>
      </x:c>
      <x:c r="G1833" s="10" t="str">
        <x:v>Kaizucho Hobikishinden</x:v>
      </x:c>
      <x:c r="H1833" s="27" t="n">
        <x:v>212211</x:v>
      </x:c>
      <x:c r="I1833" s="25" t="n">
        <x:v>36000</x:v>
      </x:c>
      <x:c r="J1833" s="11" t="str"/>
    </x:row>
    <x:row r="1834">
      <x:c r="A1834" s="23" t="n">
        <x:v>2122130</x:v>
      </x:c>
      <x:c r="B1834" s="10" t="str">
        <x:v>海津市海津町</x:v>
      </x:c>
      <x:c r="C1834" s="10" t="str">
        <x:v>海津町</x:v>
      </x:c>
      <x:c r="D1834" s="10" t="n">
        <x:v>38</x:v>
      </x:c>
      <x:c r="E1834" s="10" t="str">
        <x:v>海津町福一色</x:v>
      </x:c>
      <x:c r="F1834" s="10" t="str">
        <x:v>カイヅチョウフクイシキ</x:v>
      </x:c>
      <x:c r="G1834" s="10" t="str">
        <x:v>Kaizucho Fukuishiki</x:v>
      </x:c>
      <x:c r="H1834" s="27" t="n">
        <x:v>212211</x:v>
      </x:c>
      <x:c r="I1834" s="25" t="n">
        <x:v>31000</x:v>
      </x:c>
      <x:c r="J1834" s="11" t="str"/>
    </x:row>
    <x:row r="1835">
      <x:c r="A1835" s="23" t="n">
        <x:v>2122130</x:v>
      </x:c>
      <x:c r="B1835" s="10" t="str">
        <x:v>海津市海津町</x:v>
      </x:c>
      <x:c r="C1835" s="10" t="str">
        <x:v>海津町</x:v>
      </x:c>
      <x:c r="D1835" s="10" t="n">
        <x:v>39</x:v>
      </x:c>
      <x:c r="E1835" s="10" t="str">
        <x:v>海津町福岡</x:v>
      </x:c>
      <x:c r="F1835" s="10" t="str">
        <x:v>カイヅチョウフクオカ</x:v>
      </x:c>
      <x:c r="G1835" s="10" t="str">
        <x:v>Kaizucho Fukuoka</x:v>
      </x:c>
      <x:c r="H1835" s="27" t="n">
        <x:v>212211</x:v>
      </x:c>
      <x:c r="I1835" s="25" t="n">
        <x:v>33000</x:v>
      </x:c>
      <x:c r="J1835" s="11" t="str"/>
    </x:row>
    <x:row r="1836">
      <x:c r="A1836" s="23" t="n">
        <x:v>2122130</x:v>
      </x:c>
      <x:c r="B1836" s="10" t="str">
        <x:v>海津市海津町</x:v>
      </x:c>
      <x:c r="C1836" s="10" t="str">
        <x:v>海津町</x:v>
      </x:c>
      <x:c r="D1836" s="10" t="n">
        <x:v>40</x:v>
      </x:c>
      <x:c r="E1836" s="10" t="str">
        <x:v>海津町福江</x:v>
      </x:c>
      <x:c r="F1836" s="10" t="str">
        <x:v>カイヅチョウフクエ</x:v>
      </x:c>
      <x:c r="G1836" s="10" t="str">
        <x:v>Kaizucho Fukue</x:v>
      </x:c>
      <x:c r="H1836" s="27" t="n">
        <x:v>212211</x:v>
      </x:c>
      <x:c r="I1836" s="25" t="n">
        <x:v>32000</x:v>
      </x:c>
      <x:c r="J1836" s="11" t="str"/>
    </x:row>
    <x:row r="1837">
      <x:c r="A1837" s="23" t="n">
        <x:v>2122130</x:v>
      </x:c>
      <x:c r="B1837" s="10" t="str">
        <x:v>海津市海津町</x:v>
      </x:c>
      <x:c r="C1837" s="10" t="str">
        <x:v>海津町</x:v>
      </x:c>
      <x:c r="D1837" s="10" t="n">
        <x:v>41</x:v>
      </x:c>
      <x:c r="E1837" s="10" t="str">
        <x:v>海津町平原</x:v>
      </x:c>
      <x:c r="F1837" s="10" t="str">
        <x:v>カイヅチョウヒラハラ</x:v>
      </x:c>
      <x:c r="G1837" s="10" t="str">
        <x:v>Kaizucho Hirahara</x:v>
      </x:c>
      <x:c r="H1837" s="27" t="n">
        <x:v>212211</x:v>
      </x:c>
      <x:c r="I1837" s="25" t="n">
        <x:v>28000</x:v>
      </x:c>
      <x:c r="J1837" s="11" t="str"/>
    </x:row>
    <x:row r="1838">
      <x:c r="A1838" s="23" t="n">
        <x:v>2122130</x:v>
      </x:c>
      <x:c r="B1838" s="10" t="str">
        <x:v>海津市海津町</x:v>
      </x:c>
      <x:c r="C1838" s="10" t="str">
        <x:v>海津町</x:v>
      </x:c>
      <x:c r="D1838" s="10" t="n">
        <x:v>42</x:v>
      </x:c>
      <x:c r="E1838" s="10" t="str">
        <x:v>海津町本阿弥新田</x:v>
      </x:c>
      <x:c r="F1838" s="10" t="str">
        <x:v>カイヅチョウホンナミシンデン</x:v>
      </x:c>
      <x:c r="G1838" s="10" t="str">
        <x:v>Kaizucho Honnamishinden</x:v>
      </x:c>
      <x:c r="H1838" s="27" t="n">
        <x:v>212211</x:v>
      </x:c>
      <x:c r="I1838" s="25" t="n">
        <x:v>37000</x:v>
      </x:c>
      <x:c r="J1838" s="11" t="str"/>
    </x:row>
    <x:row r="1839">
      <x:c r="A1839" s="23" t="n">
        <x:v>2122130</x:v>
      </x:c>
      <x:c r="B1839" s="10" t="str">
        <x:v>海津市海津町</x:v>
      </x:c>
      <x:c r="C1839" s="10" t="str">
        <x:v>海津町</x:v>
      </x:c>
      <x:c r="D1839" s="10" t="n">
        <x:v>43</x:v>
      </x:c>
      <x:c r="E1839" s="10" t="str">
        <x:v>海津町万寿新田</x:v>
      </x:c>
      <x:c r="F1839" s="10" t="str">
        <x:v>カイヅチョウマンジュシンデン</x:v>
      </x:c>
      <x:c r="G1839" s="10" t="str">
        <x:v>Kaizucho Manjushinden</x:v>
      </x:c>
      <x:c r="H1839" s="27" t="n">
        <x:v>212211</x:v>
      </x:c>
      <x:c r="I1839" s="25" t="n">
        <x:v>40000</x:v>
      </x:c>
      <x:c r="J1839" s="11" t="str"/>
    </x:row>
    <x:row r="1840">
      <x:c r="A1840" s="23" t="n">
        <x:v>2122130</x:v>
      </x:c>
      <x:c r="B1840" s="10" t="str">
        <x:v>海津市海津町</x:v>
      </x:c>
      <x:c r="C1840" s="10" t="str">
        <x:v>海津町</x:v>
      </x:c>
      <x:c r="D1840" s="10" t="n">
        <x:v>44</x:v>
      </x:c>
      <x:c r="E1840" s="10" t="str">
        <x:v>海津町油島</x:v>
      </x:c>
      <x:c r="F1840" s="10" t="str">
        <x:v>カイヅチョウアブラジマ</x:v>
      </x:c>
      <x:c r="G1840" s="10" t="str">
        <x:v>Kaizucho Aburajima</x:v>
      </x:c>
      <x:c r="H1840" s="27" t="n">
        <x:v>212211</x:v>
      </x:c>
      <x:c r="I1840" s="25" t="n">
        <x:v>2000</x:v>
      </x:c>
      <x:c r="J1840" s="11" t="str"/>
    </x:row>
    <x:row r="1841">
      <x:c r="A1841" s="23" t="n">
        <x:v>2122130</x:v>
      </x:c>
      <x:c r="B1841" s="10" t="str">
        <x:v>海津市海津町</x:v>
      </x:c>
      <x:c r="C1841" s="10" t="str">
        <x:v>海津町</x:v>
      </x:c>
      <x:c r="D1841" s="10" t="n">
        <x:v>45</x:v>
      </x:c>
      <x:c r="E1841" s="10" t="str">
        <x:v>海津町立野</x:v>
      </x:c>
      <x:c r="F1841" s="10" t="str">
        <x:v>カイヅチョウタテノ</x:v>
      </x:c>
      <x:c r="G1841" s="10" t="str">
        <x:v>Kaizucho Tateno</x:v>
      </x:c>
      <x:c r="H1841" s="27" t="n">
        <x:v>212211</x:v>
      </x:c>
      <x:c r="I1841" s="25" t="n">
        <x:v>19000</x:v>
      </x:c>
      <x:c r="J1841" s="11" t="str"/>
    </x:row>
    <x:row r="1842">
      <x:c r="A1842" s="23" t="n">
        <x:v>2122134</x:v>
      </x:c>
      <x:c r="B1842" s="10" t="str">
        <x:v>海津市南濃町</x:v>
      </x:c>
      <x:c r="C1842" s="10" t="str">
        <x:v>南濃町</x:v>
      </x:c>
      <x:c r="D1842" s="10" t="n">
        <x:v>1</x:v>
      </x:c>
      <x:c r="E1842" s="10" t="str">
        <x:v>南濃町安江</x:v>
      </x:c>
      <x:c r="F1842" s="10" t="str">
        <x:v>ナンノウチョウヤスエ</x:v>
      </x:c>
      <x:c r="G1842" s="10" t="str">
        <x:v>Nannocho Yasue</x:v>
      </x:c>
      <x:c r="H1842" s="27" t="n">
        <x:v>212211</x:v>
      </x:c>
      <x:c r="I1842" s="25" t="n">
        <x:v>62000</x:v>
      </x:c>
      <x:c r="J1842" s="11" t="str"/>
    </x:row>
    <x:row r="1843">
      <x:c r="A1843" s="23" t="n">
        <x:v>2122134</x:v>
      </x:c>
      <x:c r="B1843" s="10" t="str">
        <x:v>海津市南濃町</x:v>
      </x:c>
      <x:c r="C1843" s="10" t="str">
        <x:v>南濃町</x:v>
      </x:c>
      <x:c r="D1843" s="10" t="n">
        <x:v>2</x:v>
      </x:c>
      <x:c r="E1843" s="10" t="str">
        <x:v>南濃町羽沢</x:v>
      </x:c>
      <x:c r="F1843" s="10" t="str">
        <x:v>ナンノウチョウハザワ</x:v>
      </x:c>
      <x:c r="G1843" s="10" t="str">
        <x:v>Nannocho Hazawa</x:v>
      </x:c>
      <x:c r="H1843" s="27" t="n">
        <x:v>212211</x:v>
      </x:c>
      <x:c r="I1843" s="25" t="n">
        <x:v>59000</x:v>
      </x:c>
      <x:c r="J1843" s="11" t="str"/>
    </x:row>
    <x:row r="1844">
      <x:c r="A1844" s="23" t="n">
        <x:v>2122134</x:v>
      </x:c>
      <x:c r="B1844" s="10" t="str">
        <x:v>海津市南濃町</x:v>
      </x:c>
      <x:c r="C1844" s="10" t="str">
        <x:v>南濃町</x:v>
      </x:c>
      <x:c r="D1844" s="10" t="n">
        <x:v>3</x:v>
      </x:c>
      <x:c r="E1844" s="10" t="str">
        <x:v>南濃町奥条</x:v>
      </x:c>
      <x:c r="F1844" s="10" t="str">
        <x:v>ナンノウチョウオクジョウ</x:v>
      </x:c>
      <x:c r="G1844" s="10" t="str">
        <x:v>Nannocho Okujo</x:v>
      </x:c>
      <x:c r="H1844" s="27" t="n">
        <x:v>212211</x:v>
      </x:c>
      <x:c r="I1844" s="25" t="n">
        <x:v>47000</x:v>
      </x:c>
      <x:c r="J1844" s="11" t="str">
        <x:v>Yes</x:v>
      </x:c>
    </x:row>
    <x:row r="1845">
      <x:c r="A1845" s="23" t="n">
        <x:v>2122134</x:v>
      </x:c>
      <x:c r="B1845" s="10" t="str">
        <x:v>海津市南濃町</x:v>
      </x:c>
      <x:c r="C1845" s="10" t="str">
        <x:v>南濃町</x:v>
      </x:c>
      <x:c r="D1845" s="10" t="n">
        <x:v>4</x:v>
      </x:c>
      <x:c r="E1845" s="10" t="str">
        <x:v>南濃町吉田</x:v>
      </x:c>
      <x:c r="F1845" s="10" t="str">
        <x:v>ナンノウチョウヨシダ</x:v>
      </x:c>
      <x:c r="G1845" s="10" t="str">
        <x:v>Nannocho Yoshida</x:v>
      </x:c>
      <x:c r="H1845" s="27" t="n">
        <x:v>212211</x:v>
      </x:c>
      <x:c r="I1845" s="25" t="n">
        <x:v>64000</x:v>
      </x:c>
      <x:c r="J1845" s="11" t="str"/>
    </x:row>
    <x:row r="1846">
      <x:c r="A1846" s="23" t="n">
        <x:v>2122134</x:v>
      </x:c>
      <x:c r="B1846" s="10" t="str">
        <x:v>海津市南濃町</x:v>
      </x:c>
      <x:c r="C1846" s="10" t="str">
        <x:v>南濃町</x:v>
      </x:c>
      <x:c r="D1846" s="10" t="n">
        <x:v>5</x:v>
      </x:c>
      <x:c r="E1846" s="10" t="str">
        <x:v>南濃町境</x:v>
      </x:c>
      <x:c r="F1846" s="10" t="str">
        <x:v>ナンノウチョウサカイ</x:v>
      </x:c>
      <x:c r="G1846" s="10" t="str">
        <x:v>Nannocho Sakai</x:v>
      </x:c>
      <x:c r="H1846" s="27" t="n">
        <x:v>212211</x:v>
      </x:c>
      <x:c r="I1846" s="25" t="n">
        <x:v>51000</x:v>
      </x:c>
      <x:c r="J1846" s="11" t="str"/>
    </x:row>
    <x:row r="1847">
      <x:c r="A1847" s="23" t="n">
        <x:v>2122134</x:v>
      </x:c>
      <x:c r="B1847" s="10" t="str">
        <x:v>海津市南濃町</x:v>
      </x:c>
      <x:c r="C1847" s="10" t="str">
        <x:v>南濃町</x:v>
      </x:c>
      <x:c r="D1847" s="10" t="n">
        <x:v>6</x:v>
      </x:c>
      <x:c r="E1847" s="10" t="str">
        <x:v>南濃町駒野</x:v>
      </x:c>
      <x:c r="F1847" s="10" t="str">
        <x:v>ナンノウチョウコマノ</x:v>
      </x:c>
      <x:c r="G1847" s="10" t="str">
        <x:v>Nannocho Komano</x:v>
      </x:c>
      <x:c r="H1847" s="27" t="n">
        <x:v>212211</x:v>
      </x:c>
      <x:c r="I1847" s="25" t="n">
        <x:v>48000</x:v>
      </x:c>
      <x:c r="J1847" s="11" t="str"/>
    </x:row>
    <x:row r="1848">
      <x:c r="A1848" s="23" t="n">
        <x:v>2122134</x:v>
      </x:c>
      <x:c r="B1848" s="10" t="str">
        <x:v>海津市南濃町</x:v>
      </x:c>
      <x:c r="C1848" s="10" t="str">
        <x:v>南濃町</x:v>
      </x:c>
      <x:c r="D1848" s="10" t="n">
        <x:v>7</x:v>
      </x:c>
      <x:c r="E1848" s="10" t="str">
        <x:v>南濃町駒野奥条入会地</x:v>
      </x:c>
      <x:c r="F1848" s="10" t="str">
        <x:v>ナンノウチョウコマノオクジョウイリアイチ</x:v>
      </x:c>
      <x:c r="G1848" s="10" t="str"/>
      <x:c r="H1848" s="27" t="n">
        <x:v>212211</x:v>
      </x:c>
      <x:c r="I1848" s="25" t="n">
        <x:v>49000</x:v>
      </x:c>
      <x:c r="J1848" s="11" t="str"/>
    </x:row>
    <x:row r="1849">
      <x:c r="A1849" s="23" t="n">
        <x:v>2122134</x:v>
      </x:c>
      <x:c r="B1849" s="10" t="str">
        <x:v>海津市南濃町</x:v>
      </x:c>
      <x:c r="C1849" s="10" t="str">
        <x:v>南濃町</x:v>
      </x:c>
      <x:c r="D1849" s="10" t="n">
        <x:v>8</x:v>
      </x:c>
      <x:c r="E1849" s="10" t="str">
        <x:v>南濃町駒野新田</x:v>
      </x:c>
      <x:c r="F1849" s="10" t="str">
        <x:v>ナンノウチョウコマノシンデン</x:v>
      </x:c>
      <x:c r="G1849" s="10" t="str">
        <x:v>Nannocho Komanoshinden</x:v>
      </x:c>
      <x:c r="H1849" s="27" t="n">
        <x:v>212211</x:v>
      </x:c>
      <x:c r="I1849" s="25" t="n">
        <x:v>50000</x:v>
      </x:c>
      <x:c r="J1849" s="11" t="str"/>
    </x:row>
    <x:row r="1850">
      <x:c r="A1850" s="23" t="n">
        <x:v>2122134</x:v>
      </x:c>
      <x:c r="B1850" s="10" t="str">
        <x:v>海津市南濃町</x:v>
      </x:c>
      <x:c r="C1850" s="10" t="str">
        <x:v>南濃町</x:v>
      </x:c>
      <x:c r="D1850" s="10" t="n">
        <x:v>9</x:v>
      </x:c>
      <x:c r="E1850" s="10" t="str">
        <x:v>南濃町戸田</x:v>
      </x:c>
      <x:c r="F1850" s="10" t="str">
        <x:v>ナンノウチョウトダ</x:v>
      </x:c>
      <x:c r="G1850" s="10" t="str">
        <x:v>Nannocho Toda</x:v>
      </x:c>
      <x:c r="H1850" s="27" t="n">
        <x:v>212211</x:v>
      </x:c>
      <x:c r="I1850" s="25" t="n">
        <x:v>57000</x:v>
      </x:c>
      <x:c r="J1850" s="11" t="str"/>
    </x:row>
    <x:row r="1851">
      <x:c r="A1851" s="23" t="n">
        <x:v>2122134</x:v>
      </x:c>
      <x:c r="B1851" s="10" t="str">
        <x:v>海津市南濃町</x:v>
      </x:c>
      <x:c r="C1851" s="10" t="str">
        <x:v>南濃町</x:v>
      </x:c>
      <x:c r="D1851" s="10" t="n">
        <x:v>10</x:v>
      </x:c>
      <x:c r="E1851" s="10" t="str">
        <x:v>南濃町山崎</x:v>
      </x:c>
      <x:c r="F1851" s="10" t="str">
        <x:v>ナンノウチョウヤマザキ</x:v>
      </x:c>
      <x:c r="G1851" s="10" t="str">
        <x:v>Nannocho Yamazaki</x:v>
      </x:c>
      <x:c r="H1851" s="27" t="n">
        <x:v>212211</x:v>
      </x:c>
      <x:c r="I1851" s="25" t="n">
        <x:v>63000</x:v>
      </x:c>
      <x:c r="J1851" s="11" t="str"/>
    </x:row>
    <x:row r="1852">
      <x:c r="A1852" s="23" t="n">
        <x:v>2122134</x:v>
      </x:c>
      <x:c r="B1852" s="10" t="str">
        <x:v>海津市南濃町</x:v>
      </x:c>
      <x:c r="C1852" s="10" t="str">
        <x:v>南濃町</x:v>
      </x:c>
      <x:c r="D1852" s="10" t="n">
        <x:v>11</x:v>
      </x:c>
      <x:c r="E1852" s="10" t="str">
        <x:v>南濃町志津</x:v>
      </x:c>
      <x:c r="F1852" s="10" t="str">
        <x:v>ナンノウチョウシヅ</x:v>
      </x:c>
      <x:c r="G1852" s="10" t="str">
        <x:v>Nannocho Shizu</x:v>
      </x:c>
      <x:c r="H1852" s="27" t="n">
        <x:v>212211</x:v>
      </x:c>
      <x:c r="I1852" s="25" t="n">
        <x:v>52000</x:v>
      </x:c>
      <x:c r="J1852" s="11" t="str"/>
    </x:row>
    <x:row r="1853">
      <x:c r="A1853" s="23" t="n">
        <x:v>2122134</x:v>
      </x:c>
      <x:c r="B1853" s="10" t="str">
        <x:v>海津市南濃町</x:v>
      </x:c>
      <x:c r="C1853" s="10" t="str">
        <x:v>南濃町</x:v>
      </x:c>
      <x:c r="D1853" s="10" t="n">
        <x:v>12</x:v>
      </x:c>
      <x:c r="E1853" s="10" t="str">
        <x:v>南濃町志津新田</x:v>
      </x:c>
      <x:c r="F1853" s="10" t="str">
        <x:v>ナンノウチョウシヅシンデン</x:v>
      </x:c>
      <x:c r="G1853" s="10" t="str">
        <x:v>Nannocho Shizushinden</x:v>
      </x:c>
      <x:c r="H1853" s="27" t="n">
        <x:v>212211</x:v>
      </x:c>
      <x:c r="I1853" s="25" t="n">
        <x:v>53000</x:v>
      </x:c>
      <x:c r="J1853" s="11" t="str"/>
    </x:row>
    <x:row r="1854">
      <x:c r="A1854" s="23" t="n">
        <x:v>2122134</x:v>
      </x:c>
      <x:c r="B1854" s="10" t="str">
        <x:v>海津市南濃町</x:v>
      </x:c>
      <x:c r="C1854" s="10" t="str">
        <x:v>南濃町</x:v>
      </x:c>
      <x:c r="D1854" s="10" t="n">
        <x:v>13</x:v>
      </x:c>
      <x:c r="E1854" s="10" t="str">
        <x:v>南濃町松山</x:v>
      </x:c>
      <x:c r="F1854" s="10" t="str">
        <x:v>ナンノウチョウマツヤマ</x:v>
      </x:c>
      <x:c r="G1854" s="10" t="str">
        <x:v>Nannocho Matsuyama</x:v>
      </x:c>
      <x:c r="H1854" s="27" t="n">
        <x:v>212211</x:v>
      </x:c>
      <x:c r="I1854" s="25" t="n">
        <x:v>61000</x:v>
      </x:c>
      <x:c r="J1854" s="11" t="str"/>
    </x:row>
    <x:row r="1855">
      <x:c r="A1855" s="23" t="n">
        <x:v>2122134</x:v>
      </x:c>
      <x:c r="B1855" s="10" t="str">
        <x:v>海津市南濃町</x:v>
      </x:c>
      <x:c r="C1855" s="10" t="str">
        <x:v>南濃町</x:v>
      </x:c>
      <x:c r="D1855" s="10" t="n">
        <x:v>14</x:v>
      </x:c>
      <x:c r="E1855" s="10" t="str">
        <x:v>南濃町上野河戸</x:v>
      </x:c>
      <x:c r="F1855" s="10" t="str">
        <x:v>ナンノウチョウウエノコウズ</x:v>
      </x:c>
      <x:c r="G1855" s="10" t="str">
        <x:v>Nannocho Uenokozu</x:v>
      </x:c>
      <x:c r="H1855" s="27" t="n">
        <x:v>212211</x:v>
      </x:c>
      <x:c r="I1855" s="25" t="n">
        <x:v>45000</x:v>
      </x:c>
      <x:c r="J1855" s="11" t="str"/>
    </x:row>
    <x:row r="1856">
      <x:c r="A1856" s="23" t="n">
        <x:v>2122134</x:v>
      </x:c>
      <x:c r="B1856" s="10" t="str">
        <x:v>海津市南濃町</x:v>
      </x:c>
      <x:c r="C1856" s="10" t="str">
        <x:v>南濃町</x:v>
      </x:c>
      <x:c r="D1856" s="10" t="n">
        <x:v>15</x:v>
      </x:c>
      <x:c r="E1856" s="10" t="str">
        <x:v>南濃町早瀬</x:v>
      </x:c>
      <x:c r="F1856" s="10" t="str">
        <x:v>ナンノウチョウハヤセ</x:v>
      </x:c>
      <x:c r="G1856" s="10" t="str">
        <x:v>Nannocho Hayase</x:v>
      </x:c>
      <x:c r="H1856" s="27" t="n">
        <x:v>212211</x:v>
      </x:c>
      <x:c r="I1856" s="25" t="n">
        <x:v>60000</x:v>
      </x:c>
      <x:c r="J1856" s="11" t="str"/>
    </x:row>
    <x:row r="1857">
      <x:c r="A1857" s="23" t="n">
        <x:v>2122134</x:v>
      </x:c>
      <x:c r="B1857" s="10" t="str">
        <x:v>海津市南濃町</x:v>
      </x:c>
      <x:c r="C1857" s="10" t="str">
        <x:v>南濃町</x:v>
      </x:c>
      <x:c r="D1857" s="10" t="n">
        <x:v>16</x:v>
      </x:c>
      <x:c r="E1857" s="10" t="str">
        <x:v>南濃町太田</x:v>
      </x:c>
      <x:c r="F1857" s="10" t="str">
        <x:v>ナンノウチョウオオタ</x:v>
      </x:c>
      <x:c r="G1857" s="10" t="str">
        <x:v>Nannocho Ota</x:v>
      </x:c>
      <x:c r="H1857" s="27" t="n">
        <x:v>212211</x:v>
      </x:c>
      <x:c r="I1857" s="25" t="n">
        <x:v>46000</x:v>
      </x:c>
      <x:c r="J1857" s="11" t="str"/>
    </x:row>
    <x:row r="1858">
      <x:c r="A1858" s="23" t="n">
        <x:v>2122134</x:v>
      </x:c>
      <x:c r="B1858" s="10" t="str">
        <x:v>海津市南濃町</x:v>
      </x:c>
      <x:c r="C1858" s="10" t="str">
        <x:v>南濃町</x:v>
      </x:c>
      <x:c r="D1858" s="10" t="n">
        <x:v>17</x:v>
      </x:c>
      <x:c r="E1858" s="10" t="str">
        <x:v>南濃町津屋</x:v>
      </x:c>
      <x:c r="F1858" s="10" t="str">
        <x:v>ナンノウチョウツヤ</x:v>
      </x:c>
      <x:c r="G1858" s="10" t="str">
        <x:v>Nannocho Tsuya</x:v>
      </x:c>
      <x:c r="H1858" s="27" t="n">
        <x:v>212211</x:v>
      </x:c>
      <x:c r="I1858" s="25" t="n">
        <x:v>55000</x:v>
      </x:c>
      <x:c r="J1858" s="11" t="str"/>
    </x:row>
    <x:row r="1859">
      <x:c r="A1859" s="23" t="n">
        <x:v>2122134</x:v>
      </x:c>
      <x:c r="B1859" s="10" t="str">
        <x:v>海津市南濃町</x:v>
      </x:c>
      <x:c r="C1859" s="10" t="str">
        <x:v>南濃町</x:v>
      </x:c>
      <x:c r="D1859" s="10" t="n">
        <x:v>18</x:v>
      </x:c>
      <x:c r="E1859" s="10" t="str">
        <x:v>南濃町庭田</x:v>
      </x:c>
      <x:c r="F1859" s="10" t="str">
        <x:v>ナンノウチョウニワダ</x:v>
      </x:c>
      <x:c r="G1859" s="10" t="str">
        <x:v>Nannocho Niwada</x:v>
      </x:c>
      <x:c r="H1859" s="27" t="n">
        <x:v>212211</x:v>
      </x:c>
      <x:c r="I1859" s="25" t="n">
        <x:v>58000</x:v>
      </x:c>
      <x:c r="J1859" s="11" t="str"/>
    </x:row>
    <x:row r="1860">
      <x:c r="A1860" s="23" t="n">
        <x:v>2122134</x:v>
      </x:c>
      <x:c r="B1860" s="10" t="str">
        <x:v>海津市南濃町</x:v>
      </x:c>
      <x:c r="C1860" s="10" t="str">
        <x:v>南濃町</x:v>
      </x:c>
      <x:c r="D1860" s="10" t="n">
        <x:v>19</x:v>
      </x:c>
      <x:c r="E1860" s="10" t="str">
        <x:v>南濃町田鶴</x:v>
      </x:c>
      <x:c r="F1860" s="10" t="str">
        <x:v>ナンノウチョウタヅル</x:v>
      </x:c>
      <x:c r="G1860" s="10" t="str">
        <x:v>Nannocho Tazuru</x:v>
      </x:c>
      <x:c r="H1860" s="27" t="n">
        <x:v>212211</x:v>
      </x:c>
      <x:c r="I1860" s="25" t="n">
        <x:v>54000</x:v>
      </x:c>
      <x:c r="J1860" s="11" t="str"/>
    </x:row>
    <x:row r="1861">
      <x:c r="A1861" s="23" t="n">
        <x:v>2122134</x:v>
      </x:c>
      <x:c r="B1861" s="10" t="str">
        <x:v>海津市南濃町</x:v>
      </x:c>
      <x:c r="C1861" s="10" t="str">
        <x:v>南濃町</x:v>
      </x:c>
      <x:c r="D1861" s="10" t="n">
        <x:v>20</x:v>
      </x:c>
      <x:c r="E1861" s="10" t="str">
        <x:v>南濃町徳田</x:v>
      </x:c>
      <x:c r="F1861" s="10" t="str">
        <x:v>ナンノウチョウトクダ</x:v>
      </x:c>
      <x:c r="G1861" s="10" t="str">
        <x:v>Nannocho Tokuda</x:v>
      </x:c>
      <x:c r="H1861" s="27" t="n">
        <x:v>212211</x:v>
      </x:c>
      <x:c r="I1861" s="25" t="n">
        <x:v>56000</x:v>
      </x:c>
      <x:c r="J1861" s="11" t="str"/>
    </x:row>
    <x:row r="1862">
      <x:c r="A1862" s="23" t="n">
        <x:v>2122135</x:v>
      </x:c>
      <x:c r="B1862" s="10" t="str">
        <x:v>海津市平田町</x:v>
      </x:c>
      <x:c r="C1862" s="10" t="str">
        <x:v>平田町</x:v>
      </x:c>
      <x:c r="D1862" s="10" t="n">
        <x:v>1</x:v>
      </x:c>
      <x:c r="E1862" s="10" t="str">
        <x:v>平田町岡</x:v>
      </x:c>
      <x:c r="F1862" s="10" t="str">
        <x:v>ヒラタチョウオカ</x:v>
      </x:c>
      <x:c r="G1862" s="10" t="str">
        <x:v>Hiratacho Oka</x:v>
      </x:c>
      <x:c r="H1862" s="27" t="n">
        <x:v>212211</x:v>
      </x:c>
      <x:c r="I1862" s="25" t="n">
        <x:v>66000</x:v>
      </x:c>
      <x:c r="J1862" s="11" t="str"/>
    </x:row>
    <x:row r="1863">
      <x:c r="A1863" s="23" t="n">
        <x:v>2122135</x:v>
      </x:c>
      <x:c r="B1863" s="10" t="str">
        <x:v>海津市平田町</x:v>
      </x:c>
      <x:c r="C1863" s="10" t="str">
        <x:v>平田町</x:v>
      </x:c>
      <x:c r="D1863" s="10" t="n">
        <x:v>2</x:v>
      </x:c>
      <x:c r="E1863" s="10" t="str">
        <x:v>平田町高田</x:v>
      </x:c>
      <x:c r="F1863" s="10" t="str">
        <x:v>ヒラタチョウタカダ</x:v>
      </x:c>
      <x:c r="G1863" s="10" t="str">
        <x:v>Hiratacho Takada</x:v>
      </x:c>
      <x:c r="H1863" s="27" t="n">
        <x:v>212211</x:v>
      </x:c>
      <x:c r="I1863" s="25" t="n">
        <x:v>72000</x:v>
      </x:c>
      <x:c r="J1863" s="11" t="str"/>
    </x:row>
    <x:row r="1864">
      <x:c r="A1864" s="23" t="n">
        <x:v>2122135</x:v>
      </x:c>
      <x:c r="B1864" s="10" t="str">
        <x:v>海津市平田町</x:v>
      </x:c>
      <x:c r="C1864" s="10" t="str">
        <x:v>平田町</x:v>
      </x:c>
      <x:c r="D1864" s="10" t="n">
        <x:v>3</x:v>
      </x:c>
      <x:c r="E1864" s="10" t="str">
        <x:v>平田町今尾</x:v>
      </x:c>
      <x:c r="F1864" s="10" t="str">
        <x:v>ヒラタチョウイマオ</x:v>
      </x:c>
      <x:c r="G1864" s="10" t="str">
        <x:v>Hiratacho Imao</x:v>
      </x:c>
      <x:c r="H1864" s="27" t="n">
        <x:v>212211</x:v>
      </x:c>
      <x:c r="I1864" s="25" t="n">
        <x:v>65000</x:v>
      </x:c>
      <x:c r="J1864" s="11" t="str"/>
    </x:row>
    <x:row r="1865">
      <x:c r="A1865" s="23" t="n">
        <x:v>2122135</x:v>
      </x:c>
      <x:c r="B1865" s="10" t="str">
        <x:v>海津市平田町</x:v>
      </x:c>
      <x:c r="C1865" s="10" t="str">
        <x:v>平田町</x:v>
      </x:c>
      <x:c r="D1865" s="10" t="n">
        <x:v>4</x:v>
      </x:c>
      <x:c r="E1865" s="10" t="str">
        <x:v>平田町三郷</x:v>
      </x:c>
      <x:c r="F1865" s="10" t="str">
        <x:v>ヒラタチョウサンゴウ</x:v>
      </x:c>
      <x:c r="G1865" s="10" t="str">
        <x:v>Hiratacho Sango</x:v>
      </x:c>
      <x:c r="H1865" s="27" t="n">
        <x:v>212211</x:v>
      </x:c>
      <x:c r="I1865" s="25" t="n">
        <x:v>68000</x:v>
      </x:c>
      <x:c r="J1865" s="11" t="str">
        <x:v>Yes</x:v>
      </x:c>
    </x:row>
    <x:row r="1866">
      <x:c r="A1866" s="23" t="n">
        <x:v>2122135</x:v>
      </x:c>
      <x:c r="B1866" s="10" t="str">
        <x:v>海津市平田町</x:v>
      </x:c>
      <x:c r="C1866" s="10" t="str">
        <x:v>平田町</x:v>
      </x:c>
      <x:c r="D1866" s="10" t="n">
        <x:v>5</x:v>
      </x:c>
      <x:c r="E1866" s="10" t="str">
        <x:v>平田町者結</x:v>
      </x:c>
      <x:c r="F1866" s="10" t="str">
        <x:v>ヒラタチョウジャケツ</x:v>
      </x:c>
      <x:c r="G1866" s="10" t="str">
        <x:v>Hiratacho Jaketsu</x:v>
      </x:c>
      <x:c r="H1866" s="27" t="n">
        <x:v>212211</x:v>
      </x:c>
      <x:c r="I1866" s="25" t="n">
        <x:v>70000</x:v>
      </x:c>
      <x:c r="J1866" s="11" t="str"/>
    </x:row>
    <x:row r="1867">
      <x:c r="A1867" s="23" t="n">
        <x:v>2122135</x:v>
      </x:c>
      <x:c r="B1867" s="10" t="str">
        <x:v>海津市平田町</x:v>
      </x:c>
      <x:c r="C1867" s="10" t="str">
        <x:v>平田町</x:v>
      </x:c>
      <x:c r="D1867" s="10" t="n">
        <x:v>6</x:v>
      </x:c>
      <x:c r="E1867" s="10" t="str">
        <x:v>平田町蛇池</x:v>
      </x:c>
      <x:c r="F1867" s="10" t="str">
        <x:v>ヒラタチョウジャイケ</x:v>
      </x:c>
      <x:c r="G1867" s="10" t="str">
        <x:v>Hiratacho Jaike</x:v>
      </x:c>
      <x:c r="H1867" s="27" t="n">
        <x:v>212211</x:v>
      </x:c>
      <x:c r="I1867" s="25" t="n">
        <x:v>69000</x:v>
      </x:c>
      <x:c r="J1867" s="11" t="str"/>
    </x:row>
    <x:row r="1868">
      <x:c r="A1868" s="23" t="n">
        <x:v>2122135</x:v>
      </x:c>
      <x:c r="B1868" s="10" t="str">
        <x:v>海津市平田町</x:v>
      </x:c>
      <x:c r="C1868" s="10" t="str">
        <x:v>平田町</x:v>
      </x:c>
      <x:c r="D1868" s="10" t="n">
        <x:v>7</x:v>
      </x:c>
      <x:c r="E1868" s="10" t="str">
        <x:v>平田町勝賀</x:v>
      </x:c>
      <x:c r="F1868" s="10" t="str">
        <x:v>ヒラタチョウカツガ</x:v>
      </x:c>
      <x:c r="G1868" s="10" t="str">
        <x:v>Hiratacho Katsuga</x:v>
      </x:c>
      <x:c r="H1868" s="27" t="n">
        <x:v>212211</x:v>
      </x:c>
      <x:c r="I1868" s="25" t="n">
        <x:v>67000</x:v>
      </x:c>
      <x:c r="J1868" s="11" t="str"/>
    </x:row>
    <x:row r="1869">
      <x:c r="A1869" s="23" t="n">
        <x:v>2122135</x:v>
      </x:c>
      <x:c r="B1869" s="10" t="str">
        <x:v>海津市平田町</x:v>
      </x:c>
      <x:c r="C1869" s="10" t="str">
        <x:v>平田町</x:v>
      </x:c>
      <x:c r="D1869" s="10" t="n">
        <x:v>8</x:v>
      </x:c>
      <x:c r="E1869" s="10" t="str">
        <x:v>平田町須賀</x:v>
      </x:c>
      <x:c r="F1869" s="10" t="str">
        <x:v>ヒラタチョウスカ</x:v>
      </x:c>
      <x:c r="G1869" s="10" t="str">
        <x:v>Hiratacho Suka</x:v>
      </x:c>
      <x:c r="H1869" s="27" t="n">
        <x:v>212211</x:v>
      </x:c>
      <x:c r="I1869" s="25" t="n">
        <x:v>71000</x:v>
      </x:c>
      <x:c r="J1869" s="11" t="str"/>
    </x:row>
    <x:row r="1870">
      <x:c r="A1870" s="23" t="n">
        <x:v>2122135</x:v>
      </x:c>
      <x:c r="B1870" s="10" t="str">
        <x:v>海津市平田町</x:v>
      </x:c>
      <x:c r="C1870" s="10" t="str">
        <x:v>平田町</x:v>
      </x:c>
      <x:c r="D1870" s="10" t="n">
        <x:v>9</x:v>
      </x:c>
      <x:c r="E1870" s="10" t="str">
        <x:v>平田町西島</x:v>
      </x:c>
      <x:c r="F1870" s="10" t="str">
        <x:v>ヒラタチョウニシジマ</x:v>
      </x:c>
      <x:c r="G1870" s="10" t="str">
        <x:v>Hiratacho Nishijima</x:v>
      </x:c>
      <x:c r="H1870" s="27" t="n">
        <x:v>212211</x:v>
      </x:c>
      <x:c r="I1870" s="25" t="n">
        <x:v>74000</x:v>
      </x:c>
      <x:c r="J1870" s="11" t="str"/>
    </x:row>
    <x:row r="1871">
      <x:c r="A1871" s="23" t="n">
        <x:v>2122135</x:v>
      </x:c>
      <x:c r="B1871" s="10" t="str">
        <x:v>海津市平田町</x:v>
      </x:c>
      <x:c r="C1871" s="10" t="str">
        <x:v>平田町</x:v>
      </x:c>
      <x:c r="D1871" s="10" t="n">
        <x:v>10</x:v>
      </x:c>
      <x:c r="E1871" s="10" t="str">
        <x:v>平田町土倉</x:v>
      </x:c>
      <x:c r="F1871" s="10" t="str">
        <x:v>ヒラタチョウツチクラ</x:v>
      </x:c>
      <x:c r="G1871" s="10" t="str">
        <x:v>Hiratacho Tsuchikura</x:v>
      </x:c>
      <x:c r="H1871" s="27" t="n">
        <x:v>212211</x:v>
      </x:c>
      <x:c r="I1871" s="25" t="n">
        <x:v>73000</x:v>
      </x:c>
      <x:c r="J1871" s="11" t="str"/>
    </x:row>
    <x:row r="1872">
      <x:c r="A1872" s="23" t="n">
        <x:v>2122135</x:v>
      </x:c>
      <x:c r="B1872" s="10" t="str">
        <x:v>海津市平田町</x:v>
      </x:c>
      <x:c r="C1872" s="10" t="str">
        <x:v>平田町</x:v>
      </x:c>
      <x:c r="D1872" s="10" t="n">
        <x:v>11</x:v>
      </x:c>
      <x:c r="E1872" s="10" t="str">
        <x:v>平田町幡長</x:v>
      </x:c>
      <x:c r="F1872" s="10" t="str">
        <x:v>ヒラタチョウハタオサ</x:v>
      </x:c>
      <x:c r="G1872" s="10" t="str">
        <x:v>Hiratacho Hataosa</x:v>
      </x:c>
      <x:c r="H1872" s="27" t="n">
        <x:v>212211</x:v>
      </x:c>
      <x:c r="I1872" s="25" t="n">
        <x:v>76000</x:v>
      </x:c>
      <x:c r="J1872" s="11" t="str"/>
    </x:row>
    <x:row r="1873">
      <x:c r="A1873" s="23" t="n">
        <x:v>2122135</x:v>
      </x:c>
      <x:c r="B1873" s="10" t="str">
        <x:v>海津市平田町</x:v>
      </x:c>
      <x:c r="C1873" s="10" t="str">
        <x:v>平田町</x:v>
      </x:c>
      <x:c r="D1873" s="10" t="n">
        <x:v>12</x:v>
      </x:c>
      <x:c r="E1873" s="10" t="str">
        <x:v>平田町仏師川</x:v>
      </x:c>
      <x:c r="F1873" s="10" t="str">
        <x:v>ヒラタチョウブシガワ</x:v>
      </x:c>
      <x:c r="G1873" s="10" t="str">
        <x:v>Hiratacho Bushigawa</x:v>
      </x:c>
      <x:c r="H1873" s="27" t="n">
        <x:v>212211</x:v>
      </x:c>
      <x:c r="I1873" s="25" t="n">
        <x:v>77000</x:v>
      </x:c>
      <x:c r="J1873" s="11" t="str"/>
    </x:row>
    <x:row r="1874">
      <x:c r="A1874" s="23" t="n">
        <x:v>2122135</x:v>
      </x:c>
      <x:c r="B1874" s="10" t="str">
        <x:v>海津市平田町</x:v>
      </x:c>
      <x:c r="C1874" s="10" t="str">
        <x:v>平田町</x:v>
      </x:c>
      <x:c r="D1874" s="10" t="n">
        <x:v>13</x:v>
      </x:c>
      <x:c r="E1874" s="10" t="str">
        <x:v>平田町野寺</x:v>
      </x:c>
      <x:c r="F1874" s="10" t="str">
        <x:v>ヒラタチョウノデラ</x:v>
      </x:c>
      <x:c r="G1874" s="10" t="str">
        <x:v>Hiratacho Nodera</x:v>
      </x:c>
      <x:c r="H1874" s="27" t="n">
        <x:v>212211</x:v>
      </x:c>
      <x:c r="I1874" s="25" t="n">
        <x:v>75000</x:v>
      </x:c>
      <x:c r="J1874" s="11" t="str"/>
    </x:row>
    <x:row r="1875">
      <x:c r="A1875" s="23" t="n">
        <x:v>2122135</x:v>
      </x:c>
      <x:c r="B1875" s="10" t="str">
        <x:v>海津市平田町</x:v>
      </x:c>
      <x:c r="C1875" s="10" t="str">
        <x:v>平田町</x:v>
      </x:c>
      <x:c r="D1875" s="10" t="n">
        <x:v>14</x:v>
      </x:c>
      <x:c r="E1875" s="10" t="str">
        <x:v>平田町脇野</x:v>
      </x:c>
      <x:c r="F1875" s="10" t="str">
        <x:v>ヒラタチョウワキノ</x:v>
      </x:c>
      <x:c r="G1875" s="10" t="str">
        <x:v>Hiratacho Wakino</x:v>
      </x:c>
      <x:c r="H1875" s="27" t="n">
        <x:v>212211</x:v>
      </x:c>
      <x:c r="I1875" s="25" t="n">
        <x:v>78000</x:v>
      </x:c>
      <x:c r="J1875" s="11" t="str"/>
    </x:row>
    <x:row r="1876">
      <x:c r="A1876" s="23" t="n">
        <x:v>2140130</x:v>
      </x:c>
      <x:c r="B1876" s="10" t="str">
        <x:v>揖斐川町谷汲</x:v>
      </x:c>
      <x:c r="C1876" s="10" t="str">
        <x:v>谷汲</x:v>
      </x:c>
      <x:c r="D1876" s="10" t="n">
        <x:v>1</x:v>
      </x:c>
      <x:c r="E1876" s="10" t="str">
        <x:v>谷汲岐礼</x:v>
      </x:c>
      <x:c r="F1876" s="10" t="str">
        <x:v>タニグミキレ</x:v>
      </x:c>
      <x:c r="G1876" s="10" t="str">
        <x:v>Tanigumi Kire</x:v>
      </x:c>
      <x:c r="H1876" s="27" t="n">
        <x:v>214019</x:v>
      </x:c>
      <x:c r="I1876" s="25" t="n">
        <x:v>41000</x:v>
      </x:c>
      <x:c r="J1876" s="11" t="str"/>
    </x:row>
    <x:row r="1877">
      <x:c r="A1877" s="23" t="n">
        <x:v>2140130</x:v>
      </x:c>
      <x:c r="B1877" s="10" t="str">
        <x:v>揖斐川町谷汲</x:v>
      </x:c>
      <x:c r="C1877" s="10" t="str">
        <x:v>谷汲</x:v>
      </x:c>
      <x:c r="D1877" s="10" t="n">
        <x:v>2</x:v>
      </x:c>
      <x:c r="E1877" s="10" t="str">
        <x:v>谷汲高科</x:v>
      </x:c>
      <x:c r="F1877" s="10" t="str">
        <x:v>タニグミタカシナ</x:v>
      </x:c>
      <x:c r="G1877" s="10" t="str">
        <x:v>Tanigumi Takashina</x:v>
      </x:c>
      <x:c r="H1877" s="27" t="n">
        <x:v>214019</x:v>
      </x:c>
      <x:c r="I1877" s="25" t="n">
        <x:v>42000</x:v>
      </x:c>
      <x:c r="J1877" s="11" t="str"/>
    </x:row>
    <x:row r="1878">
      <x:c r="A1878" s="23" t="n">
        <x:v>2140130</x:v>
      </x:c>
      <x:c r="B1878" s="10" t="str">
        <x:v>揖斐川町谷汲</x:v>
      </x:c>
      <x:c r="C1878" s="10" t="str">
        <x:v>谷汲</x:v>
      </x:c>
      <x:c r="D1878" s="10" t="n">
        <x:v>3</x:v>
      </x:c>
      <x:c r="E1878" s="10" t="str">
        <x:v>谷汲深坂</x:v>
      </x:c>
      <x:c r="F1878" s="10" t="str">
        <x:v>タニグミフカサカ</x:v>
      </x:c>
      <x:c r="G1878" s="10" t="str">
        <x:v>Tanigumi Fukasaka</x:v>
      </x:c>
      <x:c r="H1878" s="27" t="n">
        <x:v>214019</x:v>
      </x:c>
      <x:c r="I1878" s="25" t="n">
        <x:v>46000</x:v>
      </x:c>
      <x:c r="J1878" s="11" t="str"/>
    </x:row>
    <x:row r="1879">
      <x:c r="A1879" s="23" t="n">
        <x:v>2140130</x:v>
      </x:c>
      <x:c r="B1879" s="10" t="str">
        <x:v>揖斐川町谷汲</x:v>
      </x:c>
      <x:c r="C1879" s="10" t="str">
        <x:v>谷汲</x:v>
      </x:c>
      <x:c r="D1879" s="10" t="n">
        <x:v>4</x:v>
      </x:c>
      <x:c r="E1879" s="10" t="str">
        <x:v>谷汲神原</x:v>
      </x:c>
      <x:c r="F1879" s="10" t="str">
        <x:v>タニグミカンバラ</x:v>
      </x:c>
      <x:c r="G1879" s="10" t="str">
        <x:v>Tanigumi Kambara</x:v>
      </x:c>
      <x:c r="H1879" s="27" t="n">
        <x:v>214019</x:v>
      </x:c>
      <x:c r="I1879" s="25" t="n">
        <x:v>39000</x:v>
      </x:c>
      <x:c r="J1879" s="11" t="str"/>
    </x:row>
    <x:row r="1880">
      <x:c r="A1880" s="23" t="n">
        <x:v>2140130</x:v>
      </x:c>
      <x:c r="B1880" s="10" t="str">
        <x:v>揖斐川町谷汲</x:v>
      </x:c>
      <x:c r="C1880" s="10" t="str">
        <x:v>谷汲</x:v>
      </x:c>
      <x:c r="D1880" s="10" t="n">
        <x:v>5</x:v>
      </x:c>
      <x:c r="E1880" s="10" t="str">
        <x:v>谷汲大洞</x:v>
      </x:c>
      <x:c r="F1880" s="10" t="str">
        <x:v>タニグミオオホラ</x:v>
      </x:c>
      <x:c r="G1880" s="10" t="str">
        <x:v>Tanigumi Obora</x:v>
      </x:c>
      <x:c r="H1880" s="27" t="n">
        <x:v>214019</x:v>
      </x:c>
      <x:c r="I1880" s="25" t="n">
        <x:v>38000</x:v>
      </x:c>
      <x:c r="J1880" s="11" t="str"/>
    </x:row>
    <x:row r="1881">
      <x:c r="A1881" s="23" t="n">
        <x:v>2140130</x:v>
      </x:c>
      <x:c r="B1881" s="10" t="str">
        <x:v>揖斐川町谷汲</x:v>
      </x:c>
      <x:c r="C1881" s="10" t="str">
        <x:v>谷汲</x:v>
      </x:c>
      <x:c r="D1881" s="10" t="n">
        <x:v>6</x:v>
      </x:c>
      <x:c r="E1881" s="10" t="str">
        <x:v>谷汲長瀬</x:v>
      </x:c>
      <x:c r="F1881" s="10" t="str">
        <x:v>タニグミナガセ</x:v>
      </x:c>
      <x:c r="G1881" s="10" t="str">
        <x:v>Tanigumi Nagase</x:v>
      </x:c>
      <x:c r="H1881" s="27" t="n">
        <x:v>214019</x:v>
      </x:c>
      <x:c r="I1881" s="25" t="n">
        <x:v>44000</x:v>
      </x:c>
      <x:c r="J1881" s="11" t="str"/>
    </x:row>
    <x:row r="1882">
      <x:c r="A1882" s="23" t="n">
        <x:v>2140130</x:v>
      </x:c>
      <x:c r="B1882" s="10" t="str">
        <x:v>揖斐川町谷汲</x:v>
      </x:c>
      <x:c r="C1882" s="10" t="str">
        <x:v>谷汲</x:v>
      </x:c>
      <x:c r="D1882" s="10" t="n">
        <x:v>7</x:v>
      </x:c>
      <x:c r="E1882" s="10" t="str">
        <x:v>谷汲徳積</x:v>
      </x:c>
      <x:c r="F1882" s="10" t="str">
        <x:v>タニグミトクヅミ</x:v>
      </x:c>
      <x:c r="G1882" s="10" t="str">
        <x:v>Tanigumi Tokuzumi</x:v>
      </x:c>
      <x:c r="H1882" s="27" t="n">
        <x:v>214019</x:v>
      </x:c>
      <x:c r="I1882" s="25" t="n">
        <x:v>43000</x:v>
      </x:c>
      <x:c r="J1882" s="11" t="str">
        <x:v>Yes</x:v>
      </x:c>
    </x:row>
    <x:row r="1883">
      <x:c r="A1883" s="23" t="n">
        <x:v>2140130</x:v>
      </x:c>
      <x:c r="B1883" s="10" t="str">
        <x:v>揖斐川町谷汲</x:v>
      </x:c>
      <x:c r="C1883" s="10" t="str">
        <x:v>谷汲</x:v>
      </x:c>
      <x:c r="D1883" s="10" t="n">
        <x:v>8</x:v>
      </x:c>
      <x:c r="E1883" s="10" t="str">
        <x:v>谷汲名礼</x:v>
      </x:c>
      <x:c r="F1883" s="10" t="str">
        <x:v>タニグミナレ</x:v>
      </x:c>
      <x:c r="G1883" s="10" t="str">
        <x:v>Tanigumi Nare</x:v>
      </x:c>
      <x:c r="H1883" s="27" t="n">
        <x:v>214019</x:v>
      </x:c>
      <x:c r="I1883" s="25" t="n">
        <x:v>45000</x:v>
      </x:c>
      <x:c r="J1883" s="11" t="str"/>
    </x:row>
    <x:row r="1884">
      <x:c r="A1884" s="23" t="n">
        <x:v>2140130</x:v>
      </x:c>
      <x:c r="B1884" s="10" t="str">
        <x:v>揖斐川町谷汲</x:v>
      </x:c>
      <x:c r="C1884" s="10" t="str">
        <x:v>谷汲</x:v>
      </x:c>
      <x:c r="D1884" s="10" t="n">
        <x:v>9</x:v>
      </x:c>
      <x:c r="E1884" s="10" t="str">
        <x:v>谷汲木曽屋</x:v>
      </x:c>
      <x:c r="F1884" s="10" t="str">
        <x:v>タニグミキソヤ</x:v>
      </x:c>
      <x:c r="G1884" s="10" t="str">
        <x:v>Tanigumi Kisoya</x:v>
      </x:c>
      <x:c r="H1884" s="27" t="n">
        <x:v>214019</x:v>
      </x:c>
      <x:c r="I1884" s="25" t="n">
        <x:v>40000</x:v>
      </x:c>
      <x:c r="J1884" s="11" t="str"/>
    </x:row>
    <x:row r="1885">
      <x:c r="A1885" s="23" t="n">
        <x:v>2140130</x:v>
      </x:c>
      <x:c r="B1885" s="10" t="str">
        <x:v>揖斐川町谷汲</x:v>
      </x:c>
      <x:c r="C1885" s="10" t="str">
        <x:v>谷汲</x:v>
      </x:c>
      <x:c r="D1885" s="10" t="n">
        <x:v>10</x:v>
      </x:c>
      <x:c r="E1885" s="10" t="str">
        <x:v>谷汲有鳥</x:v>
      </x:c>
      <x:c r="F1885" s="10" t="str">
        <x:v>タニグミアットリ</x:v>
      </x:c>
      <x:c r="G1885" s="10" t="str">
        <x:v>Tanigumi Attori</x:v>
      </x:c>
      <x:c r="H1885" s="27" t="n">
        <x:v>214019</x:v>
      </x:c>
      <x:c r="I1885" s="25" t="n">
        <x:v>37000</x:v>
      </x:c>
      <x:c r="J1885" s="11" t="str"/>
    </x:row>
    <x:row r="1886">
      <x:c r="A1886" s="23" t="n">
        <x:v>2140134</x:v>
      </x:c>
      <x:c r="B1886" s="10" t="str">
        <x:v>揖斐川町坂内</x:v>
      </x:c>
      <x:c r="C1886" s="10" t="str">
        <x:v>坂内</x:v>
      </x:c>
      <x:c r="D1886" s="10" t="n">
        <x:v>1</x:v>
      </x:c>
      <x:c r="E1886" s="10" t="str">
        <x:v>坂内広瀬</x:v>
      </x:c>
      <x:c r="F1886" s="10" t="str">
        <x:v>サカウチヒロセ</x:v>
      </x:c>
      <x:c r="G1886" s="10" t="str">
        <x:v>Sakauchi Hirose</x:v>
      </x:c>
      <x:c r="H1886" s="27" t="n">
        <x:v>214019</x:v>
      </x:c>
      <x:c r="I1886" s="25" t="n">
        <x:v>29000</x:v>
      </x:c>
      <x:c r="J1886" s="11" t="str">
        <x:v>Yes</x:v>
      </x:c>
    </x:row>
    <x:row r="1887">
      <x:c r="A1887" s="23" t="n">
        <x:v>2140134</x:v>
      </x:c>
      <x:c r="B1887" s="10" t="str">
        <x:v>揖斐川町坂内</x:v>
      </x:c>
      <x:c r="C1887" s="10" t="str">
        <x:v>坂内</x:v>
      </x:c>
      <x:c r="D1887" s="10" t="n">
        <x:v>2</x:v>
      </x:c>
      <x:c r="E1887" s="10" t="str">
        <x:v>坂内坂本</x:v>
      </x:c>
      <x:c r="F1887" s="10" t="str">
        <x:v>サカウチサカモト</x:v>
      </x:c>
      <x:c r="G1887" s="10" t="str">
        <x:v>Sakauchi Sakamoto</x:v>
      </x:c>
      <x:c r="H1887" s="27" t="n">
        <x:v>214019</x:v>
      </x:c>
      <x:c r="I1887" s="25" t="n">
        <x:v>28000</x:v>
      </x:c>
      <x:c r="J1887" s="11" t="str"/>
    </x:row>
    <x:row r="1888">
      <x:c r="A1888" s="23" t="n">
        <x:v>2140134</x:v>
      </x:c>
      <x:c r="B1888" s="10" t="str">
        <x:v>揖斐川町坂内</x:v>
      </x:c>
      <x:c r="C1888" s="10" t="str">
        <x:v>坂内</x:v>
      </x:c>
      <x:c r="D1888" s="10" t="n">
        <x:v>3</x:v>
      </x:c>
      <x:c r="E1888" s="10" t="str">
        <x:v>坂内川上</x:v>
      </x:c>
      <x:c r="F1888" s="10" t="str">
        <x:v>サカウチカワカミ</x:v>
      </x:c>
      <x:c r="G1888" s="10" t="str">
        <x:v>Sakauchi Kawakami</x:v>
      </x:c>
      <x:c r="H1888" s="27" t="n">
        <x:v>214019</x:v>
      </x:c>
      <x:c r="I1888" s="25" t="n">
        <x:v>27000</x:v>
      </x:c>
      <x:c r="J1888" s="11" t="str"/>
    </x:row>
    <x:row r="1889">
      <x:c r="A1889" s="23" t="n">
        <x:v>2140135</x:v>
      </x:c>
      <x:c r="B1889" s="10" t="str">
        <x:v>揖斐川町春日</x:v>
      </x:c>
      <x:c r="C1889" s="10" t="str">
        <x:v>春日</x:v>
      </x:c>
      <x:c r="D1889" s="10" t="n">
        <x:v>1</x:v>
      </x:c>
      <x:c r="E1889" s="10" t="str">
        <x:v>春日香六</x:v>
      </x:c>
      <x:c r="F1889" s="10" t="str">
        <x:v>カスガコウロク</x:v>
      </x:c>
      <x:c r="G1889" s="10" t="str">
        <x:v>Kasuga Koroku</x:v>
      </x:c>
      <x:c r="H1889" s="27" t="n">
        <x:v>214019</x:v>
      </x:c>
      <x:c r="I1889" s="25" t="n">
        <x:v>10000</x:v>
      </x:c>
      <x:c r="J1889" s="11" t="str"/>
    </x:row>
    <x:row r="1890">
      <x:c r="A1890" s="23" t="n">
        <x:v>2140135</x:v>
      </x:c>
      <x:c r="B1890" s="10" t="str">
        <x:v>揖斐川町春日</x:v>
      </x:c>
      <x:c r="C1890" s="10" t="str">
        <x:v>春日</x:v>
      </x:c>
      <x:c r="D1890" s="10" t="n">
        <x:v>2</x:v>
      </x:c>
      <x:c r="E1890" s="10" t="str">
        <x:v>春日小宮神</x:v>
      </x:c>
      <x:c r="F1890" s="10" t="str">
        <x:v>カスガコミヤカミ</x:v>
      </x:c>
      <x:c r="G1890" s="10" t="str">
        <x:v>Kasuga Komiyakami</x:v>
      </x:c>
      <x:c r="H1890" s="27" t="n">
        <x:v>214019</x:v>
      </x:c>
      <x:c r="I1890" s="25" t="n">
        <x:v>11000</x:v>
      </x:c>
      <x:c r="J1890" s="11" t="str"/>
    </x:row>
    <x:row r="1891">
      <x:c r="A1891" s="23" t="n">
        <x:v>2140135</x:v>
      </x:c>
      <x:c r="B1891" s="10" t="str">
        <x:v>揖斐川町春日</x:v>
      </x:c>
      <x:c r="C1891" s="10" t="str">
        <x:v>春日</x:v>
      </x:c>
      <x:c r="D1891" s="10" t="n">
        <x:v>3</x:v>
      </x:c>
      <x:c r="E1891" s="10" t="str">
        <x:v>春日川合</x:v>
      </x:c>
      <x:c r="F1891" s="10" t="str">
        <x:v>カスガカワイ</x:v>
      </x:c>
      <x:c r="G1891" s="10" t="str">
        <x:v>Kasuga Kawai</x:v>
      </x:c>
      <x:c r="H1891" s="27" t="n">
        <x:v>214019</x:v>
      </x:c>
      <x:c r="I1891" s="25" t="n">
        <x:v>9000</x:v>
      </x:c>
      <x:c r="J1891" s="11" t="str"/>
    </x:row>
    <x:row r="1892">
      <x:c r="A1892" s="23" t="n">
        <x:v>2140135</x:v>
      </x:c>
      <x:c r="B1892" s="10" t="str">
        <x:v>揖斐川町春日</x:v>
      </x:c>
      <x:c r="C1892" s="10" t="str">
        <x:v>春日</x:v>
      </x:c>
      <x:c r="D1892" s="10" t="n">
        <x:v>4</x:v>
      </x:c>
      <x:c r="E1892" s="10" t="str">
        <x:v>春日中山</x:v>
      </x:c>
      <x:c r="F1892" s="10" t="str">
        <x:v>カスガナカヤマ</x:v>
      </x:c>
      <x:c r="G1892" s="10" t="str">
        <x:v>Kasuga Nakayama</x:v>
      </x:c>
      <x:c r="H1892" s="27" t="n">
        <x:v>214019</x:v>
      </x:c>
      <x:c r="I1892" s="25" t="n">
        <x:v>12000</x:v>
      </x:c>
      <x:c r="J1892" s="11" t="str"/>
    </x:row>
    <x:row r="1893">
      <x:c r="A1893" s="23" t="n">
        <x:v>2140135</x:v>
      </x:c>
      <x:c r="B1893" s="10" t="str">
        <x:v>揖斐川町春日</x:v>
      </x:c>
      <x:c r="C1893" s="10" t="str">
        <x:v>春日</x:v>
      </x:c>
      <x:c r="D1893" s="10" t="n">
        <x:v>5</x:v>
      </x:c>
      <x:c r="E1893" s="10" t="str">
        <x:v>春日美束</x:v>
      </x:c>
      <x:c r="F1893" s="10" t="str">
        <x:v>カスガミツカ</x:v>
      </x:c>
      <x:c r="G1893" s="10" t="str">
        <x:v>Kasuga Mitsuka</x:v>
      </x:c>
      <x:c r="H1893" s="27" t="n">
        <x:v>214019</x:v>
      </x:c>
      <x:c r="I1893" s="25" t="n">
        <x:v>13000</x:v>
      </x:c>
      <x:c r="J1893" s="11" t="str"/>
    </x:row>
    <x:row r="1894">
      <x:c r="A1894" s="23" t="n">
        <x:v>2140135</x:v>
      </x:c>
      <x:c r="B1894" s="10" t="str">
        <x:v>揖斐川町春日</x:v>
      </x:c>
      <x:c r="C1894" s="10" t="str">
        <x:v>春日</x:v>
      </x:c>
      <x:c r="D1894" s="10" t="n">
        <x:v>6</x:v>
      </x:c>
      <x:c r="E1894" s="10" t="str">
        <x:v>春日六合</x:v>
      </x:c>
      <x:c r="F1894" s="10" t="str">
        <x:v>カスガロクゴウ</x:v>
      </x:c>
      <x:c r="G1894" s="10" t="str">
        <x:v>Kasuga Rokugo</x:v>
      </x:c>
      <x:c r="H1894" s="27" t="n">
        <x:v>214019</x:v>
      </x:c>
      <x:c r="I1894" s="25" t="n">
        <x:v>14000</x:v>
      </x:c>
      <x:c r="J1894" s="11" t="str">
        <x:v>Yes</x:v>
      </x:c>
    </x:row>
    <x:row r="1895">
      <x:c r="A1895" s="23" t="n">
        <x:v>2213833</x:v>
      </x:c>
      <x:c r="B1895" s="10" t="str">
        <x:v>浜松中央区舞阪町</x:v>
      </x:c>
      <x:c r="C1895" s="10" t="str">
        <x:v>舞阪町</x:v>
      </x:c>
      <x:c r="D1895" s="10" t="n">
        <x:v>1</x:v>
      </x:c>
      <x:c r="E1895" s="10" t="str">
        <x:v>舞阪町長十新田</x:v>
      </x:c>
      <x:c r="F1895" s="10" t="str">
        <x:v>マイサカチョウチョウジュウシンデン</x:v>
      </x:c>
      <x:c r="G1895" s="10" t="str">
        <x:v>MaisakachoChojushinden</x:v>
      </x:c>
      <x:c r="H1895" s="27" t="n">
        <x:v>221384</x:v>
      </x:c>
      <x:c r="I1895" s="25" t="n">
        <x:v>132000</x:v>
      </x:c>
      <x:c r="J1895" s="11" t="str"/>
    </x:row>
    <x:row r="1896">
      <x:c r="A1896" s="23" t="n">
        <x:v>2213833</x:v>
      </x:c>
      <x:c r="B1896" s="10" t="str">
        <x:v>浜松中央区舞阪町</x:v>
      </x:c>
      <x:c r="C1896" s="10" t="str">
        <x:v>舞阪町</x:v>
      </x:c>
      <x:c r="D1896" s="10" t="n">
        <x:v>2</x:v>
      </x:c>
      <x:c r="E1896" s="10" t="str">
        <x:v>舞阪町浜田</x:v>
      </x:c>
      <x:c r="F1896" s="10" t="str">
        <x:v>マイサカチョウハマダ</x:v>
      </x:c>
      <x:c r="G1896" s="10" t="str">
        <x:v>MaisakachoHamada</x:v>
      </x:c>
      <x:c r="H1896" s="27" t="n">
        <x:v>221384</x:v>
      </x:c>
      <x:c r="I1896" s="25" t="n">
        <x:v>130000</x:v>
      </x:c>
      <x:c r="J1896" s="11" t="str"/>
    </x:row>
    <x:row r="1897">
      <x:c r="A1897" s="23" t="n">
        <x:v>2213833</x:v>
      </x:c>
      <x:c r="B1897" s="10" t="str">
        <x:v>浜松中央区舞阪町</x:v>
      </x:c>
      <x:c r="C1897" s="10" t="str">
        <x:v>舞阪町</x:v>
      </x:c>
      <x:c r="D1897" s="10" t="n">
        <x:v>3</x:v>
      </x:c>
      <x:c r="E1897" s="10" t="str">
        <x:v>舞阪町舞阪</x:v>
      </x:c>
      <x:c r="F1897" s="10" t="str">
        <x:v>マイサカチョウマイサカ</x:v>
      </x:c>
      <x:c r="G1897" s="10" t="str">
        <x:v>MaisakachoMaisaka</x:v>
      </x:c>
      <x:c r="H1897" s="27" t="n">
        <x:v>221384</x:v>
      </x:c>
      <x:c r="I1897" s="25" t="n">
        <x:v>131000</x:v>
      </x:c>
      <x:c r="J1897" s="11" t="str">
        <x:v>Yes</x:v>
      </x:c>
    </x:row>
    <x:row r="1898">
      <x:c r="A1898" s="23" t="n">
        <x:v>2213833</x:v>
      </x:c>
      <x:c r="B1898" s="10" t="str">
        <x:v>浜松中央区舞阪町</x:v>
      </x:c>
      <x:c r="C1898" s="10" t="str">
        <x:v>舞阪町</x:v>
      </x:c>
      <x:c r="D1898" s="10" t="n">
        <x:v>4</x:v>
      </x:c>
      <x:c r="E1898" s="10" t="str">
        <x:v>舞阪町弁天島</x:v>
      </x:c>
      <x:c r="F1898" s="10" t="str">
        <x:v>マイサカチョウベンテンジマ</x:v>
      </x:c>
      <x:c r="G1898" s="10" t="str">
        <x:v>MaisakachoBentenjima</x:v>
      </x:c>
      <x:c r="H1898" s="27" t="n">
        <x:v>221384</x:v>
      </x:c>
      <x:c r="I1898" s="25" t="n">
        <x:v>129000</x:v>
      </x:c>
      <x:c r="J1898" s="11" t="str"/>
    </x:row>
    <x:row r="1899">
      <x:c r="A1899" s="23" t="n">
        <x:v>2213900</x:v>
      </x:c>
      <x:c r="B1899" s="10" t="str">
        <x:v>浜松浜名区三ヶ日町</x:v>
      </x:c>
      <x:c r="C1899" s="10" t="str">
        <x:v>3ヶ日町</x:v>
      </x:c>
      <x:c r="D1899" s="10" t="n">
        <x:v>1</x:v>
      </x:c>
      <x:c r="E1899" s="10" t="str">
        <x:v>三ヶ日町宇志</x:v>
      </x:c>
      <x:c r="F1899" s="10" t="str">
        <x:v>ミッカビチョウウシ</x:v>
      </x:c>
      <x:c r="G1899" s="10" t="str">
        <x:v>MikkabichoUshi</x:v>
      </x:c>
      <x:c r="H1899" s="27" t="n">
        <x:v>221392</x:v>
      </x:c>
      <x:c r="I1899" s="25" t="n">
        <x:v>29000</x:v>
      </x:c>
      <x:c r="J1899" s="11" t="str"/>
    </x:row>
    <x:row r="1900">
      <x:c r="A1900" s="23" t="n">
        <x:v>2213900</x:v>
      </x:c>
      <x:c r="B1900" s="10" t="str">
        <x:v>浜松浜名区三ヶ日町</x:v>
      </x:c>
      <x:c r="C1900" s="10" t="str">
        <x:v>3ヶ日町</x:v>
      </x:c>
      <x:c r="D1900" s="10" t="n">
        <x:v>2</x:v>
      </x:c>
      <x:c r="E1900" s="10" t="str">
        <x:v>三ヶ日町岡本</x:v>
      </x:c>
      <x:c r="F1900" s="10" t="str">
        <x:v>ミッカビチョウオカモト</x:v>
      </x:c>
      <x:c r="G1900" s="10" t="str">
        <x:v>MikkabichoOkamoto</x:v>
      </x:c>
      <x:c r="H1900" s="27" t="n">
        <x:v>221392</x:v>
      </x:c>
      <x:c r="I1900" s="25" t="n">
        <x:v>30000</x:v>
      </x:c>
      <x:c r="J1900" s="11" t="str"/>
    </x:row>
    <x:row r="1901">
      <x:c r="A1901" s="23" t="n">
        <x:v>2213900</x:v>
      </x:c>
      <x:c r="B1901" s="10" t="str">
        <x:v>浜松浜名区三ヶ日町</x:v>
      </x:c>
      <x:c r="C1901" s="10" t="str">
        <x:v>3ヶ日町</x:v>
      </x:c>
      <x:c r="D1901" s="10" t="n">
        <x:v>3</x:v>
      </x:c>
      <x:c r="E1901" s="10" t="str">
        <x:v>三ヶ日町下尾奈</x:v>
      </x:c>
      <x:c r="F1901" s="10" t="str">
        <x:v>ミッカビチョウシモオナ</x:v>
      </x:c>
      <x:c r="G1901" s="10" t="str">
        <x:v>MikkabichoShimona</x:v>
      </x:c>
      <x:c r="H1901" s="27" t="n">
        <x:v>221392</x:v>
      </x:c>
      <x:c r="I1901" s="25" t="n">
        <x:v>24000</x:v>
      </x:c>
      <x:c r="J1901" s="11" t="str"/>
    </x:row>
    <x:row r="1902">
      <x:c r="A1902" s="23" t="n">
        <x:v>2213900</x:v>
      </x:c>
      <x:c r="B1902" s="10" t="str">
        <x:v>浜松浜名区三ヶ日町</x:v>
      </x:c>
      <x:c r="C1902" s="10" t="str">
        <x:v>3ヶ日町</x:v>
      </x:c>
      <x:c r="D1902" s="10" t="n">
        <x:v>4</x:v>
      </x:c>
      <x:c r="E1902" s="10" t="str">
        <x:v>三ヶ日町駒場</x:v>
      </x:c>
      <x:c r="F1902" s="10" t="str">
        <x:v>ミッカビチョウコマバ</x:v>
      </x:c>
      <x:c r="G1902" s="10" t="str">
        <x:v>MikkabichoKomaba</x:v>
      </x:c>
      <x:c r="H1902" s="27" t="n">
        <x:v>221392</x:v>
      </x:c>
      <x:c r="I1902" s="25" t="n">
        <x:v>39000</x:v>
      </x:c>
      <x:c r="J1902" s="11" t="str"/>
    </x:row>
    <x:row r="1903">
      <x:c r="A1903" s="23" t="n">
        <x:v>2213900</x:v>
      </x:c>
      <x:c r="B1903" s="10" t="str">
        <x:v>浜松浜名区三ヶ日町</x:v>
      </x:c>
      <x:c r="C1903" s="10" t="str">
        <x:v>3ヶ日町</x:v>
      </x:c>
      <x:c r="D1903" s="10" t="n">
        <x:v>5</x:v>
      </x:c>
      <x:c r="E1903" s="10" t="str">
        <x:v>三ヶ日町佐久米</x:v>
      </x:c>
      <x:c r="F1903" s="10" t="str">
        <x:v>ミッカビチョウサクメ</x:v>
      </x:c>
      <x:c r="G1903" s="10" t="str">
        <x:v>MikkabichoSakume</x:v>
      </x:c>
      <x:c r="H1903" s="27" t="n">
        <x:v>221392</x:v>
      </x:c>
      <x:c r="I1903" s="25" t="n">
        <x:v>25000</x:v>
      </x:c>
      <x:c r="J1903" s="11" t="str"/>
    </x:row>
    <x:row r="1904">
      <x:c r="A1904" s="23" t="n">
        <x:v>2213900</x:v>
      </x:c>
      <x:c r="B1904" s="10" t="str">
        <x:v>浜松浜名区三ヶ日町</x:v>
      </x:c>
      <x:c r="C1904" s="10" t="str">
        <x:v>3ヶ日町</x:v>
      </x:c>
      <x:c r="D1904" s="10" t="n">
        <x:v>6</x:v>
      </x:c>
      <x:c r="E1904" s="10" t="str">
        <x:v>三ヶ日町三ヶ日</x:v>
      </x:c>
      <x:c r="F1904" s="10" t="str">
        <x:v>ミッカビチョウミッカビ</x:v>
      </x:c>
      <x:c r="G1904" s="10" t="str">
        <x:v>MikkabichoMikkabi</x:v>
      </x:c>
      <x:c r="H1904" s="27" t="n">
        <x:v>221392</x:v>
      </x:c>
      <x:c r="I1904" s="25" t="n">
        <x:v>22000</x:v>
      </x:c>
      <x:c r="J1904" s="11" t="str">
        <x:v>Yes</x:v>
      </x:c>
    </x:row>
    <x:row r="1905">
      <x:c r="A1905" s="23" t="n">
        <x:v>2213900</x:v>
      </x:c>
      <x:c r="B1905" s="10" t="str">
        <x:v>浜松浜名区三ヶ日町</x:v>
      </x:c>
      <x:c r="C1905" s="10" t="str">
        <x:v>3ヶ日町</x:v>
      </x:c>
      <x:c r="D1905" s="10" t="n">
        <x:v>7</x:v>
      </x:c>
      <x:c r="E1905" s="10" t="str">
        <x:v>三ヶ日町上尾奈</x:v>
      </x:c>
      <x:c r="F1905" s="10" t="str">
        <x:v>ミッカビチョウカミオナ</x:v>
      </x:c>
      <x:c r="G1905" s="10" t="str">
        <x:v>MikkabichoKamiona</x:v>
      </x:c>
      <x:c r="H1905" s="27" t="n">
        <x:v>221392</x:v>
      </x:c>
      <x:c r="I1905" s="25" t="n">
        <x:v>23000</x:v>
      </x:c>
      <x:c r="J1905" s="11" t="str"/>
    </x:row>
    <x:row r="1906">
      <x:c r="A1906" s="23" t="n">
        <x:v>2213900</x:v>
      </x:c>
      <x:c r="B1906" s="10" t="str">
        <x:v>浜松浜名区三ヶ日町</x:v>
      </x:c>
      <x:c r="C1906" s="10" t="str">
        <x:v>3ヶ日町</x:v>
      </x:c>
      <x:c r="D1906" s="10" t="n">
        <x:v>8</x:v>
      </x:c>
      <x:c r="E1906" s="10" t="str">
        <x:v>三ヶ日町大崎</x:v>
      </x:c>
      <x:c r="F1906" s="10" t="str">
        <x:v>ミッカビチョウオオサキ</x:v>
      </x:c>
      <x:c r="G1906" s="10" t="str">
        <x:v>MikkabichoOsaki</x:v>
      </x:c>
      <x:c r="H1906" s="27" t="n">
        <x:v>221392</x:v>
      </x:c>
      <x:c r="I1906" s="25" t="n">
        <x:v>27000</x:v>
      </x:c>
      <x:c r="J1906" s="11" t="str"/>
    </x:row>
    <x:row r="1907">
      <x:c r="A1907" s="23" t="n">
        <x:v>2213900</x:v>
      </x:c>
      <x:c r="B1907" s="10" t="str">
        <x:v>浜松浜名区三ヶ日町</x:v>
      </x:c>
      <x:c r="C1907" s="10" t="str">
        <x:v>3ヶ日町</x:v>
      </x:c>
      <x:c r="D1907" s="10" t="n">
        <x:v>9</x:v>
      </x:c>
      <x:c r="E1907" s="10" t="str">
        <x:v>三ヶ日町大谷</x:v>
      </x:c>
      <x:c r="F1907" s="10" t="str">
        <x:v>ミッカビチョウオオヤ</x:v>
      </x:c>
      <x:c r="G1907" s="10" t="str">
        <x:v>MikkabichoOya</x:v>
      </x:c>
      <x:c r="H1907" s="27" t="n">
        <x:v>221392</x:v>
      </x:c>
      <x:c r="I1907" s="25" t="n">
        <x:v>28000</x:v>
      </x:c>
      <x:c r="J1907" s="11" t="str"/>
    </x:row>
    <x:row r="1908">
      <x:c r="A1908" s="23" t="n">
        <x:v>2213900</x:v>
      </x:c>
      <x:c r="B1908" s="10" t="str">
        <x:v>浜松浜名区三ヶ日町</x:v>
      </x:c>
      <x:c r="C1908" s="10" t="str">
        <x:v>3ヶ日町</x:v>
      </x:c>
      <x:c r="D1908" s="10" t="n">
        <x:v>10</x:v>
      </x:c>
      <x:c r="E1908" s="10" t="str">
        <x:v>三ヶ日町只木</x:v>
      </x:c>
      <x:c r="F1908" s="10" t="str">
        <x:v>ミッカビチョウタダキ</x:v>
      </x:c>
      <x:c r="G1908" s="10" t="str">
        <x:v>MikkabichoTadaki</x:v>
      </x:c>
      <x:c r="H1908" s="27" t="n">
        <x:v>221392</x:v>
      </x:c>
      <x:c r="I1908" s="25" t="n">
        <x:v>26000</x:v>
      </x:c>
      <x:c r="J1908" s="11" t="str"/>
    </x:row>
    <x:row r="1909">
      <x:c r="A1909" s="23" t="n">
        <x:v>2213900</x:v>
      </x:c>
      <x:c r="B1909" s="10" t="str">
        <x:v>浜松浜名区三ヶ日町</x:v>
      </x:c>
      <x:c r="C1909" s="10" t="str">
        <x:v>3ヶ日町</x:v>
      </x:c>
      <x:c r="D1909" s="10" t="n">
        <x:v>11</x:v>
      </x:c>
      <x:c r="E1909" s="10" t="str">
        <x:v>三ヶ日町津々崎</x:v>
      </x:c>
      <x:c r="F1909" s="10" t="str">
        <x:v>ミッカビチョウツヅサキ</x:v>
      </x:c>
      <x:c r="G1909" s="10" t="str">
        <x:v>MikkabichoTsuzusaki</x:v>
      </x:c>
      <x:c r="H1909" s="27" t="n">
        <x:v>221392</x:v>
      </x:c>
      <x:c r="I1909" s="25" t="n">
        <x:v>35000</x:v>
      </x:c>
      <x:c r="J1909" s="11" t="str"/>
    </x:row>
    <x:row r="1910">
      <x:c r="A1910" s="23" t="n">
        <x:v>2213900</x:v>
      </x:c>
      <x:c r="B1910" s="10" t="str">
        <x:v>浜松浜名区三ヶ日町</x:v>
      </x:c>
      <x:c r="C1910" s="10" t="str">
        <x:v>3ヶ日町</x:v>
      </x:c>
      <x:c r="D1910" s="10" t="n">
        <x:v>12</x:v>
      </x:c>
      <x:c r="E1910" s="10" t="str">
        <x:v>三ヶ日町釣</x:v>
      </x:c>
      <x:c r="F1910" s="10" t="str">
        <x:v>ミッカビチョウツリ</x:v>
      </x:c>
      <x:c r="G1910" s="10" t="str">
        <x:v>MikkabichoTsuri</x:v>
      </x:c>
      <x:c r="H1910" s="27" t="n">
        <x:v>221392</x:v>
      </x:c>
      <x:c r="I1910" s="25" t="n">
        <x:v>38000</x:v>
      </x:c>
      <x:c r="J1910" s="11" t="str"/>
    </x:row>
    <x:row r="1911">
      <x:c r="A1911" s="23" t="n">
        <x:v>2213900</x:v>
      </x:c>
      <x:c r="B1911" s="10" t="str">
        <x:v>浜松浜名区三ヶ日町</x:v>
      </x:c>
      <x:c r="C1911" s="10" t="str">
        <x:v>3ヶ日町</x:v>
      </x:c>
      <x:c r="D1911" s="10" t="n">
        <x:v>13</x:v>
      </x:c>
      <x:c r="E1911" s="10" t="str">
        <x:v>三ヶ日町都筑</x:v>
      </x:c>
      <x:c r="F1911" s="10" t="str">
        <x:v>ミッカビチョウツヅキ</x:v>
      </x:c>
      <x:c r="G1911" s="10" t="str">
        <x:v>MikkabichoTsuzuki</x:v>
      </x:c>
      <x:c r="H1911" s="27" t="n">
        <x:v>221392</x:v>
      </x:c>
      <x:c r="I1911" s="25" t="n">
        <x:v>37000</x:v>
      </x:c>
      <x:c r="J1911" s="11" t="str"/>
    </x:row>
    <x:row r="1912">
      <x:c r="A1912" s="23" t="n">
        <x:v>2213900</x:v>
      </x:c>
      <x:c r="B1912" s="10" t="str">
        <x:v>浜松浜名区三ヶ日町</x:v>
      </x:c>
      <x:c r="C1912" s="10" t="str">
        <x:v>3ヶ日町</x:v>
      </x:c>
      <x:c r="D1912" s="10" t="n">
        <x:v>14</x:v>
      </x:c>
      <x:c r="E1912" s="10" t="str">
        <x:v>三ヶ日町日比沢</x:v>
      </x:c>
      <x:c r="F1912" s="10" t="str">
        <x:v>ミッカビチョウヒビサワ</x:v>
      </x:c>
      <x:c r="G1912" s="10" t="str">
        <x:v>MikkabichoHibisawa</x:v>
      </x:c>
      <x:c r="H1912" s="27" t="n">
        <x:v>221392</x:v>
      </x:c>
      <x:c r="I1912" s="25" t="n">
        <x:v>33000</x:v>
      </x:c>
      <x:c r="J1912" s="11" t="str"/>
    </x:row>
    <x:row r="1913">
      <x:c r="A1913" s="23" t="n">
        <x:v>2213900</x:v>
      </x:c>
      <x:c r="B1913" s="10" t="str">
        <x:v>浜松浜名区三ヶ日町</x:v>
      </x:c>
      <x:c r="C1913" s="10" t="str">
        <x:v>3ヶ日町</x:v>
      </x:c>
      <x:c r="D1913" s="10" t="n">
        <x:v>15</x:v>
      </x:c>
      <x:c r="E1913" s="10" t="str">
        <x:v>三ヶ日町福長</x:v>
      </x:c>
      <x:c r="F1913" s="10" t="str">
        <x:v>ミッカビチョウフクナガ</x:v>
      </x:c>
      <x:c r="G1913" s="10" t="str">
        <x:v>MikkabichoFukunaga</x:v>
      </x:c>
      <x:c r="H1913" s="27" t="n">
        <x:v>221392</x:v>
      </x:c>
      <x:c r="I1913" s="25" t="n">
        <x:v>36000</x:v>
      </x:c>
      <x:c r="J1913" s="11" t="str"/>
    </x:row>
    <x:row r="1914">
      <x:c r="A1914" s="23" t="n">
        <x:v>2213900</x:v>
      </x:c>
      <x:c r="B1914" s="10" t="str">
        <x:v>浜松浜名区三ヶ日町</x:v>
      </x:c>
      <x:c r="C1914" s="10" t="str">
        <x:v>3ヶ日町</x:v>
      </x:c>
      <x:c r="D1914" s="10" t="n">
        <x:v>16</x:v>
      </x:c>
      <x:c r="E1914" s="10" t="str">
        <x:v>三ヶ日町平山</x:v>
      </x:c>
      <x:c r="F1914" s="10" t="str">
        <x:v>ミッカビチョウヒラヤマ</x:v>
      </x:c>
      <x:c r="G1914" s="10" t="str">
        <x:v>MikkabichoHirayama</x:v>
      </x:c>
      <x:c r="H1914" s="27" t="n">
        <x:v>221392</x:v>
      </x:c>
      <x:c r="I1914" s="25" t="n">
        <x:v>31000</x:v>
      </x:c>
      <x:c r="J1914" s="11" t="str"/>
    </x:row>
    <x:row r="1915">
      <x:c r="A1915" s="23" t="n">
        <x:v>2213900</x:v>
      </x:c>
      <x:c r="B1915" s="10" t="str">
        <x:v>浜松浜名区三ヶ日町</x:v>
      </x:c>
      <x:c r="C1915" s="10" t="str">
        <x:v>3ヶ日町</x:v>
      </x:c>
      <x:c r="D1915" s="10" t="n">
        <x:v>17</x:v>
      </x:c>
      <x:c r="E1915" s="10" t="str">
        <x:v>三ヶ日町本坂</x:v>
      </x:c>
      <x:c r="F1915" s="10" t="str">
        <x:v>ミッカビチョウホンザカ</x:v>
      </x:c>
      <x:c r="G1915" s="10" t="str">
        <x:v>MikkabichoHonzaka</x:v>
      </x:c>
      <x:c r="H1915" s="27" t="n">
        <x:v>221392</x:v>
      </x:c>
      <x:c r="I1915" s="25" t="n">
        <x:v>34000</x:v>
      </x:c>
      <x:c r="J1915" s="11" t="str"/>
    </x:row>
    <x:row r="1916">
      <x:c r="A1916" s="23" t="n">
        <x:v>2213900</x:v>
      </x:c>
      <x:c r="B1916" s="10" t="str">
        <x:v>浜松浜名区三ヶ日町</x:v>
      </x:c>
      <x:c r="C1916" s="10" t="str">
        <x:v>3ヶ日町</x:v>
      </x:c>
      <x:c r="D1916" s="10" t="n">
        <x:v>18</x:v>
      </x:c>
      <x:c r="E1916" s="10" t="str">
        <x:v>三ヶ日町摩訶耶</x:v>
      </x:c>
      <x:c r="F1916" s="10" t="str">
        <x:v>ミッカビチョウマカヤ</x:v>
      </x:c>
      <x:c r="G1916" s="10" t="str">
        <x:v>MikkabichoMakaya</x:v>
      </x:c>
      <x:c r="H1916" s="27" t="n">
        <x:v>221392</x:v>
      </x:c>
      <x:c r="I1916" s="25" t="n">
        <x:v>32000</x:v>
      </x:c>
      <x:c r="J1916" s="11" t="str"/>
    </x:row>
    <x:row r="1917">
      <x:c r="A1917" s="23" t="n">
        <x:v>2213900</x:v>
      </x:c>
      <x:c r="B1917" s="10" t="str">
        <x:v>浜松浜名区三ヶ日町</x:v>
      </x:c>
      <x:c r="C1917" s="10" t="str">
        <x:v>3ヶ日町</x:v>
      </x:c>
      <x:c r="D1917" s="10" t="n">
        <x:v>19</x:v>
      </x:c>
      <x:c r="E1917" s="10" t="str">
        <x:v>三ヶ日町鵺代</x:v>
      </x:c>
      <x:c r="F1917" s="10" t="str">
        <x:v>ミッカビチョウヌエシロ</x:v>
      </x:c>
      <x:c r="G1917" s="10" t="str">
        <x:v>MikkabichoNueshiro</x:v>
      </x:c>
      <x:c r="H1917" s="27" t="n">
        <x:v>221392</x:v>
      </x:c>
      <x:c r="I1917" s="25" t="n">
        <x:v>40000</x:v>
      </x:c>
      <x:c r="J1917" s="11" t="str"/>
    </x:row>
    <x:row r="1918">
      <x:c r="A1918" s="23" t="n">
        <x:v>2213930</x:v>
      </x:c>
      <x:c r="B1918" s="10" t="str">
        <x:v>浜松浜名区細江町</x:v>
      </x:c>
      <x:c r="C1918" s="10" t="str">
        <x:v>細江町</x:v>
      </x:c>
      <x:c r="D1918" s="10" t="n">
        <x:v>1</x:v>
      </x:c>
      <x:c r="E1918" s="10" t="str">
        <x:v>細江町気賀</x:v>
      </x:c>
      <x:c r="F1918" s="10" t="str">
        <x:v>ホソエチョウキガ</x:v>
      </x:c>
      <x:c r="G1918" s="10" t="str">
        <x:v>HosoechoKiga</x:v>
      </x:c>
      <x:c r="H1918" s="27" t="n">
        <x:v>221392</x:v>
      </x:c>
      <x:c r="I1918" s="25" t="n">
        <x:v>68000</x:v>
      </x:c>
      <x:c r="J1918" s="11" t="str">
        <x:v>Yes</x:v>
      </x:c>
    </x:row>
    <x:row r="1919">
      <x:c r="A1919" s="23" t="n">
        <x:v>2213930</x:v>
      </x:c>
      <x:c r="B1919" s="10" t="str">
        <x:v>浜松浜名区細江町</x:v>
      </x:c>
      <x:c r="C1919" s="10" t="str">
        <x:v>細江町</x:v>
      </x:c>
      <x:c r="D1919" s="10" t="n">
        <x:v>2</x:v>
      </x:c>
      <x:c r="E1919" s="10" t="str">
        <x:v>細江町広岡</x:v>
      </x:c>
      <x:c r="F1919" s="10" t="str">
        <x:v>ホソエチョウヒロオカ</x:v>
      </x:c>
      <x:c r="G1919" s="10" t="str">
        <x:v>HosoechoHiroka</x:v>
      </x:c>
      <x:c r="H1919" s="27" t="n">
        <x:v>221392</x:v>
      </x:c>
      <x:c r="I1919" s="25" t="n">
        <x:v>67000</x:v>
      </x:c>
      <x:c r="J1919" s="11" t="str"/>
    </x:row>
    <x:row r="1920">
      <x:c r="A1920" s="23" t="n">
        <x:v>2213930</x:v>
      </x:c>
      <x:c r="B1920" s="10" t="str">
        <x:v>浜松浜名区細江町</x:v>
      </x:c>
      <x:c r="C1920" s="10" t="str">
        <x:v>細江町</x:v>
      </x:c>
      <x:c r="D1920" s="10" t="n">
        <x:v>3</x:v>
      </x:c>
      <x:c r="E1920" s="10" t="str">
        <x:v>細江町三和</x:v>
      </x:c>
      <x:c r="F1920" s="10" t="str">
        <x:v>ホソエチョウミワ</x:v>
      </x:c>
      <x:c r="G1920" s="10" t="str">
        <x:v>HosoechoMiwa</x:v>
      </x:c>
      <x:c r="H1920" s="27" t="n">
        <x:v>221392</x:v>
      </x:c>
      <x:c r="I1920" s="25" t="n">
        <x:v>64000</x:v>
      </x:c>
      <x:c r="J1920" s="11" t="str"/>
    </x:row>
    <x:row r="1921">
      <x:c r="A1921" s="23" t="n">
        <x:v>2213930</x:v>
      </x:c>
      <x:c r="B1921" s="10" t="str">
        <x:v>浜松浜名区細江町</x:v>
      </x:c>
      <x:c r="C1921" s="10" t="str">
        <x:v>細江町</x:v>
      </x:c>
      <x:c r="D1921" s="10" t="n">
        <x:v>4</x:v>
      </x:c>
      <x:c r="E1921" s="10" t="str">
        <x:v>細江町小野</x:v>
      </x:c>
      <x:c r="F1921" s="10" t="str">
        <x:v>ホソエチョウオノ</x:v>
      </x:c>
      <x:c r="G1921" s="10" t="str">
        <x:v>HosoechoOno</x:v>
      </x:c>
      <x:c r="H1921" s="27" t="n">
        <x:v>221392</x:v>
      </x:c>
      <x:c r="I1921" s="25" t="n">
        <x:v>66000</x:v>
      </x:c>
      <x:c r="J1921" s="11" t="str"/>
    </x:row>
    <x:row r="1922">
      <x:c r="A1922" s="23" t="n">
        <x:v>2213930</x:v>
      </x:c>
      <x:c r="B1922" s="10" t="str">
        <x:v>浜松浜名区細江町</x:v>
      </x:c>
      <x:c r="C1922" s="10" t="str">
        <x:v>細江町</x:v>
      </x:c>
      <x:c r="D1922" s="10" t="n">
        <x:v>5</x:v>
      </x:c>
      <x:c r="E1922" s="10" t="str">
        <x:v>細江町中川</x:v>
      </x:c>
      <x:c r="F1922" s="10" t="str">
        <x:v>ホソエチョウナカガワ</x:v>
      </x:c>
      <x:c r="G1922" s="10" t="str">
        <x:v>HosoechoNakagawa</x:v>
      </x:c>
      <x:c r="H1922" s="27" t="n">
        <x:v>221392</x:v>
      </x:c>
      <x:c r="I1922" s="25" t="n">
        <x:v>65000</x:v>
      </x:c>
      <x:c r="J1922" s="11" t="str"/>
    </x:row>
    <x:row r="1923">
      <x:c r="A1923" s="23" t="n">
        <x:v>2214020</x:v>
      </x:c>
      <x:c r="B1923" s="10" t="str">
        <x:v>浜松天竜区春野町</x:v>
      </x:c>
      <x:c r="C1923" s="10" t="str">
        <x:v>春野町</x:v>
      </x:c>
      <x:c r="D1923" s="10" t="n">
        <x:v>1</x:v>
      </x:c>
      <x:c r="E1923" s="10" t="str">
        <x:v>春野町越木平</x:v>
      </x:c>
      <x:c r="F1923" s="10" t="str">
        <x:v>ハルノチョウコシキダイラ</x:v>
      </x:c>
      <x:c r="G1923" s="10" t="str">
        <x:v>HarunochoKoshikidaira</x:v>
      </x:c>
      <x:c r="H1923" s="27" t="n">
        <x:v>221406</x:v>
      </x:c>
      <x:c r="I1923" s="25" t="n">
        <x:v>51000</x:v>
      </x:c>
      <x:c r="J1923" s="11" t="str"/>
    </x:row>
    <x:row r="1924">
      <x:c r="A1924" s="23" t="n">
        <x:v>2214020</x:v>
      </x:c>
      <x:c r="B1924" s="10" t="str">
        <x:v>浜松天竜区春野町</x:v>
      </x:c>
      <x:c r="C1924" s="10" t="str">
        <x:v>春野町</x:v>
      </x:c>
      <x:c r="D1924" s="10" t="n">
        <x:v>2</x:v>
      </x:c>
      <x:c r="E1924" s="10" t="str">
        <x:v>春野町花島</x:v>
      </x:c>
      <x:c r="F1924" s="10" t="str">
        <x:v>ハルノチョウハナジマ</x:v>
      </x:c>
      <x:c r="G1924" s="10" t="str">
        <x:v>HarunochoHanajima</x:v>
      </x:c>
      <x:c r="H1924" s="27" t="n">
        <x:v>221406</x:v>
      </x:c>
      <x:c r="I1924" s="25" t="n">
        <x:v>49000</x:v>
      </x:c>
      <x:c r="J1924" s="11" t="str"/>
    </x:row>
    <x:row r="1925">
      <x:c r="A1925" s="23" t="n">
        <x:v>2214020</x:v>
      </x:c>
      <x:c r="B1925" s="10" t="str">
        <x:v>浜松天竜区春野町</x:v>
      </x:c>
      <x:c r="C1925" s="10" t="str">
        <x:v>春野町</x:v>
      </x:c>
      <x:c r="D1925" s="10" t="n">
        <x:v>3</x:v>
      </x:c>
      <x:c r="E1925" s="10" t="str">
        <x:v>春野町気田</x:v>
      </x:c>
      <x:c r="F1925" s="10" t="str">
        <x:v>ハルノチョウケタ</x:v>
      </x:c>
      <x:c r="G1925" s="10" t="str">
        <x:v>HarunochoKeta</x:v>
      </x:c>
      <x:c r="H1925" s="27" t="n">
        <x:v>221406</x:v>
      </x:c>
      <x:c r="I1925" s="25" t="n">
        <x:v>40000</x:v>
      </x:c>
      <x:c r="J1925" s="11" t="str"/>
    </x:row>
    <x:row r="1926">
      <x:c r="A1926" s="23" t="n">
        <x:v>2214020</x:v>
      </x:c>
      <x:c r="B1926" s="10" t="str">
        <x:v>浜松天竜区春野町</x:v>
      </x:c>
      <x:c r="C1926" s="10" t="str">
        <x:v>春野町</x:v>
      </x:c>
      <x:c r="D1926" s="10" t="n">
        <x:v>4</x:v>
      </x:c>
      <x:c r="E1926" s="10" t="str">
        <x:v>春野町宮川</x:v>
      </x:c>
      <x:c r="F1926" s="10" t="str">
        <x:v>ハルノチョウミヤガワ</x:v>
      </x:c>
      <x:c r="G1926" s="10" t="str">
        <x:v>HarunochoMiyagawa</x:v>
      </x:c>
      <x:c r="H1926" s="27" t="n">
        <x:v>221406</x:v>
      </x:c>
      <x:c r="I1926" s="25" t="n">
        <x:v>36000</x:v>
      </x:c>
      <x:c r="J1926" s="11" t="str">
        <x:v>Yes</x:v>
      </x:c>
    </x:row>
    <x:row r="1927">
      <x:c r="A1927" s="23" t="n">
        <x:v>2214020</x:v>
      </x:c>
      <x:c r="B1927" s="10" t="str">
        <x:v>浜松天竜区春野町</x:v>
      </x:c>
      <x:c r="C1927" s="10" t="str">
        <x:v>春野町</x:v>
      </x:c>
      <x:c r="D1927" s="10" t="n">
        <x:v>5</x:v>
      </x:c>
      <x:c r="E1927" s="10" t="str">
        <x:v>春野町胡桃平</x:v>
      </x:c>
      <x:c r="F1927" s="10" t="str">
        <x:v>ハルノチョウクルミダイラ</x:v>
      </x:c>
      <x:c r="G1927" s="10" t="str">
        <x:v>HarunochoKurumidaira</x:v>
      </x:c>
      <x:c r="H1927" s="27" t="n">
        <x:v>221406</x:v>
      </x:c>
      <x:c r="I1927" s="25" t="n">
        <x:v>48000</x:v>
      </x:c>
      <x:c r="J1927" s="11" t="str"/>
    </x:row>
    <x:row r="1928">
      <x:c r="A1928" s="23" t="n">
        <x:v>2214020</x:v>
      </x:c>
      <x:c r="B1928" s="10" t="str">
        <x:v>浜松天竜区春野町</x:v>
      </x:c>
      <x:c r="C1928" s="10" t="str">
        <x:v>春野町</x:v>
      </x:c>
      <x:c r="D1928" s="10" t="n">
        <x:v>6</x:v>
      </x:c>
      <x:c r="E1928" s="10" t="str">
        <x:v>春野町五和</x:v>
      </x:c>
      <x:c r="F1928" s="10" t="str">
        <x:v>ハルノチョウゴワ</x:v>
      </x:c>
      <x:c r="G1928" s="10" t="str">
        <x:v>HarunochoGowa</x:v>
      </x:c>
      <x:c r="H1928" s="27" t="n">
        <x:v>221406</x:v>
      </x:c>
      <x:c r="I1928" s="25" t="n">
        <x:v>32000</x:v>
      </x:c>
      <x:c r="J1928" s="11" t="str"/>
    </x:row>
    <x:row r="1929">
      <x:c r="A1929" s="23" t="n">
        <x:v>2214020</x:v>
      </x:c>
      <x:c r="B1929" s="10" t="str">
        <x:v>浜松天竜区春野町</x:v>
      </x:c>
      <x:c r="C1929" s="10" t="str">
        <x:v>春野町</x:v>
      </x:c>
      <x:c r="D1929" s="10" t="n">
        <x:v>7</x:v>
      </x:c>
      <x:c r="E1929" s="10" t="str">
        <x:v>春野町砂川</x:v>
      </x:c>
      <x:c r="F1929" s="10" t="str">
        <x:v>ハルノチョウイサガワ</x:v>
      </x:c>
      <x:c r="G1929" s="10" t="str">
        <x:v>HarunochoIsagawa</x:v>
      </x:c>
      <x:c r="H1929" s="27" t="n">
        <x:v>221406</x:v>
      </x:c>
      <x:c r="I1929" s="25" t="n">
        <x:v>46000</x:v>
      </x:c>
      <x:c r="J1929" s="11" t="str"/>
    </x:row>
    <x:row r="1930">
      <x:c r="A1930" s="23" t="n">
        <x:v>2214020</x:v>
      </x:c>
      <x:c r="B1930" s="10" t="str">
        <x:v>浜松天竜区春野町</x:v>
      </x:c>
      <x:c r="C1930" s="10" t="str">
        <x:v>春野町</x:v>
      </x:c>
      <x:c r="D1930" s="10" t="n">
        <x:v>8</x:v>
      </x:c>
      <x:c r="E1930" s="10" t="str">
        <x:v>春野町小俣京丸</x:v>
      </x:c>
      <x:c r="F1930" s="10" t="str">
        <x:v>ハルノチョウオマタキョウマル</x:v>
      </x:c>
      <x:c r="G1930" s="10" t="str">
        <x:v>HarunochoOmatakyomaru</x:v>
      </x:c>
      <x:c r="H1930" s="27" t="n">
        <x:v>221406</x:v>
      </x:c>
      <x:c r="I1930" s="25" t="n">
        <x:v>37000</x:v>
      </x:c>
      <x:c r="J1930" s="11" t="str"/>
    </x:row>
    <x:row r="1931">
      <x:c r="A1931" s="23" t="n">
        <x:v>2214020</x:v>
      </x:c>
      <x:c r="B1931" s="10" t="str">
        <x:v>浜松天竜区春野町</x:v>
      </x:c>
      <x:c r="C1931" s="10" t="str">
        <x:v>春野町</x:v>
      </x:c>
      <x:c r="D1931" s="10" t="n">
        <x:v>9</x:v>
      </x:c>
      <x:c r="E1931" s="10" t="str">
        <x:v>春野町杉</x:v>
      </x:c>
      <x:c r="F1931" s="10" t="str">
        <x:v>ハルノチョウスギ</x:v>
      </x:c>
      <x:c r="G1931" s="10" t="str">
        <x:v>HarunochoSugi</x:v>
      </x:c>
      <x:c r="H1931" s="27" t="n">
        <x:v>221406</x:v>
      </x:c>
      <x:c r="I1931" s="25" t="n">
        <x:v>39000</x:v>
      </x:c>
      <x:c r="J1931" s="11" t="str"/>
    </x:row>
    <x:row r="1932">
      <x:c r="A1932" s="23" t="n">
        <x:v>2214020</x:v>
      </x:c>
      <x:c r="B1932" s="10" t="str">
        <x:v>浜松天竜区春野町</x:v>
      </x:c>
      <x:c r="C1932" s="10" t="str">
        <x:v>春野町</x:v>
      </x:c>
      <x:c r="D1932" s="10" t="n">
        <x:v>10</x:v>
      </x:c>
      <x:c r="E1932" s="10" t="str">
        <x:v>春野町石切</x:v>
      </x:c>
      <x:c r="F1932" s="10" t="str">
        <x:v>ハルノチョウイシキリ</x:v>
      </x:c>
      <x:c r="G1932" s="10" t="str">
        <x:v>HarunochoIshikiri</x:v>
      </x:c>
      <x:c r="H1932" s="27" t="n">
        <x:v>221406</x:v>
      </x:c>
      <x:c r="I1932" s="25" t="n">
        <x:v>44000</x:v>
      </x:c>
      <x:c r="J1932" s="11" t="str"/>
    </x:row>
    <x:row r="1933">
      <x:c r="A1933" s="23" t="n">
        <x:v>2214020</x:v>
      </x:c>
      <x:c r="B1933" s="10" t="str">
        <x:v>浜松天竜区春野町</x:v>
      </x:c>
      <x:c r="C1933" s="10" t="str">
        <x:v>春野町</x:v>
      </x:c>
      <x:c r="D1933" s="10" t="n">
        <x:v>11</x:v>
      </x:c>
      <x:c r="E1933" s="10" t="str">
        <x:v>春野町石打松下</x:v>
      </x:c>
      <x:c r="F1933" s="10" t="str">
        <x:v>ハルノチョウイシウチマツシタ</x:v>
      </x:c>
      <x:c r="G1933" s="10" t="str">
        <x:v>HarunochoIshiuchimatsushita</x:v>
      </x:c>
      <x:c r="H1933" s="27" t="n">
        <x:v>221406</x:v>
      </x:c>
      <x:c r="I1933" s="25" t="n">
        <x:v>45000</x:v>
      </x:c>
      <x:c r="J1933" s="11" t="str"/>
    </x:row>
    <x:row r="1934">
      <x:c r="A1934" s="23" t="n">
        <x:v>2214020</x:v>
      </x:c>
      <x:c r="B1934" s="10" t="str">
        <x:v>浜松天竜区春野町</x:v>
      </x:c>
      <x:c r="C1934" s="10" t="str">
        <x:v>春野町</x:v>
      </x:c>
      <x:c r="D1934" s="10" t="n">
        <x:v>12</x:v>
      </x:c>
      <x:c r="E1934" s="10" t="str">
        <x:v>春野町川上</x:v>
      </x:c>
      <x:c r="F1934" s="10" t="str">
        <x:v>ハルノチョウカワカミ</x:v>
      </x:c>
      <x:c r="G1934" s="10" t="str">
        <x:v>HarunochoKawakami</x:v>
      </x:c>
      <x:c r="H1934" s="27" t="n">
        <x:v>221406</x:v>
      </x:c>
      <x:c r="I1934" s="25" t="n">
        <x:v>38000</x:v>
      </x:c>
      <x:c r="J1934" s="11" t="str"/>
    </x:row>
    <x:row r="1935">
      <x:c r="A1935" s="23" t="n">
        <x:v>2214020</x:v>
      </x:c>
      <x:c r="B1935" s="10" t="str">
        <x:v>浜松天竜区春野町</x:v>
      </x:c>
      <x:c r="C1935" s="10" t="str">
        <x:v>春野町</x:v>
      </x:c>
      <x:c r="D1935" s="10" t="n">
        <x:v>13</x:v>
      </x:c>
      <x:c r="E1935" s="10" t="str">
        <x:v>春野町大時</x:v>
      </x:c>
      <x:c r="F1935" s="10" t="str">
        <x:v>ハルノチョウオオトキ</x:v>
      </x:c>
      <x:c r="G1935" s="10" t="str">
        <x:v>HarunochoOtoki</x:v>
      </x:c>
      <x:c r="H1935" s="27" t="n">
        <x:v>221406</x:v>
      </x:c>
      <x:c r="I1935" s="25" t="n">
        <x:v>35000</x:v>
      </x:c>
      <x:c r="J1935" s="11" t="str"/>
    </x:row>
    <x:row r="1936">
      <x:c r="A1936" s="23" t="n">
        <x:v>2214020</x:v>
      </x:c>
      <x:c r="B1936" s="10" t="str">
        <x:v>浜松天竜区春野町</x:v>
      </x:c>
      <x:c r="C1936" s="10" t="str">
        <x:v>春野町</x:v>
      </x:c>
      <x:c r="D1936" s="10" t="n">
        <x:v>14</x:v>
      </x:c>
      <x:c r="E1936" s="10" t="str">
        <x:v>春野町長蔵寺</x:v>
      </x:c>
      <x:c r="F1936" s="10" t="str">
        <x:v>ハルノチョウチョウゾウジ</x:v>
      </x:c>
      <x:c r="G1936" s="10" t="str">
        <x:v>HarunochoChozoji</x:v>
      </x:c>
      <x:c r="H1936" s="27" t="n">
        <x:v>221406</x:v>
      </x:c>
      <x:c r="I1936" s="25" t="n">
        <x:v>52000</x:v>
      </x:c>
      <x:c r="J1936" s="11" t="str"/>
    </x:row>
    <x:row r="1937">
      <x:c r="A1937" s="23" t="n">
        <x:v>2214020</x:v>
      </x:c>
      <x:c r="B1937" s="10" t="str">
        <x:v>浜松天竜区春野町</x:v>
      </x:c>
      <x:c r="C1937" s="10" t="str">
        <x:v>春野町</x:v>
      </x:c>
      <x:c r="D1937" s="10" t="n">
        <x:v>15</x:v>
      </x:c>
      <x:c r="E1937" s="10" t="str">
        <x:v>春野町田河内</x:v>
      </x:c>
      <x:c r="F1937" s="10" t="str">
        <x:v>ハルノチョウタゴウチ</x:v>
      </x:c>
      <x:c r="G1937" s="10" t="str">
        <x:v>HarunochoTagochi</x:v>
      </x:c>
      <x:c r="H1937" s="27" t="n">
        <x:v>221406</x:v>
      </x:c>
      <x:c r="I1937" s="25" t="n">
        <x:v>42000</x:v>
      </x:c>
      <x:c r="J1937" s="11" t="str"/>
    </x:row>
    <x:row r="1938">
      <x:c r="A1938" s="23" t="n">
        <x:v>2214020</x:v>
      </x:c>
      <x:c r="B1938" s="10" t="str">
        <x:v>浜松天竜区春野町</x:v>
      </x:c>
      <x:c r="C1938" s="10" t="str">
        <x:v>春野町</x:v>
      </x:c>
      <x:c r="D1938" s="10" t="n">
        <x:v>16</x:v>
      </x:c>
      <x:c r="E1938" s="10" t="str">
        <x:v>春野町田黒</x:v>
      </x:c>
      <x:c r="F1938" s="10" t="str">
        <x:v>ハルノチョウタグロ</x:v>
      </x:c>
      <x:c r="G1938" s="10" t="str">
        <x:v>HarunochoTaguro</x:v>
      </x:c>
      <x:c r="H1938" s="27" t="n">
        <x:v>221406</x:v>
      </x:c>
      <x:c r="I1938" s="25" t="n">
        <x:v>43000</x:v>
      </x:c>
      <x:c r="J1938" s="11" t="str"/>
    </x:row>
    <x:row r="1939">
      <x:c r="A1939" s="23" t="n">
        <x:v>2214020</x:v>
      </x:c>
      <x:c r="B1939" s="10" t="str">
        <x:v>浜松天竜区春野町</x:v>
      </x:c>
      <x:c r="C1939" s="10" t="str">
        <x:v>春野町</x:v>
      </x:c>
      <x:c r="D1939" s="10" t="n">
        <x:v>17</x:v>
      </x:c>
      <x:c r="E1939" s="10" t="str">
        <x:v>春野町筏戸大上</x:v>
      </x:c>
      <x:c r="F1939" s="10" t="str">
        <x:v>ハルノチョウイカンドオオカミ</x:v>
      </x:c>
      <x:c r="G1939" s="10" t="str">
        <x:v>HarunochoIkandookami</x:v>
      </x:c>
      <x:c r="H1939" s="27" t="n">
        <x:v>221406</x:v>
      </x:c>
      <x:c r="I1939" s="25" t="n">
        <x:v>47000</x:v>
      </x:c>
      <x:c r="J1939" s="11" t="str"/>
    </x:row>
    <x:row r="1940">
      <x:c r="A1940" s="23" t="n">
        <x:v>2214020</x:v>
      </x:c>
      <x:c r="B1940" s="10" t="str">
        <x:v>浜松天竜区春野町</x:v>
      </x:c>
      <x:c r="C1940" s="10" t="str">
        <x:v>春野町</x:v>
      </x:c>
      <x:c r="D1940" s="10" t="n">
        <x:v>18</x:v>
      </x:c>
      <x:c r="E1940" s="10" t="str">
        <x:v>春野町豊岡</x:v>
      </x:c>
      <x:c r="F1940" s="10" t="str">
        <x:v>ハルノチョウトヨオカ</x:v>
      </x:c>
      <x:c r="G1940" s="10" t="str">
        <x:v>HarunochoToyoka</x:v>
      </x:c>
      <x:c r="H1940" s="27" t="n">
        <x:v>221406</x:v>
      </x:c>
      <x:c r="I1940" s="25" t="n">
        <x:v>50000</x:v>
      </x:c>
      <x:c r="J1940" s="11" t="str"/>
    </x:row>
    <x:row r="1941">
      <x:c r="A1941" s="23" t="n">
        <x:v>2214020</x:v>
      </x:c>
      <x:c r="B1941" s="10" t="str">
        <x:v>浜松天竜区春野町</x:v>
      </x:c>
      <x:c r="C1941" s="10" t="str">
        <x:v>春野町</x:v>
      </x:c>
      <x:c r="D1941" s="10" t="n">
        <x:v>19</x:v>
      </x:c>
      <x:c r="E1941" s="10" t="str">
        <x:v>春野町牧野</x:v>
      </x:c>
      <x:c r="F1941" s="10" t="str">
        <x:v>ハルノチョウマキノ</x:v>
      </x:c>
      <x:c r="G1941" s="10" t="str">
        <x:v>HarunochoMakino</x:v>
      </x:c>
      <x:c r="H1941" s="27" t="n">
        <x:v>221406</x:v>
      </x:c>
      <x:c r="I1941" s="25" t="n">
        <x:v>41000</x:v>
      </x:c>
      <x:c r="J1941" s="11" t="str"/>
    </x:row>
    <x:row r="1942">
      <x:c r="A1942" s="23" t="n">
        <x:v>2214020</x:v>
      </x:c>
      <x:c r="B1942" s="10" t="str">
        <x:v>浜松天竜区春野町</x:v>
      </x:c>
      <x:c r="C1942" s="10" t="str">
        <x:v>春野町</x:v>
      </x:c>
      <x:c r="D1942" s="10" t="n">
        <x:v>20</x:v>
      </x:c>
      <x:c r="E1942" s="10" t="str">
        <x:v>春野町堀之内</x:v>
      </x:c>
      <x:c r="F1942" s="10" t="str">
        <x:v>ハルノチョウホリノウチ</x:v>
      </x:c>
      <x:c r="G1942" s="10" t="str">
        <x:v>HarunochoHorinochi</x:v>
      </x:c>
      <x:c r="H1942" s="27" t="n">
        <x:v>221406</x:v>
      </x:c>
      <x:c r="I1942" s="25" t="n">
        <x:v>34000</x:v>
      </x:c>
      <x:c r="J1942" s="11" t="str"/>
    </x:row>
    <x:row r="1943">
      <x:c r="A1943" s="23" t="n">
        <x:v>2214020</x:v>
      </x:c>
      <x:c r="B1943" s="10" t="str">
        <x:v>浜松天竜区春野町</x:v>
      </x:c>
      <x:c r="C1943" s="10" t="str">
        <x:v>春野町</x:v>
      </x:c>
      <x:c r="D1943" s="10" t="n">
        <x:v>21</x:v>
      </x:c>
      <x:c r="E1943" s="10" t="str">
        <x:v>春野町領家</x:v>
      </x:c>
      <x:c r="F1943" s="10" t="str">
        <x:v>ハルノチョウリョウケ</x:v>
      </x:c>
      <x:c r="G1943" s="10" t="str">
        <x:v>HarunochoRyoke</x:v>
      </x:c>
      <x:c r="H1943" s="27" t="n">
        <x:v>221406</x:v>
      </x:c>
      <x:c r="I1943" s="25" t="n">
        <x:v>53000</x:v>
      </x:c>
      <x:c r="J1943" s="11" t="str"/>
    </x:row>
    <x:row r="1944">
      <x:c r="A1944" s="23" t="n">
        <x:v>2214020</x:v>
      </x:c>
      <x:c r="B1944" s="10" t="str">
        <x:v>浜松天竜区春野町</x:v>
      </x:c>
      <x:c r="C1944" s="10" t="str">
        <x:v>春野町</x:v>
      </x:c>
      <x:c r="D1944" s="10" t="n">
        <x:v>22</x:v>
      </x:c>
      <x:c r="E1944" s="10" t="str">
        <x:v>春野町和泉平</x:v>
      </x:c>
      <x:c r="F1944" s="10" t="str">
        <x:v>ハルノチョウイズミダイラ</x:v>
      </x:c>
      <x:c r="G1944" s="10" t="str">
        <x:v>HarunochoIzumidaira</x:v>
      </x:c>
      <x:c r="H1944" s="27" t="n">
        <x:v>221406</x:v>
      </x:c>
      <x:c r="I1944" s="25" t="n">
        <x:v>33000</x:v>
      </x:c>
      <x:c r="J1944" s="11" t="str"/>
    </x:row>
    <x:row r="1945">
      <x:c r="A1945" s="23" t="n">
        <x:v>2214022</x:v>
      </x:c>
      <x:c r="B1945" s="10" t="str">
        <x:v>浜松天竜区佐久間町</x:v>
      </x:c>
      <x:c r="C1945" s="10" t="str">
        <x:v>佐久間町</x:v>
      </x:c>
      <x:c r="D1945" s="10" t="n">
        <x:v>1</x:v>
      </x:c>
      <x:c r="E1945" s="10" t="str">
        <x:v>佐久間町浦川</x:v>
      </x:c>
      <x:c r="F1945" s="10" t="str">
        <x:v>サクマチョウウラカワ</x:v>
      </x:c>
      <x:c r="G1945" s="10" t="str">
        <x:v>SakumachoUrakawa</x:v>
      </x:c>
      <x:c r="H1945" s="27" t="n">
        <x:v>221406</x:v>
      </x:c>
      <x:c r="I1945" s="25" t="n">
        <x:v>12000</x:v>
      </x:c>
      <x:c r="J1945" s="11" t="str"/>
    </x:row>
    <x:row r="1946">
      <x:c r="A1946" s="23" t="n">
        <x:v>2214022</x:v>
      </x:c>
      <x:c r="B1946" s="10" t="str">
        <x:v>浜松天竜区佐久間町</x:v>
      </x:c>
      <x:c r="C1946" s="10" t="str">
        <x:v>佐久間町</x:v>
      </x:c>
      <x:c r="D1946" s="10" t="n">
        <x:v>2</x:v>
      </x:c>
      <x:c r="E1946" s="10" t="str">
        <x:v>佐久間町奥領家</x:v>
      </x:c>
      <x:c r="F1946" s="10" t="str">
        <x:v>サクマチョウオクリョウケ</x:v>
      </x:c>
      <x:c r="G1946" s="10" t="str">
        <x:v>SakumachoOkuryoke</x:v>
      </x:c>
      <x:c r="H1946" s="27" t="n">
        <x:v>221406</x:v>
      </x:c>
      <x:c r="I1946" s="25" t="n">
        <x:v>9000</x:v>
      </x:c>
      <x:c r="J1946" s="11" t="str"/>
    </x:row>
    <x:row r="1947">
      <x:c r="A1947" s="23" t="n">
        <x:v>2214022</x:v>
      </x:c>
      <x:c r="B1947" s="10" t="str">
        <x:v>浜松天竜区佐久間町</x:v>
      </x:c>
      <x:c r="C1947" s="10" t="str">
        <x:v>佐久間町</x:v>
      </x:c>
      <x:c r="D1947" s="10" t="n">
        <x:v>3</x:v>
      </x:c>
      <x:c r="E1947" s="10" t="str">
        <x:v>佐久間町戸口</x:v>
      </x:c>
      <x:c r="F1947" s="10" t="str">
        <x:v>サクマチョウトグチ</x:v>
      </x:c>
      <x:c r="G1947" s="10" t="str">
        <x:v>SakumachoToguchi</x:v>
      </x:c>
      <x:c r="H1947" s="27" t="n">
        <x:v>221406</x:v>
      </x:c>
      <x:c r="I1947" s="25" t="n">
        <x:v>11000</x:v>
      </x:c>
      <x:c r="J1947" s="11" t="str"/>
    </x:row>
    <x:row r="1948">
      <x:c r="A1948" s="23" t="n">
        <x:v>2214022</x:v>
      </x:c>
      <x:c r="B1948" s="10" t="str">
        <x:v>浜松天竜区佐久間町</x:v>
      </x:c>
      <x:c r="C1948" s="10" t="str">
        <x:v>佐久間町</x:v>
      </x:c>
      <x:c r="D1948" s="10" t="n">
        <x:v>4</x:v>
      </x:c>
      <x:c r="E1948" s="10" t="str">
        <x:v>佐久間町佐久間</x:v>
      </x:c>
      <x:c r="F1948" s="10" t="str">
        <x:v>サクマチョウサクマ</x:v>
      </x:c>
      <x:c r="G1948" s="10" t="str">
        <x:v>SakumachoSakuma</x:v>
      </x:c>
      <x:c r="H1948" s="27" t="n">
        <x:v>221406</x:v>
      </x:c>
      <x:c r="I1948" s="25" t="n">
        <x:v>6000</x:v>
      </x:c>
      <x:c r="J1948" s="11" t="str">
        <x:v>Yes</x:v>
      </x:c>
    </x:row>
    <x:row r="1949">
      <x:c r="A1949" s="23" t="n">
        <x:v>2214022</x:v>
      </x:c>
      <x:c r="B1949" s="10" t="str">
        <x:v>浜松天竜区佐久間町</x:v>
      </x:c>
      <x:c r="C1949" s="10" t="str">
        <x:v>佐久間町</x:v>
      </x:c>
      <x:c r="D1949" s="10" t="n">
        <x:v>5</x:v>
      </x:c>
      <x:c r="E1949" s="10" t="str">
        <x:v>佐久間町上平山</x:v>
      </x:c>
      <x:c r="F1949" s="10" t="str">
        <x:v>サクマチョウカミヒラヤマ</x:v>
      </x:c>
      <x:c r="G1949" s="10" t="str">
        <x:v>SakumachoKamihirayama</x:v>
      </x:c>
      <x:c r="H1949" s="27" t="n">
        <x:v>221406</x:v>
      </x:c>
      <x:c r="I1949" s="25" t="n">
        <x:v>4000</x:v>
      </x:c>
      <x:c r="J1949" s="11" t="str"/>
    </x:row>
    <x:row r="1950">
      <x:c r="A1950" s="23" t="n">
        <x:v>2214022</x:v>
      </x:c>
      <x:c r="B1950" s="10" t="str">
        <x:v>浜松天竜区佐久間町</x:v>
      </x:c>
      <x:c r="C1950" s="10" t="str">
        <x:v>佐久間町</x:v>
      </x:c>
      <x:c r="D1950" s="10" t="n">
        <x:v>6</x:v>
      </x:c>
      <x:c r="E1950" s="10" t="str">
        <x:v>佐久間町川合</x:v>
      </x:c>
      <x:c r="F1950" s="10" t="str">
        <x:v>サクマチョウカワイ</x:v>
      </x:c>
      <x:c r="G1950" s="10" t="str">
        <x:v>SakumachoKawai</x:v>
      </x:c>
      <x:c r="H1950" s="27" t="n">
        <x:v>221406</x:v>
      </x:c>
      <x:c r="I1950" s="25" t="n">
        <x:v>10000</x:v>
      </x:c>
      <x:c r="J1950" s="11" t="str"/>
    </x:row>
    <x:row r="1951">
      <x:c r="A1951" s="23" t="n">
        <x:v>2214022</x:v>
      </x:c>
      <x:c r="B1951" s="10" t="str">
        <x:v>浜松天竜区佐久間町</x:v>
      </x:c>
      <x:c r="C1951" s="10" t="str">
        <x:v>佐久間町</x:v>
      </x:c>
      <x:c r="D1951" s="10" t="n">
        <x:v>7</x:v>
      </x:c>
      <x:c r="E1951" s="10" t="str">
        <x:v>佐久間町相月</x:v>
      </x:c>
      <x:c r="F1951" s="10" t="str">
        <x:v>サクマチョウアイヅキ</x:v>
      </x:c>
      <x:c r="G1951" s="10" t="str">
        <x:v>SakumachoAizuki</x:v>
      </x:c>
      <x:c r="H1951" s="27" t="n">
        <x:v>221406</x:v>
      </x:c>
      <x:c r="I1951" s="25" t="n">
        <x:v>13000</x:v>
      </x:c>
      <x:c r="J1951" s="11" t="str"/>
    </x:row>
    <x:row r="1952">
      <x:c r="A1952" s="23" t="n">
        <x:v>2214022</x:v>
      </x:c>
      <x:c r="B1952" s="10" t="str">
        <x:v>浜松天竜区佐久間町</x:v>
      </x:c>
      <x:c r="C1952" s="10" t="str">
        <x:v>佐久間町</x:v>
      </x:c>
      <x:c r="D1952" s="10" t="n">
        <x:v>8</x:v>
      </x:c>
      <x:c r="E1952" s="10" t="str">
        <x:v>佐久間町大井</x:v>
      </x:c>
      <x:c r="F1952" s="10" t="str">
        <x:v>サクマチョウオオイ</x:v>
      </x:c>
      <x:c r="G1952" s="10" t="str">
        <x:v>SakumachoOi</x:v>
      </x:c>
      <x:c r="H1952" s="27" t="n">
        <x:v>221406</x:v>
      </x:c>
      <x:c r="I1952" s="25" t="n">
        <x:v>8000</x:v>
      </x:c>
      <x:c r="J1952" s="11" t="str"/>
    </x:row>
    <x:row r="1953">
      <x:c r="A1953" s="23" t="n">
        <x:v>2214022</x:v>
      </x:c>
      <x:c r="B1953" s="10" t="str">
        <x:v>浜松天竜区佐久間町</x:v>
      </x:c>
      <x:c r="C1953" s="10" t="str">
        <x:v>佐久間町</x:v>
      </x:c>
      <x:c r="D1953" s="10" t="n">
        <x:v>9</x:v>
      </x:c>
      <x:c r="E1953" s="10" t="str">
        <x:v>佐久間町中部</x:v>
      </x:c>
      <x:c r="F1953" s="10" t="str">
        <x:v>サクマチョウナカベ</x:v>
      </x:c>
      <x:c r="G1953" s="10" t="str">
        <x:v>SakumachoNakabe</x:v>
      </x:c>
      <x:c r="H1953" s="27" t="n">
        <x:v>221406</x:v>
      </x:c>
      <x:c r="I1953" s="25" t="n">
        <x:v>5000</x:v>
      </x:c>
      <x:c r="J1953" s="11" t="str"/>
    </x:row>
    <x:row r="1954">
      <x:c r="A1954" s="23" t="n">
        <x:v>2214022</x:v>
      </x:c>
      <x:c r="B1954" s="10" t="str">
        <x:v>浜松天竜区佐久間町</x:v>
      </x:c>
      <x:c r="C1954" s="10" t="str">
        <x:v>佐久間町</x:v>
      </x:c>
      <x:c r="D1954" s="10" t="n">
        <x:v>10</x:v>
      </x:c>
      <x:c r="E1954" s="10" t="str">
        <x:v>佐久間町半場</x:v>
      </x:c>
      <x:c r="F1954" s="10" t="str">
        <x:v>サクマチョウハンバ</x:v>
      </x:c>
      <x:c r="G1954" s="10" t="str">
        <x:v>SakumachoHamba</x:v>
      </x:c>
      <x:c r="H1954" s="27" t="n">
        <x:v>221406</x:v>
      </x:c>
      <x:c r="I1954" s="25" t="n">
        <x:v>7000</x:v>
      </x:c>
      <x:c r="J1954" s="11" t="str"/>
    </x:row>
    <x:row r="1955">
      <x:c r="A1955" s="23" t="n">
        <x:v>2214034</x:v>
      </x:c>
      <x:c r="B1955" s="10" t="str">
        <x:v>浜松天竜区水窪町</x:v>
      </x:c>
      <x:c r="C1955" s="10" t="str">
        <x:v>水窪町</x:v>
      </x:c>
      <x:c r="D1955" s="10" t="n">
        <x:v>1</x:v>
      </x:c>
      <x:c r="E1955" s="10" t="str">
        <x:v>水窪町奥領家</x:v>
      </x:c>
      <x:c r="F1955" s="10" t="str">
        <x:v>ミサクボチョウオクリョウケ</x:v>
      </x:c>
      <x:c r="G1955" s="10" t="str">
        <x:v>MisakubochoOkuryoke</x:v>
      </x:c>
      <x:c r="H1955" s="27" t="n">
        <x:v>221406</x:v>
      </x:c>
      <x:c r="I1955" s="25" t="n">
        <x:v>71000</x:v>
      </x:c>
      <x:c r="J1955" s="11" t="str">
        <x:v>Yes</x:v>
      </x:c>
    </x:row>
    <x:row r="1956">
      <x:c r="A1956" s="23" t="n">
        <x:v>2214034</x:v>
      </x:c>
      <x:c r="B1956" s="10" t="str">
        <x:v>浜松天竜区水窪町</x:v>
      </x:c>
      <x:c r="C1956" s="10" t="str">
        <x:v>水窪町</x:v>
      </x:c>
      <x:c r="D1956" s="10" t="n">
        <x:v>2</x:v>
      </x:c>
      <x:c r="E1956" s="10" t="str">
        <x:v>水窪町山住</x:v>
      </x:c>
      <x:c r="F1956" s="10" t="str">
        <x:v>ミサクボチョウヤマズミ</x:v>
      </x:c>
      <x:c r="G1956" s="10" t="str">
        <x:v>MisakubochoYamazumi</x:v>
      </x:c>
      <x:c r="H1956" s="27" t="n">
        <x:v>221406</x:v>
      </x:c>
      <x:c r="I1956" s="25" t="n">
        <x:v>72000</x:v>
      </x:c>
      <x:c r="J1956" s="11" t="str"/>
    </x:row>
    <x:row r="1957">
      <x:c r="A1957" s="23" t="n">
        <x:v>2214034</x:v>
      </x:c>
      <x:c r="B1957" s="10" t="str">
        <x:v>浜松天竜区水窪町</x:v>
      </x:c>
      <x:c r="C1957" s="10" t="str">
        <x:v>水窪町</x:v>
      </x:c>
      <x:c r="D1957" s="10" t="n">
        <x:v>3</x:v>
      </x:c>
      <x:c r="E1957" s="10" t="str">
        <x:v>水窪町地頭方</x:v>
      </x:c>
      <x:c r="F1957" s="10" t="str">
        <x:v>ミサクボチョウジトウガタ</x:v>
      </x:c>
      <x:c r="G1957" s="10" t="str">
        <x:v>MisakubochoJitogata</x:v>
      </x:c>
      <x:c r="H1957" s="27" t="n">
        <x:v>221406</x:v>
      </x:c>
      <x:c r="I1957" s="25" t="n">
        <x:v>70000</x:v>
      </x:c>
      <x:c r="J1957" s="11" t="str"/>
    </x:row>
    <x:row r="1958">
      <x:c r="A1958" s="23" t="n">
        <x:v>2214036</x:v>
      </x:c>
      <x:c r="B1958" s="10" t="str">
        <x:v>浜松天竜区龍山町</x:v>
      </x:c>
      <x:c r="C1958" s="10" t="str">
        <x:v>龍山町</x:v>
      </x:c>
      <x:c r="D1958" s="10" t="n">
        <x:v>1</x:v>
      </x:c>
      <x:c r="E1958" s="10" t="str">
        <x:v>龍山町下平山</x:v>
      </x:c>
      <x:c r="F1958" s="10" t="str">
        <x:v>タツヤマチョウシモヒラヤマ</x:v>
      </x:c>
      <x:c r="G1958" s="10" t="str">
        <x:v>TatsuyamachoShimohirayama</x:v>
      </x:c>
      <x:c r="H1958" s="27" t="n">
        <x:v>221406</x:v>
      </x:c>
      <x:c r="I1958" s="25" t="n">
        <x:v>28000</x:v>
      </x:c>
      <x:c r="J1958" s="11" t="str"/>
    </x:row>
    <x:row r="1959">
      <x:c r="A1959" s="23" t="n">
        <x:v>2214036</x:v>
      </x:c>
      <x:c r="B1959" s="10" t="str">
        <x:v>浜松天竜区龍山町</x:v>
      </x:c>
      <x:c r="C1959" s="10" t="str">
        <x:v>龍山町</x:v>
      </x:c>
      <x:c r="D1959" s="10" t="n">
        <x:v>2</x:v>
      </x:c>
      <x:c r="E1959" s="10" t="str">
        <x:v>龍山町戸倉</x:v>
      </x:c>
      <x:c r="F1959" s="10" t="str">
        <x:v>タツヤマチョウトクラ</x:v>
      </x:c>
      <x:c r="G1959" s="10" t="str">
        <x:v>TatsuyamachoTokura</x:v>
      </x:c>
      <x:c r="H1959" s="27" t="n">
        <x:v>221406</x:v>
      </x:c>
      <x:c r="I1959" s="25" t="n">
        <x:v>30000</x:v>
      </x:c>
      <x:c r="J1959" s="11" t="str">
        <x:v>Yes</x:v>
      </x:c>
    </x:row>
    <x:row r="1960">
      <x:c r="A1960" s="23" t="n">
        <x:v>2214036</x:v>
      </x:c>
      <x:c r="B1960" s="10" t="str">
        <x:v>浜松天竜区龍山町</x:v>
      </x:c>
      <x:c r="C1960" s="10" t="str">
        <x:v>龍山町</x:v>
      </x:c>
      <x:c r="D1960" s="10" t="n">
        <x:v>3</x:v>
      </x:c>
      <x:c r="E1960" s="10" t="str">
        <x:v>龍山町瀬尻</x:v>
      </x:c>
      <x:c r="F1960" s="10" t="str">
        <x:v>タツヤマチョウセジリ</x:v>
      </x:c>
      <x:c r="G1960" s="10" t="str">
        <x:v>TatsuyamachoSejiri</x:v>
      </x:c>
      <x:c r="H1960" s="27" t="n">
        <x:v>221406</x:v>
      </x:c>
      <x:c r="I1960" s="25" t="n">
        <x:v>31000</x:v>
      </x:c>
      <x:c r="J1960" s="11" t="str"/>
    </x:row>
    <x:row r="1961">
      <x:c r="A1961" s="23" t="n">
        <x:v>2214036</x:v>
      </x:c>
      <x:c r="B1961" s="10" t="str">
        <x:v>浜松天竜区龍山町</x:v>
      </x:c>
      <x:c r="C1961" s="10" t="str">
        <x:v>龍山町</x:v>
      </x:c>
      <x:c r="D1961" s="10" t="n">
        <x:v>4</x:v>
      </x:c>
      <x:c r="E1961" s="10" t="str">
        <x:v>龍山町大嶺</x:v>
      </x:c>
      <x:c r="F1961" s="10" t="str">
        <x:v>タツヤマチョウオオミネ</x:v>
      </x:c>
      <x:c r="G1961" s="10" t="str">
        <x:v>TatsuyamachoOmine</x:v>
      </x:c>
      <x:c r="H1961" s="27" t="n">
        <x:v>221406</x:v>
      </x:c>
      <x:c r="I1961" s="25" t="n">
        <x:v>29000</x:v>
      </x:c>
      <x:c r="J1961" s="11" t="str"/>
    </x:row>
    <x:row r="1962">
      <x:c r="A1962" s="23" t="n">
        <x:v>2221600</x:v>
      </x:c>
      <x:c r="B1962" s="10" t="str">
        <x:v>袋井市新屋</x:v>
      </x:c>
      <x:c r="C1962" s="10" t="str">
        <x:v>新屋</x:v>
      </x:c>
      <x:c r="D1962" s="10" t="n">
        <x:v>1</x:v>
      </x:c>
      <x:c r="E1962" s="10" t="str">
        <x:v>新屋一丁目</x:v>
      </x:c>
      <x:c r="F1962" s="10" t="str">
        <x:v>アラヤ１チョウメ</x:v>
      </x:c>
      <x:c r="G1962" s="10" t="str"/>
      <x:c r="H1962" s="27" t="n">
        <x:v>222160</x:v>
      </x:c>
      <x:c r="I1962" s="25" t="n">
        <x:v>113000</x:v>
      </x:c>
      <x:c r="J1962" s="11" t="str"/>
    </x:row>
    <x:row r="1963">
      <x:c r="A1963" s="23" t="n">
        <x:v>2221600</x:v>
      </x:c>
      <x:c r="B1963" s="10" t="str">
        <x:v>袋井市新屋</x:v>
      </x:c>
      <x:c r="C1963" s="10" t="str">
        <x:v>新屋</x:v>
      </x:c>
      <x:c r="D1963" s="10" t="n">
        <x:v>2</x:v>
      </x:c>
      <x:c r="E1963" s="10" t="str">
        <x:v>新屋三丁目</x:v>
      </x:c>
      <x:c r="F1963" s="10" t="str">
        <x:v>アラヤ３チョウメ</x:v>
      </x:c>
      <x:c r="G1963" s="10" t="str"/>
      <x:c r="H1963" s="27" t="n">
        <x:v>222160</x:v>
      </x:c>
      <x:c r="I1963" s="25" t="n">
        <x:v>114000</x:v>
      </x:c>
      <x:c r="J1963" s="11" t="str">
        <x:v>Yes</x:v>
      </x:c>
    </x:row>
    <x:row r="1964">
      <x:c r="A1964" s="23" t="n">
        <x:v>2221600</x:v>
      </x:c>
      <x:c r="B1964" s="10" t="str">
        <x:v>袋井市新屋</x:v>
      </x:c>
      <x:c r="C1964" s="10" t="str">
        <x:v>新屋</x:v>
      </x:c>
      <x:c r="D1964" s="10" t="n">
        <x:v>3</x:v>
      </x:c>
      <x:c r="E1964" s="10" t="str">
        <x:v>新屋四丁目</x:v>
      </x:c>
      <x:c r="F1964" s="10" t="str">
        <x:v>アラヤ４チョウメ</x:v>
      </x:c>
      <x:c r="G1964" s="10" t="str"/>
      <x:c r="H1964" s="27" t="n">
        <x:v>222160</x:v>
      </x:c>
      <x:c r="I1964" s="25" t="n">
        <x:v>116000</x:v>
      </x:c>
      <x:c r="J1964" s="11" t="str"/>
    </x:row>
    <x:row r="1965">
      <x:c r="A1965" s="23" t="n">
        <x:v>2221600</x:v>
      </x:c>
      <x:c r="B1965" s="10" t="str">
        <x:v>袋井市新屋</x:v>
      </x:c>
      <x:c r="C1965" s="10" t="str">
        <x:v>新屋</x:v>
      </x:c>
      <x:c r="D1965" s="10" t="n">
        <x:v>4</x:v>
      </x:c>
      <x:c r="E1965" s="10" t="str">
        <x:v>新屋二丁目</x:v>
      </x:c>
      <x:c r="F1965" s="10" t="str">
        <x:v>アラヤ２チョウメ</x:v>
      </x:c>
      <x:c r="G1965" s="10" t="str"/>
      <x:c r="H1965" s="27" t="n">
        <x:v>222160</x:v>
      </x:c>
      <x:c r="I1965" s="25" t="n">
        <x:v>115000</x:v>
      </x:c>
      <x:c r="J1965" s="11" t="str"/>
    </x:row>
    <x:row r="1966">
      <x:c r="A1966" s="23" t="n">
        <x:v>2320100</x:v>
      </x:c>
      <x:c r="B1966" s="10" t="str">
        <x:v>豊橋市向山</x:v>
      </x:c>
      <x:c r="C1966" s="10" t="str">
        <x:v>向山</x:v>
      </x:c>
      <x:c r="D1966" s="10" t="n">
        <x:v>1</x:v>
      </x:c>
      <x:c r="E1966" s="10" t="str">
        <x:v>向山西町</x:v>
      </x:c>
      <x:c r="F1966" s="10" t="str">
        <x:v>ムカイヤマニシマチ</x:v>
      </x:c>
      <x:c r="G1966" s="10" t="str">
        <x:v>Mukaiyama Nishimachi</x:v>
      </x:c>
      <x:c r="H1966" s="27" t="n">
        <x:v>232017</x:v>
      </x:c>
      <x:c r="I1966" s="25" t="n">
        <x:v>266000</x:v>
      </x:c>
      <x:c r="J1966" s="11" t="str"/>
    </x:row>
    <x:row r="1967">
      <x:c r="A1967" s="23" t="n">
        <x:v>2320100</x:v>
      </x:c>
      <x:c r="B1967" s="10" t="str">
        <x:v>豊橋市向山</x:v>
      </x:c>
      <x:c r="C1967" s="10" t="str">
        <x:v>向山</x:v>
      </x:c>
      <x:c r="D1967" s="10" t="n">
        <x:v>2</x:v>
      </x:c>
      <x:c r="E1967" s="10" t="str">
        <x:v>向山台町</x:v>
      </x:c>
      <x:c r="F1967" s="10" t="str">
        <x:v>ムカイヤマダイマチ</x:v>
      </x:c>
      <x:c r="G1967" s="10" t="str">
        <x:v>Mukaiyama Daimachi</x:v>
      </x:c>
      <x:c r="H1967" s="27" t="n">
        <x:v>232017</x:v>
      </x:c>
      <x:c r="I1967" s="25" t="n">
        <x:v>264000</x:v>
      </x:c>
      <x:c r="J1967" s="11" t="str"/>
    </x:row>
    <x:row r="1968">
      <x:c r="A1968" s="23" t="n">
        <x:v>2320100</x:v>
      </x:c>
      <x:c r="B1968" s="10" t="str">
        <x:v>豊橋市向山</x:v>
      </x:c>
      <x:c r="C1968" s="10" t="str">
        <x:v>向山</x:v>
      </x:c>
      <x:c r="D1968" s="10" t="n">
        <x:v>3</x:v>
      </x:c>
      <x:c r="E1968" s="10" t="str">
        <x:v>向山大池町</x:v>
      </x:c>
      <x:c r="F1968" s="10" t="str">
        <x:v>ムカイヤマオオイケチョウ</x:v>
      </x:c>
      <x:c r="G1968" s="10" t="str">
        <x:v>Mukaiyama Oikecho</x:v>
      </x:c>
      <x:c r="H1968" s="27" t="n">
        <x:v>232017</x:v>
      </x:c>
      <x:c r="I1968" s="25" t="n">
        <x:v>263000</x:v>
      </x:c>
      <x:c r="J1968" s="11" t="str"/>
    </x:row>
    <x:row r="1969">
      <x:c r="A1969" s="23" t="n">
        <x:v>2320100</x:v>
      </x:c>
      <x:c r="B1969" s="10" t="str">
        <x:v>豊橋市向山</x:v>
      </x:c>
      <x:c r="C1969" s="10" t="str">
        <x:v>向山</x:v>
      </x:c>
      <x:c r="D1969" s="10" t="n">
        <x:v>4</x:v>
      </x:c>
      <x:c r="E1969" s="10" t="str">
        <x:v>向山町</x:v>
      </x:c>
      <x:c r="F1969" s="10" t="str">
        <x:v>ムカイヤマチョウ</x:v>
      </x:c>
      <x:c r="G1969" s="10" t="str">
        <x:v>Mukaiyamacho</x:v>
      </x:c>
      <x:c r="H1969" s="27" t="n">
        <x:v>232017</x:v>
      </x:c>
      <x:c r="I1969" s="25" t="n">
        <x:v>265101</x:v>
      </x:c>
      <x:c r="J1969" s="11" t="str">
        <x:v>Yes</x:v>
      </x:c>
    </x:row>
    <x:row r="1970">
      <x:c r="A1970" s="23" t="n">
        <x:v>2320100</x:v>
      </x:c>
      <x:c r="B1970" s="10" t="str">
        <x:v>豊橋市向山</x:v>
      </x:c>
      <x:c r="C1970" s="10" t="str">
        <x:v>向山</x:v>
      </x:c>
      <x:c r="D1970" s="10" t="n">
        <x:v>5</x:v>
      </x:c>
      <x:c r="E1970" s="10" t="str">
        <x:v>向山東町</x:v>
      </x:c>
      <x:c r="F1970" s="10" t="str">
        <x:v>ムカイヤマヒガシマチ</x:v>
      </x:c>
      <x:c r="G1970" s="10" t="str">
        <x:v>Mukaiyama Higashimachi</x:v>
      </x:c>
      <x:c r="H1970" s="27" t="n">
        <x:v>232017</x:v>
      </x:c>
      <x:c r="I1970" s="25" t="n">
        <x:v>267000</x:v>
      </x:c>
      <x:c r="J1970" s="11" t="str"/>
    </x:row>
    <x:row r="1971">
      <x:c r="A1971" s="23" t="n">
        <x:v>2320738</x:v>
      </x:c>
      <x:c r="B1971" s="10" t="str">
        <x:v>豊川市御津町</x:v>
      </x:c>
      <x:c r="C1971" s="10" t="str">
        <x:v>御津町</x:v>
      </x:c>
      <x:c r="D1971" s="10" t="n">
        <x:v>1</x:v>
      </x:c>
      <x:c r="E1971" s="10" t="str">
        <x:v>御津町安礼の崎</x:v>
      </x:c>
      <x:c r="F1971" s="10" t="str">
        <x:v>ミトチョウアレノサキ</x:v>
      </x:c>
      <x:c r="G1971" s="10" t="str">
        <x:v>Mitocho Arenosaki</x:v>
      </x:c>
      <x:c r="H1971" s="27" t="n">
        <x:v>232076</x:v>
      </x:c>
      <x:c r="I1971" s="25" t="n">
        <x:v>139000</x:v>
      </x:c>
      <x:c r="J1971" s="11" t="str"/>
    </x:row>
    <x:row r="1972">
      <x:c r="A1972" s="23" t="n">
        <x:v>2320738</x:v>
      </x:c>
      <x:c r="B1972" s="10" t="str">
        <x:v>豊川市御津町</x:v>
      </x:c>
      <x:c r="C1972" s="10" t="str">
        <x:v>御津町</x:v>
      </x:c>
      <x:c r="D1972" s="10" t="n">
        <x:v>2</x:v>
      </x:c>
      <x:c r="E1972" s="10" t="str">
        <x:v>御津町下佐脇</x:v>
      </x:c>
      <x:c r="F1972" s="10" t="str">
        <x:v>ミトチョウシモサワキ</x:v>
      </x:c>
      <x:c r="G1972" s="10" t="str">
        <x:v>Mitocho Shimosawaki</x:v>
      </x:c>
      <x:c r="H1972" s="27" t="n">
        <x:v>232076</x:v>
      </x:c>
      <x:c r="I1972" s="25" t="n">
        <x:v>145101</x:v>
      </x:c>
      <x:c r="J1972" s="11" t="str"/>
    </x:row>
    <x:row r="1973">
      <x:c r="A1973" s="23" t="n">
        <x:v>2320738</x:v>
      </x:c>
      <x:c r="B1973" s="10" t="str">
        <x:v>豊川市御津町</x:v>
      </x:c>
      <x:c r="C1973" s="10" t="str">
        <x:v>御津町</x:v>
      </x:c>
      <x:c r="D1973" s="10" t="n">
        <x:v>3</x:v>
      </x:c>
      <x:c r="E1973" s="10" t="str">
        <x:v>御津町金野</x:v>
      </x:c>
      <x:c r="F1973" s="10" t="str">
        <x:v>ミトチョウカネノ</x:v>
      </x:c>
      <x:c r="G1973" s="10" t="str">
        <x:v>Mitocho Kaneno</x:v>
      </x:c>
      <x:c r="H1973" s="27" t="n">
        <x:v>232076</x:v>
      </x:c>
      <x:c r="I1973" s="25" t="n">
        <x:v>142101</x:v>
      </x:c>
      <x:c r="J1973" s="11" t="str"/>
    </x:row>
    <x:row r="1974">
      <x:c r="A1974" s="23" t="n">
        <x:v>2320738</x:v>
      </x:c>
      <x:c r="B1974" s="10" t="str">
        <x:v>豊川市御津町</x:v>
      </x:c>
      <x:c r="C1974" s="10" t="str">
        <x:v>御津町</x:v>
      </x:c>
      <x:c r="D1974" s="10" t="n">
        <x:v>4</x:v>
      </x:c>
      <x:c r="E1974" s="10" t="str">
        <x:v>御津町御幸浜</x:v>
      </x:c>
      <x:c r="F1974" s="10" t="str">
        <x:v>ミトチョウミユキハマ</x:v>
      </x:c>
      <x:c r="G1974" s="10" t="str">
        <x:v>Mitocho Miyukihama</x:v>
      </x:c>
      <x:c r="H1974" s="27" t="n">
        <x:v>232076</x:v>
      </x:c>
      <x:c r="I1974" s="25" t="n">
        <x:v>151101</x:v>
      </x:c>
      <x:c r="J1974" s="11" t="str"/>
    </x:row>
    <x:row r="1975">
      <x:c r="A1975" s="23" t="n">
        <x:v>2320738</x:v>
      </x:c>
      <x:c r="B1975" s="10" t="str">
        <x:v>豊川市御津町</x:v>
      </x:c>
      <x:c r="C1975" s="10" t="str">
        <x:v>御津町</x:v>
      </x:c>
      <x:c r="D1975" s="10" t="n">
        <x:v>5</x:v>
      </x:c>
      <x:c r="E1975" s="10" t="str">
        <x:v>御津町御馬</x:v>
      </x:c>
      <x:c r="F1975" s="10" t="str">
        <x:v>ミトチョウオンマ</x:v>
      </x:c>
      <x:c r="G1975" s="10" t="str">
        <x:v>Mitocho Omma</x:v>
      </x:c>
      <x:c r="H1975" s="27" t="n">
        <x:v>232076</x:v>
      </x:c>
      <x:c r="I1975" s="25" t="n">
        <x:v>141101</x:v>
      </x:c>
      <x:c r="J1975" s="11" t="str"/>
    </x:row>
    <x:row r="1976">
      <x:c r="A1976" s="23" t="n">
        <x:v>2320738</x:v>
      </x:c>
      <x:c r="B1976" s="10" t="str">
        <x:v>豊川市御津町</x:v>
      </x:c>
      <x:c r="C1976" s="10" t="str">
        <x:v>御津町</x:v>
      </x:c>
      <x:c r="D1976" s="10" t="n">
        <x:v>6</x:v>
      </x:c>
      <x:c r="E1976" s="10" t="str">
        <x:v>御津町広石</x:v>
      </x:c>
      <x:c r="F1976" s="10" t="str">
        <x:v>ミトチョウヒロイシ</x:v>
      </x:c>
      <x:c r="G1976" s="10" t="str">
        <x:v>Mitocho Hiroishi</x:v>
      </x:c>
      <x:c r="H1976" s="27" t="n">
        <x:v>232076</x:v>
      </x:c>
      <x:c r="I1976" s="25" t="n">
        <x:v>150101</x:v>
      </x:c>
      <x:c r="J1976" s="11" t="str">
        <x:v>Yes</x:v>
      </x:c>
    </x:row>
    <x:row r="1977">
      <x:c r="A1977" s="23" t="n">
        <x:v>2320738</x:v>
      </x:c>
      <x:c r="B1977" s="10" t="str">
        <x:v>豊川市御津町</x:v>
      </x:c>
      <x:c r="C1977" s="10" t="str">
        <x:v>御津町</x:v>
      </x:c>
      <x:c r="D1977" s="10" t="n">
        <x:v>7</x:v>
      </x:c>
      <x:c r="E1977" s="10" t="str">
        <x:v>御津町佐脇浜</x:v>
      </x:c>
      <x:c r="F1977" s="10" t="str">
        <x:v>ミトチョウサワキハマ</x:v>
      </x:c>
      <x:c r="G1977" s="10" t="str">
        <x:v>Mitocho Sawakihama</x:v>
      </x:c>
      <x:c r="H1977" s="27" t="n">
        <x:v>232076</x:v>
      </x:c>
      <x:c r="I1977" s="25" t="n">
        <x:v>144101</x:v>
      </x:c>
      <x:c r="J1977" s="11" t="str"/>
    </x:row>
    <x:row r="1978">
      <x:c r="A1978" s="23" t="n">
        <x:v>2320738</x:v>
      </x:c>
      <x:c r="B1978" s="10" t="str">
        <x:v>豊川市御津町</x:v>
      </x:c>
      <x:c r="C1978" s="10" t="str">
        <x:v>御津町</x:v>
      </x:c>
      <x:c r="D1978" s="10" t="n">
        <x:v>8</x:v>
      </x:c>
      <x:c r="E1978" s="10" t="str">
        <x:v>御津町上佐脇</x:v>
      </x:c>
      <x:c r="F1978" s="10" t="str">
        <x:v>ミトチョウカミサワキ</x:v>
      </x:c>
      <x:c r="G1978" s="10" t="str">
        <x:v>Mitocho Kamisawaki</x:v>
      </x:c>
      <x:c r="H1978" s="27" t="n">
        <x:v>232076</x:v>
      </x:c>
      <x:c r="I1978" s="25" t="n">
        <x:v>143101</x:v>
      </x:c>
      <x:c r="J1978" s="11" t="str"/>
    </x:row>
    <x:row r="1979">
      <x:c r="A1979" s="23" t="n">
        <x:v>2320738</x:v>
      </x:c>
      <x:c r="B1979" s="10" t="str">
        <x:v>豊川市御津町</x:v>
      </x:c>
      <x:c r="C1979" s="10" t="str">
        <x:v>御津町</x:v>
      </x:c>
      <x:c r="D1979" s="10" t="n">
        <x:v>9</x:v>
      </x:c>
      <x:c r="E1979" s="10" t="str">
        <x:v>御津町新田</x:v>
      </x:c>
      <x:c r="F1979" s="10" t="str">
        <x:v>ミトチョウシンデン</x:v>
      </x:c>
      <x:c r="G1979" s="10" t="str">
        <x:v>Mitocho Shinden</x:v>
      </x:c>
      <x:c r="H1979" s="27" t="n">
        <x:v>232076</x:v>
      </x:c>
      <x:c r="I1979" s="25" t="n">
        <x:v>146101</x:v>
      </x:c>
      <x:c r="J1979" s="11" t="str"/>
    </x:row>
    <x:row r="1980">
      <x:c r="A1980" s="23" t="n">
        <x:v>2320738</x:v>
      </x:c>
      <x:c r="B1980" s="10" t="str">
        <x:v>豊川市御津町</x:v>
      </x:c>
      <x:c r="C1980" s="10" t="str">
        <x:v>御津町</x:v>
      </x:c>
      <x:c r="D1980" s="10" t="n">
        <x:v>10</x:v>
      </x:c>
      <x:c r="E1980" s="10" t="str">
        <x:v>御津町西方</x:v>
      </x:c>
      <x:c r="F1980" s="10" t="str">
        <x:v>ミトチョウニシガタ</x:v>
      </x:c>
      <x:c r="G1980" s="10" t="str">
        <x:v>Mitocho Nishigata</x:v>
      </x:c>
      <x:c r="H1980" s="27" t="n">
        <x:v>232076</x:v>
      </x:c>
      <x:c r="I1980" s="25" t="n">
        <x:v>149101</x:v>
      </x:c>
      <x:c r="J1980" s="11" t="str"/>
    </x:row>
    <x:row r="1981">
      <x:c r="A1981" s="23" t="n">
        <x:v>2320738</x:v>
      </x:c>
      <x:c r="B1981" s="10" t="str">
        <x:v>豊川市御津町</x:v>
      </x:c>
      <x:c r="C1981" s="10" t="str">
        <x:v>御津町</x:v>
      </x:c>
      <x:c r="D1981" s="10" t="n">
        <x:v>11</x:v>
      </x:c>
      <x:c r="E1981" s="10" t="str">
        <x:v>御津町赤根</x:v>
      </x:c>
      <x:c r="F1981" s="10" t="str">
        <x:v>ミトチョウアカネ</x:v>
      </x:c>
      <x:c r="G1981" s="10" t="str">
        <x:v>Mitocho Akane</x:v>
      </x:c>
      <x:c r="H1981" s="27" t="n">
        <x:v>232076</x:v>
      </x:c>
      <x:c r="I1981" s="25" t="n">
        <x:v>138101</x:v>
      </x:c>
      <x:c r="J1981" s="11" t="str"/>
    </x:row>
    <x:row r="1982">
      <x:c r="A1982" s="23" t="n">
        <x:v>2320738</x:v>
      </x:c>
      <x:c r="B1982" s="10" t="str">
        <x:v>豊川市御津町</x:v>
      </x:c>
      <x:c r="C1982" s="10" t="str">
        <x:v>御津町</x:v>
      </x:c>
      <x:c r="D1982" s="10" t="n">
        <x:v>12</x:v>
      </x:c>
      <x:c r="E1982" s="10" t="str">
        <x:v>御津町大草</x:v>
      </x:c>
      <x:c r="F1982" s="10" t="str">
        <x:v>ミトチョウオオクサ</x:v>
      </x:c>
      <x:c r="G1982" s="10" t="str">
        <x:v>Mitocho Okusa</x:v>
      </x:c>
      <x:c r="H1982" s="27" t="n">
        <x:v>232076</x:v>
      </x:c>
      <x:c r="I1982" s="25" t="n">
        <x:v>140101</x:v>
      </x:c>
      <x:c r="J1982" s="11" t="str"/>
    </x:row>
    <x:row r="1983">
      <x:c r="A1983" s="23" t="n">
        <x:v>2320738</x:v>
      </x:c>
      <x:c r="B1983" s="10" t="str">
        <x:v>豊川市御津町</x:v>
      </x:c>
      <x:c r="C1983" s="10" t="str">
        <x:v>御津町</x:v>
      </x:c>
      <x:c r="D1983" s="10" t="n">
        <x:v>13</x:v>
      </x:c>
      <x:c r="E1983" s="10" t="str">
        <x:v>御津町豊沢</x:v>
      </x:c>
      <x:c r="F1983" s="10" t="str">
        <x:v>ミトチョウトヨサワ</x:v>
      </x:c>
      <x:c r="G1983" s="10" t="str">
        <x:v>Mitocho Toyosawa</x:v>
      </x:c>
      <x:c r="H1983" s="27" t="n">
        <x:v>232076</x:v>
      </x:c>
      <x:c r="I1983" s="25" t="n">
        <x:v>147101</x:v>
      </x:c>
      <x:c r="J1983" s="11" t="str"/>
    </x:row>
    <x:row r="1984">
      <x:c r="A1984" s="23" t="n">
        <x:v>2320738</x:v>
      </x:c>
      <x:c r="B1984" s="10" t="str">
        <x:v>豊川市御津町</x:v>
      </x:c>
      <x:c r="C1984" s="10" t="str">
        <x:v>御津町</x:v>
      </x:c>
      <x:c r="D1984" s="10" t="n">
        <x:v>14</x:v>
      </x:c>
      <x:c r="E1984" s="10" t="str">
        <x:v>御津町泙野</x:v>
      </x:c>
      <x:c r="F1984" s="10" t="str">
        <x:v>ミトチヨウナギノ</x:v>
      </x:c>
      <x:c r="G1984" s="10" t="str"/>
      <x:c r="H1984" s="27" t="n">
        <x:v>232076</x:v>
      </x:c>
      <x:c r="I1984" s="25" t="n">
        <x:v>148101</x:v>
      </x:c>
      <x:c r="J1984" s="11" t="str"/>
    </x:row>
    <x:row r="1985">
      <x:c r="A1985" s="23" t="n">
        <x:v>2356333</x:v>
      </x:c>
      <x:c r="B1985" s="10" t="str">
        <x:v>豊根村富山</x:v>
      </x:c>
      <x:c r="C1985" s="10" t="str">
        <x:v>富山</x:v>
      </x:c>
      <x:c r="D1985" s="10" t="n">
        <x:v>1</x:v>
      </x:c>
      <x:c r="E1985" s="10" t="str">
        <x:v>富山字下栃</x:v>
      </x:c>
      <x:c r="F1985" s="10" t="str">
        <x:v>トミヤマアザシモドチ</x:v>
      </x:c>
      <x:c r="G1985" s="10" t="str"/>
      <x:c r="H1985" s="27" t="n">
        <x:v>235636</x:v>
      </x:c>
      <x:c r="I1985" s="25" t="n">
        <x:v>23000</x:v>
      </x:c>
      <x:c r="J1985" s="11" t="str"/>
    </x:row>
    <x:row r="1986">
      <x:c r="A1986" s="23" t="n">
        <x:v>2356333</x:v>
      </x:c>
      <x:c r="B1986" s="10" t="str">
        <x:v>豊根村富山</x:v>
      </x:c>
      <x:c r="C1986" s="10" t="str">
        <x:v>富山</x:v>
      </x:c>
      <x:c r="D1986" s="10" t="n">
        <x:v>2</x:v>
      </x:c>
      <x:c r="E1986" s="10" t="str">
        <x:v>富山字久原</x:v>
      </x:c>
      <x:c r="F1986" s="10" t="str">
        <x:v>トミヤマアザヒサハラ</x:v>
      </x:c>
      <x:c r="G1986" s="10" t="str"/>
      <x:c r="H1986" s="27" t="n">
        <x:v>235636</x:v>
      </x:c>
      <x:c r="I1986" s="25" t="n">
        <x:v>26000</x:v>
      </x:c>
      <x:c r="J1986" s="11" t="str"/>
    </x:row>
    <x:row r="1987">
      <x:c r="A1987" s="23" t="n">
        <x:v>2356333</x:v>
      </x:c>
      <x:c r="B1987" s="10" t="str">
        <x:v>豊根村富山</x:v>
      </x:c>
      <x:c r="C1987" s="10" t="str">
        <x:v>富山</x:v>
      </x:c>
      <x:c r="D1987" s="10" t="n">
        <x:v>3</x:v>
      </x:c>
      <x:c r="E1987" s="10" t="str">
        <x:v>富山字熊打</x:v>
      </x:c>
      <x:c r="F1987" s="10" t="str">
        <x:v>トミヤマアザクマウチ</x:v>
      </x:c>
      <x:c r="G1987" s="10" t="str"/>
      <x:c r="H1987" s="27" t="n">
        <x:v>235636</x:v>
      </x:c>
      <x:c r="I1987" s="25" t="n">
        <x:v>27000</x:v>
      </x:c>
      <x:c r="J1987" s="11" t="str"/>
    </x:row>
    <x:row r="1988">
      <x:c r="A1988" s="23" t="n">
        <x:v>2356333</x:v>
      </x:c>
      <x:c r="B1988" s="10" t="str">
        <x:v>豊根村富山</x:v>
      </x:c>
      <x:c r="C1988" s="10" t="str">
        <x:v>富山</x:v>
      </x:c>
      <x:c r="D1988" s="10" t="n">
        <x:v>4</x:v>
      </x:c>
      <x:c r="E1988" s="10" t="str">
        <x:v>富山字市原</x:v>
      </x:c>
      <x:c r="F1988" s="10" t="str">
        <x:v>トミヤマアザイチハラ</x:v>
      </x:c>
      <x:c r="G1988" s="10" t="str"/>
      <x:c r="H1988" s="27" t="n">
        <x:v>235636</x:v>
      </x:c>
      <x:c r="I1988" s="25" t="n">
        <x:v>32000</x:v>
      </x:c>
      <x:c r="J1988" s="11" t="str"/>
    </x:row>
    <x:row r="1989">
      <x:c r="A1989" s="23" t="n">
        <x:v>2356333</x:v>
      </x:c>
      <x:c r="B1989" s="10" t="str">
        <x:v>豊根村富山</x:v>
      </x:c>
      <x:c r="C1989" s="10" t="str">
        <x:v>富山</x:v>
      </x:c>
      <x:c r="D1989" s="10" t="n">
        <x:v>5</x:v>
      </x:c>
      <x:c r="E1989" s="10" t="str">
        <x:v>富山字市原下</x:v>
      </x:c>
      <x:c r="F1989" s="10" t="str">
        <x:v>トミヤマアザイチハラシモ</x:v>
      </x:c>
      <x:c r="G1989" s="10" t="str"/>
      <x:c r="H1989" s="27" t="n">
        <x:v>235636</x:v>
      </x:c>
      <x:c r="I1989" s="25" t="n">
        <x:v>33000</x:v>
      </x:c>
      <x:c r="J1989" s="11" t="str"/>
    </x:row>
    <x:row r="1990">
      <x:c r="A1990" s="23" t="n">
        <x:v>2356333</x:v>
      </x:c>
      <x:c r="B1990" s="10" t="str">
        <x:v>豊根村富山</x:v>
      </x:c>
      <x:c r="C1990" s="10" t="str">
        <x:v>富山</x:v>
      </x:c>
      <x:c r="D1990" s="10" t="n">
        <x:v>6</x:v>
      </x:c>
      <x:c r="E1990" s="10" t="str">
        <x:v>富山字漆島</x:v>
      </x:c>
      <x:c r="F1990" s="10" t="str">
        <x:v>トミヤマアザウルシジマ</x:v>
      </x:c>
      <x:c r="G1990" s="10" t="str"/>
      <x:c r="H1990" s="27" t="n">
        <x:v>235636</x:v>
      </x:c>
      <x:c r="I1990" s="25" t="n">
        <x:v>12000</x:v>
      </x:c>
      <x:c r="J1990" s="11" t="str"/>
    </x:row>
    <x:row r="1991">
      <x:c r="A1991" s="23" t="n">
        <x:v>2356333</x:v>
      </x:c>
      <x:c r="B1991" s="10" t="str">
        <x:v>豊根村富山</x:v>
      </x:c>
      <x:c r="C1991" s="10" t="str">
        <x:v>富山</x:v>
      </x:c>
      <x:c r="D1991" s="10" t="n">
        <x:v>7</x:v>
      </x:c>
      <x:c r="E1991" s="10" t="str">
        <x:v>富山字瀬戸</x:v>
      </x:c>
      <x:c r="F1991" s="10" t="str">
        <x:v>トミヤマアザセト</x:v>
      </x:c>
      <x:c r="G1991" s="10" t="str"/>
      <x:c r="H1991" s="27" t="n">
        <x:v>235636</x:v>
      </x:c>
      <x:c r="I1991" s="25" t="n">
        <x:v>40000</x:v>
      </x:c>
      <x:c r="J1991" s="11" t="str"/>
    </x:row>
    <x:row r="1992">
      <x:c r="A1992" s="23" t="n">
        <x:v>2356333</x:v>
      </x:c>
      <x:c r="B1992" s="10" t="str">
        <x:v>豊根村富山</x:v>
      </x:c>
      <x:c r="C1992" s="10" t="str">
        <x:v>富山</x:v>
      </x:c>
      <x:c r="D1992" s="10" t="n">
        <x:v>8</x:v>
      </x:c>
      <x:c r="E1992" s="10" t="str">
        <x:v>富山字川上</x:v>
      </x:c>
      <x:c r="F1992" s="10" t="str">
        <x:v>トミヤマアザカワカミ</x:v>
      </x:c>
      <x:c r="G1992" s="10" t="str"/>
      <x:c r="H1992" s="27" t="n">
        <x:v>235636</x:v>
      </x:c>
      <x:c r="I1992" s="25" t="n">
        <x:v>43000</x:v>
      </x:c>
      <x:c r="J1992" s="11" t="str"/>
    </x:row>
    <x:row r="1993">
      <x:c r="A1993" s="23" t="n">
        <x:v>2356333</x:v>
      </x:c>
      <x:c r="B1993" s="10" t="str">
        <x:v>豊根村富山</x:v>
      </x:c>
      <x:c r="C1993" s="10" t="str">
        <x:v>富山</x:v>
      </x:c>
      <x:c r="D1993" s="10" t="n">
        <x:v>9</x:v>
      </x:c>
      <x:c r="E1993" s="10" t="str">
        <x:v>富山字大谷</x:v>
      </x:c>
      <x:c r="F1993" s="10" t="str">
        <x:v>トミヤマアザオオタニ</x:v>
      </x:c>
      <x:c r="G1993" s="10" t="str"/>
      <x:c r="H1993" s="27" t="n">
        <x:v>235636</x:v>
      </x:c>
      <x:c r="I1993" s="25" t="n">
        <x:v>48000</x:v>
      </x:c>
      <x:c r="J1993" s="11" t="str"/>
    </x:row>
    <x:row r="1994">
      <x:c r="A1994" s="23" t="n">
        <x:v>2356333</x:v>
      </x:c>
      <x:c r="B1994" s="10" t="str">
        <x:v>豊根村富山</x:v>
      </x:c>
      <x:c r="C1994" s="10" t="str">
        <x:v>富山</x:v>
      </x:c>
      <x:c r="D1994" s="10" t="n">
        <x:v>10</x:v>
      </x:c>
      <x:c r="E1994" s="10" t="str">
        <x:v>富山字大谷下</x:v>
      </x:c>
      <x:c r="F1994" s="10" t="str">
        <x:v>トミヤマアザオオタニシモ</x:v>
      </x:c>
      <x:c r="G1994" s="10" t="str"/>
      <x:c r="H1994" s="27" t="n">
        <x:v>235636</x:v>
      </x:c>
      <x:c r="I1994" s="25" t="n">
        <x:v>49000</x:v>
      </x:c>
      <x:c r="J1994" s="11" t="str"/>
    </x:row>
    <x:row r="1995">
      <x:c r="A1995" s="23" t="n">
        <x:v>2356333</x:v>
      </x:c>
      <x:c r="B1995" s="10" t="str">
        <x:v>豊根村富山</x:v>
      </x:c>
      <x:c r="C1995" s="10" t="str">
        <x:v>富山</x:v>
      </x:c>
      <x:c r="D1995" s="10" t="n">
        <x:v>11</x:v>
      </x:c>
      <x:c r="E1995" s="10" t="str">
        <x:v>富山字大澤</x:v>
      </x:c>
      <x:c r="F1995" s="10" t="str">
        <x:v>トミヤマアザオオサワ</x:v>
      </x:c>
      <x:c r="G1995" s="10" t="str"/>
      <x:c r="H1995" s="27" t="n">
        <x:v>235636</x:v>
      </x:c>
      <x:c r="I1995" s="25" t="n">
        <x:v>52000</x:v>
      </x:c>
      <x:c r="J1995" s="11" t="str"/>
    </x:row>
    <x:row r="1996">
      <x:c r="A1996" s="23" t="n">
        <x:v>2356333</x:v>
      </x:c>
      <x:c r="B1996" s="10" t="str">
        <x:v>豊根村富山</x:v>
      </x:c>
      <x:c r="C1996" s="10" t="str">
        <x:v>富山</x:v>
      </x:c>
      <x:c r="D1996" s="10" t="n">
        <x:v>12</x:v>
      </x:c>
      <x:c r="E1996" s="10" t="str">
        <x:v>富山字中野甲</x:v>
      </x:c>
      <x:c r="F1996" s="10" t="str">
        <x:v>トミヤマアザナカノコウ</x:v>
      </x:c>
      <x:c r="G1996" s="10" t="str"/>
      <x:c r="H1996" s="27" t="n">
        <x:v>235636</x:v>
      </x:c>
      <x:c r="I1996" s="25" t="n">
        <x:v>57000</x:v>
      </x:c>
      <x:c r="J1996" s="11" t="str"/>
    </x:row>
    <x:row r="1997">
      <x:c r="A1997" s="23" t="n">
        <x:v>2356333</x:v>
      </x:c>
      <x:c r="B1997" s="10" t="str">
        <x:v>豊根村富山</x:v>
      </x:c>
      <x:c r="C1997" s="10" t="str">
        <x:v>富山</x:v>
      </x:c>
      <x:c r="D1997" s="10" t="n">
        <x:v>13</x:v>
      </x:c>
      <x:c r="E1997" s="10" t="str">
        <x:v>富山字廣川原</x:v>
      </x:c>
      <x:c r="F1997" s="10" t="str">
        <x:v>トミヤマアザヒロカワラ</x:v>
      </x:c>
      <x:c r="G1997" s="10" t="str"/>
      <x:c r="H1997" s="27" t="n">
        <x:v>235636</x:v>
      </x:c>
      <x:c r="I1997" s="25" t="n">
        <x:v>70000</x:v>
      </x:c>
      <x:c r="J1997" s="11" t="str"/>
    </x:row>
    <x:row r="1998">
      <x:c r="A1998" s="23" t="n">
        <x:v>2320300</x:v>
      </x:c>
      <x:c r="B1998" s="10" t="str">
        <x:v>一宮市千秋</x:v>
      </x:c>
      <x:c r="C1998" s="10" t="str">
        <x:v>1000秋</x:v>
      </x:c>
      <x:c r="D1998" s="10" t="n">
        <x:v>1</x:v>
      </x:c>
      <x:c r="E1998" s="10" t="str">
        <x:v>千秋町一色</x:v>
      </x:c>
      <x:c r="F1998" s="10" t="str">
        <x:v>チアキチョウイシキ</x:v>
      </x:c>
      <x:c r="G1998" s="10" t="str">
        <x:v>Chiakicho Ishiki</x:v>
      </x:c>
      <x:c r="H1998" s="27" t="n">
        <x:v>232033</x:v>
      </x:c>
      <x:c r="I1998" s="25" t="n">
        <x:v>113101</x:v>
      </x:c>
      <x:c r="J1998" s="11" t="str"/>
    </x:row>
    <x:row r="1999">
      <x:c r="A1999" s="23" t="n">
        <x:v>2320300</x:v>
      </x:c>
      <x:c r="B1999" s="10" t="str">
        <x:v>一宮市千秋</x:v>
      </x:c>
      <x:c r="C1999" s="10" t="str">
        <x:v>1000秋</x:v>
      </x:c>
      <x:c r="D1999" s="10" t="n">
        <x:v>2</x:v>
      </x:c>
      <x:c r="E1999" s="10" t="str">
        <x:v>千秋町塩尻</x:v>
      </x:c>
      <x:c r="F1999" s="10" t="str">
        <x:v>チアキチョウシオジリ</x:v>
      </x:c>
      <x:c r="G1999" s="10" t="str">
        <x:v>Chiakicho Shiojiri</x:v>
      </x:c>
      <x:c r="H1999" s="27" t="n">
        <x:v>232033</x:v>
      </x:c>
      <x:c r="I1999" s="25" t="n">
        <x:v>120000</x:v>
      </x:c>
      <x:c r="J1999" s="11" t="str"/>
    </x:row>
    <x:row r="2000">
      <x:c r="A2000" s="23" t="n">
        <x:v>2320300</x:v>
      </x:c>
      <x:c r="B2000" s="10" t="str">
        <x:v>一宮市千秋</x:v>
      </x:c>
      <x:c r="C2000" s="10" t="str">
        <x:v>1000秋</x:v>
      </x:c>
      <x:c r="D2000" s="10" t="n">
        <x:v>3</x:v>
      </x:c>
      <x:c r="E2000" s="10" t="str">
        <x:v>千秋町加納馬場</x:v>
      </x:c>
      <x:c r="F2000" s="10" t="str">
        <x:v>チアキチョウカノウマンバ</x:v>
      </x:c>
      <x:c r="G2000" s="10" t="str">
        <x:v>Chiakicho Kanomamba</x:v>
      </x:c>
      <x:c r="H2000" s="27" t="n">
        <x:v>232033</x:v>
      </x:c>
      <x:c r="I2000" s="25" t="n">
        <x:v>117000</x:v>
      </x:c>
      <x:c r="J2000" s="11" t="str"/>
    </x:row>
    <x:row r="2001">
      <x:c r="A2001" s="23" t="n">
        <x:v>2320300</x:v>
      </x:c>
      <x:c r="B2001" s="10" t="str">
        <x:v>一宮市千秋</x:v>
      </x:c>
      <x:c r="C2001" s="10" t="str">
        <x:v>1000秋</x:v>
      </x:c>
      <x:c r="D2001" s="10" t="n">
        <x:v>4</x:v>
      </x:c>
      <x:c r="E2001" s="10" t="str">
        <x:v>千秋町加茂</x:v>
      </x:c>
      <x:c r="F2001" s="10" t="str">
        <x:v>チアキチョウカモ</x:v>
      </x:c>
      <x:c r="G2001" s="10" t="str">
        <x:v>Chiakicho Kamo</x:v>
      </x:c>
      <x:c r="H2001" s="27" t="n">
        <x:v>232033</x:v>
      </x:c>
      <x:c r="I2001" s="25" t="n">
        <x:v>118101</x:v>
      </x:c>
      <x:c r="J2001" s="11" t="str"/>
    </x:row>
    <x:row r="2002">
      <x:c r="A2002" s="23" t="n">
        <x:v>2320300</x:v>
      </x:c>
      <x:c r="B2002" s="10" t="str">
        <x:v>一宮市千秋</x:v>
      </x:c>
      <x:c r="C2002" s="10" t="str">
        <x:v>1000秋</x:v>
      </x:c>
      <x:c r="D2002" s="10" t="n">
        <x:v>5</x:v>
      </x:c>
      <x:c r="E2002" s="10" t="str">
        <x:v>千秋町佐野</x:v>
      </x:c>
      <x:c r="F2002" s="10" t="str">
        <x:v>チアキチョウサノ</x:v>
      </x:c>
      <x:c r="G2002" s="10" t="str">
        <x:v>Chiakicho Sano</x:v>
      </x:c>
      <x:c r="H2002" s="27" t="n">
        <x:v>232033</x:v>
      </x:c>
      <x:c r="I2002" s="25" t="n">
        <x:v>119000</x:v>
      </x:c>
      <x:c r="J2002" s="11" t="str">
        <x:v>Yes</x:v>
      </x:c>
    </x:row>
    <x:row r="2003">
      <x:c r="A2003" s="23" t="n">
        <x:v>2320300</x:v>
      </x:c>
      <x:c r="B2003" s="10" t="str">
        <x:v>一宮市千秋</x:v>
      </x:c>
      <x:c r="C2003" s="10" t="str">
        <x:v>1000秋</x:v>
      </x:c>
      <x:c r="D2003" s="10" t="n">
        <x:v>6</x:v>
      </x:c>
      <x:c r="E2003" s="10" t="str">
        <x:v>千秋町芝原</x:v>
      </x:c>
      <x:c r="F2003" s="10" t="str">
        <x:v>チアキチョウシバハラ</x:v>
      </x:c>
      <x:c r="G2003" s="10" t="str">
        <x:v>Chiakicho Shibahara</x:v>
      </x:c>
      <x:c r="H2003" s="27" t="n">
        <x:v>232033</x:v>
      </x:c>
      <x:c r="I2003" s="25" t="n">
        <x:v>121000</x:v>
      </x:c>
      <x:c r="J2003" s="11" t="str"/>
    </x:row>
    <x:row r="2004">
      <x:c r="A2004" s="23" t="n">
        <x:v>2320300</x:v>
      </x:c>
      <x:c r="B2004" s="10" t="str">
        <x:v>一宮市千秋</x:v>
      </x:c>
      <x:c r="C2004" s="10" t="str">
        <x:v>1000秋</x:v>
      </x:c>
      <x:c r="D2004" s="10" t="n">
        <x:v>7</x:v>
      </x:c>
      <x:c r="E2004" s="10" t="str">
        <x:v>千秋町勝栗</x:v>
      </x:c>
      <x:c r="F2004" s="10" t="str">
        <x:v>チアキチョウカチクリ</x:v>
      </x:c>
      <x:c r="G2004" s="10" t="str">
        <x:v>Chiakicho Kachikuri</x:v>
      </x:c>
      <x:c r="H2004" s="27" t="n">
        <x:v>232033</x:v>
      </x:c>
      <x:c r="I2004" s="25" t="n">
        <x:v>116000</x:v>
      </x:c>
      <x:c r="J2004" s="11" t="str"/>
    </x:row>
    <x:row r="2005">
      <x:c r="A2005" s="23" t="n">
        <x:v>2320300</x:v>
      </x:c>
      <x:c r="B2005" s="10" t="str">
        <x:v>一宮市千秋</x:v>
      </x:c>
      <x:c r="C2005" s="10" t="str">
        <x:v>1000秋</x:v>
      </x:c>
      <x:c r="D2005" s="10" t="n">
        <x:v>8</x:v>
      </x:c>
      <x:c r="E2005" s="10" t="str">
        <x:v>千秋町小山</x:v>
      </x:c>
      <x:c r="F2005" s="10" t="str">
        <x:v>チアキチョウオヤマ</x:v>
      </x:c>
      <x:c r="G2005" s="10" t="str">
        <x:v>Chiakicho Oyama</x:v>
      </x:c>
      <x:c r="H2005" s="27" t="n">
        <x:v>232033</x:v>
      </x:c>
      <x:c r="I2005" s="25" t="n">
        <x:v>115000</x:v>
      </x:c>
      <x:c r="J2005" s="11" t="str"/>
    </x:row>
    <x:row r="2006">
      <x:c r="A2006" s="23" t="n">
        <x:v>2320300</x:v>
      </x:c>
      <x:c r="B2006" s="10" t="str">
        <x:v>一宮市千秋</x:v>
      </x:c>
      <x:c r="C2006" s="10" t="str">
        <x:v>1000秋</x:v>
      </x:c>
      <x:c r="D2006" s="10" t="n">
        <x:v>9</x:v>
      </x:c>
      <x:c r="E2006" s="10" t="str">
        <x:v>千秋町浅野羽根</x:v>
      </x:c>
      <x:c r="F2006" s="10" t="str">
        <x:v>チアキチョウアサノハネ</x:v>
      </x:c>
      <x:c r="G2006" s="10" t="str">
        <x:v>Chiakicho Asanohane</x:v>
      </x:c>
      <x:c r="H2006" s="27" t="n">
        <x:v>232033</x:v>
      </x:c>
      <x:c r="I2006" s="25" t="n">
        <x:v>112000</x:v>
      </x:c>
      <x:c r="J2006" s="11" t="str"/>
    </x:row>
    <x:row r="2007">
      <x:c r="A2007" s="23" t="n">
        <x:v>2320300</x:v>
      </x:c>
      <x:c r="B2007" s="10" t="str">
        <x:v>一宮市千秋</x:v>
      </x:c>
      <x:c r="C2007" s="10" t="str">
        <x:v>1000秋</x:v>
      </x:c>
      <x:c r="D2007" s="10" t="n">
        <x:v>10</x:v>
      </x:c>
      <x:c r="E2007" s="10" t="str">
        <x:v>千秋町町屋</x:v>
      </x:c>
      <x:c r="F2007" s="10" t="str">
        <x:v>チアキチョウマチヤ</x:v>
      </x:c>
      <x:c r="G2007" s="10" t="str">
        <x:v>Chiakicho Machiya</x:v>
      </x:c>
      <x:c r="H2007" s="27" t="n">
        <x:v>232033</x:v>
      </x:c>
      <x:c r="I2007" s="25" t="n">
        <x:v>124000</x:v>
      </x:c>
      <x:c r="J2007" s="11" t="str"/>
    </x:row>
    <x:row r="2008">
      <x:c r="A2008" s="23" t="n">
        <x:v>2320300</x:v>
      </x:c>
      <x:c r="B2008" s="10" t="str">
        <x:v>一宮市千秋</x:v>
      </x:c>
      <x:c r="C2008" s="10" t="str">
        <x:v>1000秋</x:v>
      </x:c>
      <x:c r="D2008" s="10" t="n">
        <x:v>11</x:v>
      </x:c>
      <x:c r="E2008" s="10" t="str">
        <x:v>千秋町天摩</x:v>
      </x:c>
      <x:c r="F2008" s="10" t="str">
        <x:v>チアキチョウテンマ</x:v>
      </x:c>
      <x:c r="G2008" s="10" t="str">
        <x:v>Chiakicho Temma</x:v>
      </x:c>
      <x:c r="H2008" s="27" t="n">
        <x:v>232033</x:v>
      </x:c>
      <x:c r="I2008" s="25" t="n">
        <x:v>122000</x:v>
      </x:c>
      <x:c r="J2008" s="11" t="str"/>
    </x:row>
    <x:row r="2009">
      <x:c r="A2009" s="23" t="n">
        <x:v>2320300</x:v>
      </x:c>
      <x:c r="B2009" s="10" t="str">
        <x:v>一宮市千秋</x:v>
      </x:c>
      <x:c r="C2009" s="10" t="str">
        <x:v>1000秋</x:v>
      </x:c>
      <x:c r="D2009" s="10" t="n">
        <x:v>12</x:v>
      </x:c>
      <x:c r="E2009" s="10" t="str">
        <x:v>千秋町浮野</x:v>
      </x:c>
      <x:c r="F2009" s="10" t="str">
        <x:v>チアキチョウウキノ</x:v>
      </x:c>
      <x:c r="G2009" s="10" t="str">
        <x:v>Chiakicho Ukino</x:v>
      </x:c>
      <x:c r="H2009" s="27" t="n">
        <x:v>232033</x:v>
      </x:c>
      <x:c r="I2009" s="25" t="n">
        <x:v>114101</x:v>
      </x:c>
      <x:c r="J2009" s="11" t="str"/>
    </x:row>
    <x:row r="2010">
      <x:c r="A2010" s="23" t="n">
        <x:v>2320300</x:v>
      </x:c>
      <x:c r="B2010" s="10" t="str">
        <x:v>一宮市千秋</x:v>
      </x:c>
      <x:c r="C2010" s="10" t="str">
        <x:v>1000秋</x:v>
      </x:c>
      <x:c r="D2010" s="10" t="n">
        <x:v>13</x:v>
      </x:c>
      <x:c r="E2010" s="10" t="str">
        <x:v>千秋町穂積塚本</x:v>
      </x:c>
      <x:c r="F2010" s="10" t="str">
        <x:v>チアキチョウホヅミツカモト</x:v>
      </x:c>
      <x:c r="G2010" s="10" t="str">
        <x:v>Chiakicho Hozumitsukamoto</x:v>
      </x:c>
      <x:c r="H2010" s="27" t="n">
        <x:v>232033</x:v>
      </x:c>
      <x:c r="I2010" s="25" t="n">
        <x:v>123101</x:v>
      </x:c>
      <x:c r="J2010" s="11" t="str"/>
    </x:row>
    <x:row r="2011">
      <x:c r="A2011" s="23" t="n">
        <x:v>2320335</x:v>
      </x:c>
      <x:c r="B2011" s="10" t="str">
        <x:v>一宮市木曽川町</x:v>
      </x:c>
      <x:c r="C2011" s="10" t="str">
        <x:v>木曽川町</x:v>
      </x:c>
      <x:c r="D2011" s="10" t="n">
        <x:v>1</x:v>
      </x:c>
      <x:c r="E2011" s="10" t="str">
        <x:v>木曽川町奥町</x:v>
      </x:c>
      <x:c r="F2011" s="10" t="str">
        <x:v>キソガワチヨウオクチヨウ</x:v>
      </x:c>
      <x:c r="G2011" s="10" t="str"/>
      <x:c r="H2011" s="27" t="n">
        <x:v>232033</x:v>
      </x:c>
      <x:c r="I2011" s="25" t="n">
        <x:v>238101</x:v>
      </x:c>
      <x:c r="J2011" s="11" t="str"/>
    </x:row>
    <x:row r="2012">
      <x:c r="A2012" s="23" t="n">
        <x:v>2320335</x:v>
      </x:c>
      <x:c r="B2012" s="10" t="str">
        <x:v>一宮市木曽川町</x:v>
      </x:c>
      <x:c r="C2012" s="10" t="str">
        <x:v>木曽川町</x:v>
      </x:c>
      <x:c r="D2012" s="10" t="n">
        <x:v>2</x:v>
      </x:c>
      <x:c r="E2012" s="10" t="str">
        <x:v>木曽川町外割田</x:v>
      </x:c>
      <x:c r="F2012" s="10" t="str">
        <x:v>キソガワチョウソトワリデン</x:v>
      </x:c>
      <x:c r="G2012" s="10" t="str">
        <x:v>Kisogawacho Sotowariden</x:v>
      </x:c>
      <x:c r="H2012" s="27" t="n">
        <x:v>232033</x:v>
      </x:c>
      <x:c r="I2012" s="25" t="n">
        <x:v>53101</x:v>
      </x:c>
      <x:c r="J2012" s="11" t="str"/>
    </x:row>
    <x:row r="2013">
      <x:c r="A2013" s="23" t="n">
        <x:v>2320335</x:v>
      </x:c>
      <x:c r="B2013" s="10" t="str">
        <x:v>一宮市木曽川町</x:v>
      </x:c>
      <x:c r="C2013" s="10" t="str">
        <x:v>木曽川町</x:v>
      </x:c>
      <x:c r="D2013" s="10" t="n">
        <x:v>3</x:v>
      </x:c>
      <x:c r="E2013" s="10" t="str">
        <x:v>木曽川町玉ノ井</x:v>
      </x:c>
      <x:c r="F2013" s="10" t="str">
        <x:v>キソガワチョウタマノイ</x:v>
      </x:c>
      <x:c r="G2013" s="10" t="str">
        <x:v>Kisogawacho Tamanoi</x:v>
      </x:c>
      <x:c r="H2013" s="27" t="n">
        <x:v>232033</x:v>
      </x:c>
      <x:c r="I2013" s="25" t="n">
        <x:v>54101</x:v>
      </x:c>
      <x:c r="J2013" s="11" t="str"/>
    </x:row>
    <x:row r="2014">
      <x:c r="A2014" s="23" t="n">
        <x:v>2320335</x:v>
      </x:c>
      <x:c r="B2014" s="10" t="str">
        <x:v>一宮市木曽川町</x:v>
      </x:c>
      <x:c r="C2014" s="10" t="str">
        <x:v>木曽川町</x:v>
      </x:c>
      <x:c r="D2014" s="10" t="n">
        <x:v>4</x:v>
      </x:c>
      <x:c r="E2014" s="10" t="str">
        <x:v>木曽川町黒田</x:v>
      </x:c>
      <x:c r="F2014" s="10" t="str">
        <x:v>キソガワチョウクロダ</x:v>
      </x:c>
      <x:c r="G2014" s="10" t="str">
        <x:v>Kisogawacho Kuroda</x:v>
      </x:c>
      <x:c r="H2014" s="27" t="n">
        <x:v>232033</x:v>
      </x:c>
      <x:c r="I2014" s="25" t="n">
        <x:v>51101</x:v>
      </x:c>
      <x:c r="J2014" s="11" t="str">
        <x:v>Yes</x:v>
      </x:c>
    </x:row>
    <x:row r="2015">
      <x:c r="A2015" s="23" t="n">
        <x:v>2320335</x:v>
      </x:c>
      <x:c r="B2015" s="10" t="str">
        <x:v>一宮市木曽川町</x:v>
      </x:c>
      <x:c r="C2015" s="10" t="str">
        <x:v>木曽川町</x:v>
      </x:c>
      <x:c r="D2015" s="10" t="n">
        <x:v>5</x:v>
      </x:c>
      <x:c r="E2015" s="10" t="str">
        <x:v>木曽川町三ツ法寺</x:v>
      </x:c>
      <x:c r="F2015" s="10" t="str">
        <x:v>キソガワチョウミツホウジ</x:v>
      </x:c>
      <x:c r="G2015" s="10" t="str">
        <x:v>Kisogawacho Mitsuhoji</x:v>
      </x:c>
      <x:c r="H2015" s="27" t="n">
        <x:v>232033</x:v>
      </x:c>
      <x:c r="I2015" s="25" t="n">
        <x:v>55000</x:v>
      </x:c>
      <x:c r="J2015" s="11" t="str"/>
    </x:row>
    <x:row r="2016">
      <x:c r="A2016" s="23" t="n">
        <x:v>2320335</x:v>
      </x:c>
      <x:c r="B2016" s="10" t="str">
        <x:v>一宮市木曽川町</x:v>
      </x:c>
      <x:c r="C2016" s="10" t="str">
        <x:v>木曽川町</x:v>
      </x:c>
      <x:c r="D2016" s="10" t="n">
        <x:v>6</x:v>
      </x:c>
      <x:c r="E2016" s="10" t="str">
        <x:v>木曽川町内割田</x:v>
      </x:c>
      <x:c r="F2016" s="10" t="str">
        <x:v>キソガワチョウウチワリデン</x:v>
      </x:c>
      <x:c r="G2016" s="10" t="str">
        <x:v>Kisogawacho Uchiwariden</x:v>
      </x:c>
      <x:c r="H2016" s="27" t="n">
        <x:v>232033</x:v>
      </x:c>
      <x:c r="I2016" s="25" t="n">
        <x:v>49101</x:v>
      </x:c>
      <x:c r="J2016" s="11" t="str"/>
    </x:row>
    <x:row r="2017">
      <x:c r="A2017" s="23" t="n">
        <x:v>2320335</x:v>
      </x:c>
      <x:c r="B2017" s="10" t="str">
        <x:v>一宮市木曽川町</x:v>
      </x:c>
      <x:c r="C2017" s="10" t="str">
        <x:v>木曽川町</x:v>
      </x:c>
      <x:c r="D2017" s="10" t="n">
        <x:v>7</x:v>
      </x:c>
      <x:c r="E2017" s="10" t="str">
        <x:v>木曽川町門間</x:v>
      </x:c>
      <x:c r="F2017" s="10" t="str">
        <x:v>キソガワチョウカドマ</x:v>
      </x:c>
      <x:c r="G2017" s="10" t="str">
        <x:v>Kisogawacho Kadoma</x:v>
      </x:c>
      <x:c r="H2017" s="27" t="n">
        <x:v>232033</x:v>
      </x:c>
      <x:c r="I2017" s="25" t="n">
        <x:v>50000</x:v>
      </x:c>
      <x:c r="J2017" s="11" t="str"/>
    </x:row>
    <x:row r="2018">
      <x:c r="A2018" s="23" t="n">
        <x:v>2320335</x:v>
      </x:c>
      <x:c r="B2018" s="10" t="str">
        <x:v>一宮市木曽川町</x:v>
      </x:c>
      <x:c r="C2018" s="10" t="str">
        <x:v>木曽川町</x:v>
      </x:c>
      <x:c r="D2018" s="10" t="n">
        <x:v>8</x:v>
      </x:c>
      <x:c r="E2018" s="10" t="str">
        <x:v>木曽川町里小牧</x:v>
      </x:c>
      <x:c r="F2018" s="10" t="str">
        <x:v>キソガワチョウサトコマキ</x:v>
      </x:c>
      <x:c r="G2018" s="10" t="str">
        <x:v>Kisogawacho Satokomaki</x:v>
      </x:c>
      <x:c r="H2018" s="27" t="n">
        <x:v>232033</x:v>
      </x:c>
      <x:c r="I2018" s="25" t="n">
        <x:v>52101</x:v>
      </x:c>
      <x:c r="J2018" s="11" t="str"/>
    </x:row>
    <x:row r="2019">
      <x:c r="A2019" s="23" t="n">
        <x:v>2321302</x:v>
      </x:c>
      <x:c r="B2019" s="10" t="str">
        <x:v>西尾市一色町</x:v>
      </x:c>
      <x:c r="C2019" s="10" t="str">
        <x:v>1色町</x:v>
      </x:c>
      <x:c r="D2019" s="10" t="n">
        <x:v>1</x:v>
      </x:c>
      <x:c r="E2019" s="10" t="str">
        <x:v>一色町一色</x:v>
      </x:c>
      <x:c r="F2019" s="10" t="str">
        <x:v>イッシキチョウイッシキ</x:v>
      </x:c>
      <x:c r="G2019" s="10" t="str">
        <x:v>Isshikicho Isshiki</x:v>
      </x:c>
      <x:c r="H2019" s="27" t="n">
        <x:v>232131</x:v>
      </x:c>
      <x:c r="I2019" s="25" t="n">
        <x:v>10000</x:v>
      </x:c>
      <x:c r="J2019" s="11" t="str">
        <x:v>Yes</x:v>
      </x:c>
    </x:row>
    <x:row r="2020">
      <x:c r="A2020" s="23" t="n">
        <x:v>2321302</x:v>
      </x:c>
      <x:c r="B2020" s="10" t="str">
        <x:v>西尾市一色町</x:v>
      </x:c>
      <x:c r="C2020" s="10" t="str">
        <x:v>1色町</x:v>
      </x:c>
      <x:c r="D2020" s="10" t="n">
        <x:v>2</x:v>
      </x:c>
      <x:c r="E2020" s="10" t="str">
        <x:v>一色町開正</x:v>
      </x:c>
      <x:c r="F2020" s="10" t="str">
        <x:v>イッシキチョウカイショウ</x:v>
      </x:c>
      <x:c r="G2020" s="10" t="str">
        <x:v>Isshikicho Kaisho</x:v>
      </x:c>
      <x:c r="H2020" s="27" t="n">
        <x:v>232131</x:v>
      </x:c>
      <x:c r="I2020" s="25" t="n">
        <x:v>34000</x:v>
      </x:c>
      <x:c r="J2020" s="11" t="str"/>
    </x:row>
    <x:row r="2021">
      <x:c r="A2021" s="23" t="n">
        <x:v>2321302</x:v>
      </x:c>
      <x:c r="B2021" s="10" t="str">
        <x:v>西尾市一色町</x:v>
      </x:c>
      <x:c r="C2021" s="10" t="str">
        <x:v>1色町</x:v>
      </x:c>
      <x:c r="D2021" s="10" t="n">
        <x:v>3</x:v>
      </x:c>
      <x:c r="E2021" s="10" t="str">
        <x:v>一色町佐久島</x:v>
      </x:c>
      <x:c r="F2021" s="10" t="str">
        <x:v>イッシキチョウサクシマ</x:v>
      </x:c>
      <x:c r="G2021" s="10" t="str">
        <x:v>Isshikicho Sakushima</x:v>
      </x:c>
      <x:c r="H2021" s="27" t="n">
        <x:v>232131</x:v>
      </x:c>
      <x:c r="I2021" s="25" t="n">
        <x:v>69000</x:v>
      </x:c>
      <x:c r="J2021" s="11" t="str"/>
    </x:row>
    <x:row r="2022">
      <x:c r="A2022" s="23" t="n">
        <x:v>2321302</x:v>
      </x:c>
      <x:c r="B2022" s="10" t="str">
        <x:v>西尾市一色町</x:v>
      </x:c>
      <x:c r="C2022" s="10" t="str">
        <x:v>1色町</x:v>
      </x:c>
      <x:c r="D2022" s="10" t="n">
        <x:v>4</x:v>
      </x:c>
      <x:c r="E2022" s="10" t="str">
        <x:v>一色町細川</x:v>
      </x:c>
      <x:c r="F2022" s="10" t="str">
        <x:v>イッシキチョウホソカワ</x:v>
      </x:c>
      <x:c r="G2022" s="10" t="str">
        <x:v>Isshikicho Hosokawa</x:v>
      </x:c>
      <x:c r="H2022" s="27" t="n">
        <x:v>232131</x:v>
      </x:c>
      <x:c r="I2022" s="25" t="n">
        <x:v>175000</x:v>
      </x:c>
      <x:c r="J2022" s="11" t="str"/>
    </x:row>
    <x:row r="2023">
      <x:c r="A2023" s="23" t="n">
        <x:v>2321302</x:v>
      </x:c>
      <x:c r="B2023" s="10" t="str">
        <x:v>西尾市一色町</x:v>
      </x:c>
      <x:c r="C2023" s="10" t="str">
        <x:v>1色町</x:v>
      </x:c>
      <x:c r="D2023" s="10" t="n">
        <x:v>5</x:v>
      </x:c>
      <x:c r="E2023" s="10" t="str">
        <x:v>一色町坂田新田</x:v>
      </x:c>
      <x:c r="F2023" s="10" t="str">
        <x:v>イッシキチョウサカタシンデン</x:v>
      </x:c>
      <x:c r="G2023" s="10" t="str">
        <x:v>Isshikicho Sakatashinden</x:v>
      </x:c>
      <x:c r="H2023" s="27" t="n">
        <x:v>232131</x:v>
      </x:c>
      <x:c r="I2023" s="25" t="n">
        <x:v>66000</x:v>
      </x:c>
      <x:c r="J2023" s="11" t="str"/>
    </x:row>
    <x:row r="2024">
      <x:c r="A2024" s="23" t="n">
        <x:v>2321302</x:v>
      </x:c>
      <x:c r="B2024" s="10" t="str">
        <x:v>西尾市一色町</x:v>
      </x:c>
      <x:c r="C2024" s="10" t="str">
        <x:v>1色町</x:v>
      </x:c>
      <x:c r="D2024" s="10" t="n">
        <x:v>6</x:v>
      </x:c>
      <x:c r="E2024" s="10" t="str">
        <x:v>一色町治明</x:v>
      </x:c>
      <x:c r="F2024" s="10" t="str">
        <x:v>イッシキチョウジメイ</x:v>
      </x:c>
      <x:c r="G2024" s="10" t="str">
        <x:v>Isshikicho Jimei</x:v>
      </x:c>
      <x:c r="H2024" s="27" t="n">
        <x:v>232131</x:v>
      </x:c>
      <x:c r="I2024" s="25" t="n">
        <x:v>77000</x:v>
      </x:c>
      <x:c r="J2024" s="11" t="str"/>
    </x:row>
    <x:row r="2025">
      <x:c r="A2025" s="23" t="n">
        <x:v>2321302</x:v>
      </x:c>
      <x:c r="B2025" s="10" t="str">
        <x:v>西尾市一色町</x:v>
      </x:c>
      <x:c r="C2025" s="10" t="str">
        <x:v>1色町</x:v>
      </x:c>
      <x:c r="D2025" s="10" t="n">
        <x:v>7</x:v>
      </x:c>
      <x:c r="E2025" s="10" t="str">
        <x:v>一色町酒手島</x:v>
      </x:c>
      <x:c r="F2025" s="10" t="str">
        <x:v>イッシキチョウサカテジマ</x:v>
      </x:c>
      <x:c r="G2025" s="10" t="str">
        <x:v>Isshikicho Sakatejima</x:v>
      </x:c>
      <x:c r="H2025" s="27" t="n">
        <x:v>232131</x:v>
      </x:c>
      <x:c r="I2025" s="25" t="n">
        <x:v>67000</x:v>
      </x:c>
      <x:c r="J2025" s="11" t="str"/>
    </x:row>
    <x:row r="2026">
      <x:c r="A2026" s="23" t="n">
        <x:v>2321302</x:v>
      </x:c>
      <x:c r="B2026" s="10" t="str">
        <x:v>西尾市一色町</x:v>
      </x:c>
      <x:c r="C2026" s="10" t="str">
        <x:v>1色町</x:v>
      </x:c>
      <x:c r="D2026" s="10" t="n">
        <x:v>8</x:v>
      </x:c>
      <x:c r="E2026" s="10" t="str">
        <x:v>一色町小薮</x:v>
      </x:c>
      <x:c r="F2026" s="10" t="str">
        <x:v>イッシキチョウコヤブ</x:v>
      </x:c>
      <x:c r="G2026" s="10" t="str">
        <x:v>Isshikicho Koyabu</x:v>
      </x:c>
      <x:c r="H2026" s="27" t="n">
        <x:v>232131</x:v>
      </x:c>
      <x:c r="I2026" s="25" t="n">
        <x:v>62000</x:v>
      </x:c>
      <x:c r="J2026" s="11" t="str"/>
    </x:row>
    <x:row r="2027">
      <x:c r="A2027" s="23" t="n">
        <x:v>2321302</x:v>
      </x:c>
      <x:c r="B2027" s="10" t="str">
        <x:v>西尾市一色町</x:v>
      </x:c>
      <x:c r="C2027" s="10" t="str">
        <x:v>1色町</x:v>
      </x:c>
      <x:c r="D2027" s="10" t="n">
        <x:v>9</x:v>
      </x:c>
      <x:c r="E2027" s="10" t="str">
        <x:v>一色町松木島</x:v>
      </x:c>
      <x:c r="F2027" s="10" t="str">
        <x:v>イッシキチョウマツキジマ</x:v>
      </x:c>
      <x:c r="G2027" s="10" t="str">
        <x:v>Isshikicho Matsukijima</x:v>
      </x:c>
      <x:c r="H2027" s="27" t="n">
        <x:v>232131</x:v>
      </x:c>
      <x:c r="I2027" s="25" t="n">
        <x:v>179000</x:v>
      </x:c>
      <x:c r="J2027" s="11" t="str"/>
    </x:row>
    <x:row r="2028">
      <x:c r="A2028" s="23" t="n">
        <x:v>2321302</x:v>
      </x:c>
      <x:c r="B2028" s="10" t="str">
        <x:v>西尾市一色町</x:v>
      </x:c>
      <x:c r="C2028" s="10" t="str">
        <x:v>1色町</x:v>
      </x:c>
      <x:c r="D2028" s="10" t="n">
        <x:v>10</x:v>
      </x:c>
      <x:c r="E2028" s="10" t="str">
        <x:v>一色町生田</x:v>
      </x:c>
      <x:c r="F2028" s="10" t="str">
        <x:v>イッシキチョウイクタ</x:v>
      </x:c>
      <x:c r="G2028" s="10" t="str">
        <x:v>Isshikicho Ikuta</x:v>
      </x:c>
      <x:c r="H2028" s="27" t="n">
        <x:v>232131</x:v>
      </x:c>
      <x:c r="I2028" s="25" t="n">
        <x:v>6000</x:v>
      </x:c>
      <x:c r="J2028" s="11" t="str"/>
    </x:row>
    <x:row r="2029">
      <x:c r="A2029" s="23" t="n">
        <x:v>2321302</x:v>
      </x:c>
      <x:c r="B2029" s="10" t="str">
        <x:v>西尾市一色町</x:v>
      </x:c>
      <x:c r="C2029" s="10" t="str">
        <x:v>1色町</x:v>
      </x:c>
      <x:c r="D2029" s="10" t="n">
        <x:v>11</x:v>
      </x:c>
      <x:c r="E2029" s="10" t="str">
        <x:v>一色町赤羽</x:v>
      </x:c>
      <x:c r="F2029" s="10" t="str">
        <x:v>イッシキチョウアカバネ</x:v>
      </x:c>
      <x:c r="G2029" s="10" t="str">
        <x:v>Isshikicho Akabane</x:v>
      </x:c>
      <x:c r="H2029" s="27" t="n">
        <x:v>232131</x:v>
      </x:c>
      <x:c r="I2029" s="25" t="n">
        <x:v>3000</x:v>
      </x:c>
      <x:c r="J2029" s="11" t="str"/>
    </x:row>
    <x:row r="2030">
      <x:c r="A2030" s="23" t="n">
        <x:v>2321302</x:v>
      </x:c>
      <x:c r="B2030" s="10" t="str">
        <x:v>西尾市一色町</x:v>
      </x:c>
      <x:c r="C2030" s="10" t="str">
        <x:v>1色町</x:v>
      </x:c>
      <x:c r="D2030" s="10" t="n">
        <x:v>12</x:v>
      </x:c>
      <x:c r="E2030" s="10" t="str">
        <x:v>一色町千間</x:v>
      </x:c>
      <x:c r="F2030" s="10" t="str">
        <x:v>イッシキチョウセンゲン</x:v>
      </x:c>
      <x:c r="G2030" s="10" t="str">
        <x:v>Isshikicho Sengen</x:v>
      </x:c>
      <x:c r="H2030" s="27" t="n">
        <x:v>232131</x:v>
      </x:c>
      <x:c r="I2030" s="25" t="n">
        <x:v>102000</x:v>
      </x:c>
      <x:c r="J2030" s="11" t="str"/>
    </x:row>
    <x:row r="2031">
      <x:c r="A2031" s="23" t="n">
        <x:v>2321302</x:v>
      </x:c>
      <x:c r="B2031" s="10" t="str">
        <x:v>西尾市一色町</x:v>
      </x:c>
      <x:c r="C2031" s="10" t="str">
        <x:v>1色町</x:v>
      </x:c>
      <x:c r="D2031" s="10" t="n">
        <x:v>13</x:v>
      </x:c>
      <x:c r="E2031" s="10" t="str">
        <x:v>一色町前野</x:v>
      </x:c>
      <x:c r="F2031" s="10" t="str">
        <x:v>イッシキチョウマエノ</x:v>
      </x:c>
      <x:c r="G2031" s="10" t="str">
        <x:v>Isshikicho Maeno</x:v>
      </x:c>
      <x:c r="H2031" s="27" t="n">
        <x:v>232131</x:v>
      </x:c>
      <x:c r="I2031" s="25" t="n">
        <x:v>177000</x:v>
      </x:c>
      <x:c r="J2031" s="11" t="str"/>
    </x:row>
    <x:row r="2032">
      <x:c r="A2032" s="23" t="n">
        <x:v>2321302</x:v>
      </x:c>
      <x:c r="B2032" s="10" t="str">
        <x:v>西尾市一色町</x:v>
      </x:c>
      <x:c r="C2032" s="10" t="str">
        <x:v>1色町</x:v>
      </x:c>
      <x:c r="D2032" s="10" t="n">
        <x:v>14</x:v>
      </x:c>
      <x:c r="E2032" s="10" t="str">
        <x:v>一色町惣五郎</x:v>
      </x:c>
      <x:c r="F2032" s="10" t="str">
        <x:v>イッシキチョウソウゴロウ</x:v>
      </x:c>
      <x:c r="G2032" s="10" t="str">
        <x:v>Isshikicho Sogoro</x:v>
      </x:c>
      <x:c r="H2032" s="27" t="n">
        <x:v>232131</x:v>
      </x:c>
      <x:c r="I2032" s="25" t="n">
        <x:v>104000</x:v>
      </x:c>
      <x:c r="J2032" s="11" t="str"/>
    </x:row>
    <x:row r="2033">
      <x:c r="A2033" s="23" t="n">
        <x:v>2321302</x:v>
      </x:c>
      <x:c r="B2033" s="10" t="str">
        <x:v>西尾市一色町</x:v>
      </x:c>
      <x:c r="C2033" s="10" t="str">
        <x:v>1色町</x:v>
      </x:c>
      <x:c r="D2033" s="10" t="n">
        <x:v>15</x:v>
      </x:c>
      <x:c r="E2033" s="10" t="str">
        <x:v>一色町対米</x:v>
      </x:c>
      <x:c r="F2033" s="10" t="str">
        <x:v>イッシキチョウツイゴメ</x:v>
      </x:c>
      <x:c r="G2033" s="10" t="str">
        <x:v>Isshikicho Tsuigome</x:v>
      </x:c>
      <x:c r="H2033" s="27" t="n">
        <x:v>232131</x:v>
      </x:c>
      <x:c r="I2033" s="25" t="n">
        <x:v>115000</x:v>
      </x:c>
      <x:c r="J2033" s="11" t="str"/>
    </x:row>
    <x:row r="2034">
      <x:c r="A2034" s="23" t="n">
        <x:v>2321302</x:v>
      </x:c>
      <x:c r="B2034" s="10" t="str">
        <x:v>西尾市一色町</x:v>
      </x:c>
      <x:c r="C2034" s="10" t="str">
        <x:v>1色町</x:v>
      </x:c>
      <x:c r="D2034" s="10" t="n">
        <x:v>16</x:v>
      </x:c>
      <x:c r="E2034" s="10" t="str">
        <x:v>一色町大塚</x:v>
      </x:c>
      <x:c r="F2034" s="10" t="str">
        <x:v>イッシキチョウオオツカ</x:v>
      </x:c>
      <x:c r="G2034" s="10" t="str">
        <x:v>Isshikicho Otsuka</x:v>
      </x:c>
      <x:c r="H2034" s="27" t="n">
        <x:v>232131</x:v>
      </x:c>
      <x:c r="I2034" s="25" t="n">
        <x:v>20000</x:v>
      </x:c>
      <x:c r="J2034" s="11" t="str"/>
    </x:row>
    <x:row r="2035">
      <x:c r="A2035" s="23" t="n">
        <x:v>2321302</x:v>
      </x:c>
      <x:c r="B2035" s="10" t="str">
        <x:v>西尾市一色町</x:v>
      </x:c>
      <x:c r="C2035" s="10" t="str">
        <x:v>1色町</x:v>
      </x:c>
      <x:c r="D2035" s="10" t="n">
        <x:v>17</x:v>
      </x:c>
      <x:c r="E2035" s="10" t="str">
        <x:v>一色町池田</x:v>
      </x:c>
      <x:c r="F2035" s="10" t="str">
        <x:v>イッシキチョウイケダ</x:v>
      </x:c>
      <x:c r="G2035" s="10" t="str">
        <x:v>Isshikicho Ikeda</x:v>
      </x:c>
      <x:c r="H2035" s="27" t="n">
        <x:v>232131</x:v>
      </x:c>
      <x:c r="I2035" s="25" t="n">
        <x:v>7000</x:v>
      </x:c>
      <x:c r="J2035" s="11" t="str"/>
    </x:row>
    <x:row r="2036">
      <x:c r="A2036" s="23" t="n">
        <x:v>2321302</x:v>
      </x:c>
      <x:c r="B2036" s="10" t="str">
        <x:v>西尾市一色町</x:v>
      </x:c>
      <x:c r="C2036" s="10" t="str">
        <x:v>1色町</x:v>
      </x:c>
      <x:c r="D2036" s="10" t="n">
        <x:v>18</x:v>
      </x:c>
      <x:c r="E2036" s="10" t="str">
        <x:v>一色町中外沢</x:v>
      </x:c>
      <x:c r="F2036" s="10" t="str">
        <x:v>イッシキチョウナカトザワ</x:v>
      </x:c>
      <x:c r="G2036" s="10" t="str">
        <x:v>Isshikicho Nakatozawa</x:v>
      </x:c>
      <x:c r="H2036" s="27" t="n">
        <x:v>232131</x:v>
      </x:c>
      <x:c r="I2036" s="25" t="n">
        <x:v>139000</x:v>
      </x:c>
      <x:c r="J2036" s="11" t="str"/>
    </x:row>
    <x:row r="2037">
      <x:c r="A2037" s="23" t="n">
        <x:v>2321302</x:v>
      </x:c>
      <x:c r="B2037" s="10" t="str">
        <x:v>西尾市一色町</x:v>
      </x:c>
      <x:c r="C2037" s="10" t="str">
        <x:v>1色町</x:v>
      </x:c>
      <x:c r="D2037" s="10" t="n">
        <x:v>19</x:v>
      </x:c>
      <x:c r="E2037" s="10" t="str">
        <x:v>一色町藤江</x:v>
      </x:c>
      <x:c r="F2037" s="10" t="str">
        <x:v>イッシキチョウフジエ</x:v>
      </x:c>
      <x:c r="G2037" s="10" t="str">
        <x:v>Isshikicho Fujie</x:v>
      </x:c>
      <x:c r="H2037" s="27" t="n">
        <x:v>232131</x:v>
      </x:c>
      <x:c r="I2037" s="25" t="n">
        <x:v>170000</x:v>
      </x:c>
      <x:c r="J2037" s="11" t="str"/>
    </x:row>
    <x:row r="2038">
      <x:c r="A2038" s="23" t="n">
        <x:v>2321302</x:v>
      </x:c>
      <x:c r="B2038" s="10" t="str">
        <x:v>西尾市一色町</x:v>
      </x:c>
      <x:c r="C2038" s="10" t="str">
        <x:v>1色町</x:v>
      </x:c>
      <x:c r="D2038" s="10" t="n">
        <x:v>20</x:v>
      </x:c>
      <x:c r="E2038" s="10" t="str">
        <x:v>一色町味浜</x:v>
      </x:c>
      <x:c r="F2038" s="10" t="str">
        <x:v>イッシキチョウアジハマ</x:v>
      </x:c>
      <x:c r="G2038" s="10" t="str">
        <x:v>Isshikicho Ajihama</x:v>
      </x:c>
      <x:c r="H2038" s="27" t="n">
        <x:v>232131</x:v>
      </x:c>
      <x:c r="I2038" s="25" t="n">
        <x:v>4000</x:v>
      </x:c>
      <x:c r="J2038" s="11" t="str"/>
    </x:row>
    <x:row r="2039">
      <x:c r="A2039" s="23" t="n">
        <x:v>2321302</x:v>
      </x:c>
      <x:c r="B2039" s="10" t="str">
        <x:v>西尾市一色町</x:v>
      </x:c>
      <x:c r="C2039" s="10" t="str">
        <x:v>1色町</x:v>
      </x:c>
      <x:c r="D2039" s="10" t="n">
        <x:v>21</x:v>
      </x:c>
      <x:c r="E2039" s="10" t="str">
        <x:v>一色町野田</x:v>
      </x:c>
      <x:c r="F2039" s="10" t="str">
        <x:v>イッシキチョウノダ</x:v>
      </x:c>
      <x:c r="G2039" s="10" t="str">
        <x:v>Isshikicho Noda</x:v>
      </x:c>
      <x:c r="H2039" s="27" t="n">
        <x:v>232131</x:v>
      </x:c>
      <x:c r="I2039" s="25" t="n">
        <x:v>156000</x:v>
      </x:c>
      <x:c r="J2039" s="11" t="str"/>
    </x:row>
    <x:row r="2040">
      <x:c r="A2040" s="23" t="n">
        <x:v>2321302</x:v>
      </x:c>
      <x:c r="B2040" s="10" t="str">
        <x:v>西尾市一色町</x:v>
      </x:c>
      <x:c r="C2040" s="10" t="str">
        <x:v>1色町</x:v>
      </x:c>
      <x:c r="D2040" s="10" t="n">
        <x:v>22</x:v>
      </x:c>
      <x:c r="E2040" s="10" t="str">
        <x:v>一色町養ケ島</x:v>
      </x:c>
      <x:c r="F2040" s="10" t="str">
        <x:v>イッシキチョウヨガシマ</x:v>
      </x:c>
      <x:c r="G2040" s="10" t="str">
        <x:v>Isshikicho Yogashima</x:v>
      </x:c>
      <x:c r="H2040" s="27" t="n">
        <x:v>232131</x:v>
      </x:c>
      <x:c r="I2040" s="25" t="n">
        <x:v>195000</x:v>
      </x:c>
      <x:c r="J2040" s="11" t="str"/>
    </x:row>
    <x:row r="2041">
      <x:c r="A2041" s="23" t="n">
        <x:v>2321335</x:v>
      </x:c>
      <x:c r="B2041" s="10" t="str">
        <x:v>西尾市吉良町</x:v>
      </x:c>
      <x:c r="C2041" s="10" t="str">
        <x:v>吉良町</x:v>
      </x:c>
      <x:c r="D2041" s="10" t="n">
        <x:v>1</x:v>
      </x:c>
      <x:c r="E2041" s="10" t="str">
        <x:v>吉良町岡山</x:v>
      </x:c>
      <x:c r="F2041" s="10" t="str">
        <x:v>キラチョウオカヤマ</x:v>
      </x:c>
      <x:c r="G2041" s="10" t="str">
        <x:v>Kiracho Okayama</x:v>
      </x:c>
      <x:c r="H2041" s="27" t="n">
        <x:v>232131</x:v>
      </x:c>
      <x:c r="I2041" s="25" t="n">
        <x:v>23000</x:v>
      </x:c>
      <x:c r="J2041" s="11" t="str"/>
    </x:row>
    <x:row r="2042">
      <x:c r="A2042" s="23" t="n">
        <x:v>2321335</x:v>
      </x:c>
      <x:c r="B2042" s="10" t="str">
        <x:v>西尾市吉良町</x:v>
      </x:c>
      <x:c r="C2042" s="10" t="str">
        <x:v>吉良町</x:v>
      </x:c>
      <x:c r="D2042" s="10" t="n">
        <x:v>2</x:v>
      </x:c>
      <x:c r="E2042" s="10" t="str">
        <x:v>吉良町荻原</x:v>
      </x:c>
      <x:c r="F2042" s="10" t="str">
        <x:v>キラチョウオギワラ</x:v>
      </x:c>
      <x:c r="G2042" s="10" t="str">
        <x:v>Kiracho Ogiwara</x:v>
      </x:c>
      <x:c r="H2042" s="27" t="n">
        <x:v>232131</x:v>
      </x:c>
      <x:c r="I2042" s="25" t="n">
        <x:v>25000</x:v>
      </x:c>
      <x:c r="J2042" s="11" t="str"/>
    </x:row>
    <x:row r="2043">
      <x:c r="A2043" s="23" t="n">
        <x:v>2321335</x:v>
      </x:c>
      <x:c r="B2043" s="10" t="str">
        <x:v>西尾市吉良町</x:v>
      </x:c>
      <x:c r="C2043" s="10" t="str">
        <x:v>吉良町</x:v>
      </x:c>
      <x:c r="D2043" s="10" t="n">
        <x:v>3</x:v>
      </x:c>
      <x:c r="E2043" s="10" t="str">
        <x:v>吉良町乙川</x:v>
      </x:c>
      <x:c r="F2043" s="10" t="str">
        <x:v>キラチョウオッカワ</x:v>
      </x:c>
      <x:c r="G2043" s="10" t="str">
        <x:v>Kiracho Okkawa</x:v>
      </x:c>
      <x:c r="H2043" s="27" t="n">
        <x:v>232131</x:v>
      </x:c>
      <x:c r="I2043" s="25" t="n">
        <x:v>30000</x:v>
      </x:c>
      <x:c r="J2043" s="11" t="str"/>
    </x:row>
    <x:row r="2044">
      <x:c r="A2044" s="23" t="n">
        <x:v>2321335</x:v>
      </x:c>
      <x:c r="B2044" s="10" t="str">
        <x:v>西尾市吉良町</x:v>
      </x:c>
      <x:c r="C2044" s="10" t="str">
        <x:v>吉良町</x:v>
      </x:c>
      <x:c r="D2044" s="10" t="n">
        <x:v>4</x:v>
      </x:c>
      <x:c r="E2044" s="10" t="str">
        <x:v>吉良町下横須賀</x:v>
      </x:c>
      <x:c r="F2044" s="10" t="str">
        <x:v>キラチョウシモヨコスカ</x:v>
      </x:c>
      <x:c r="G2044" s="10" t="str">
        <x:v>Kiracho Shimoyokosuka</x:v>
      </x:c>
      <x:c r="H2044" s="27" t="n">
        <x:v>232131</x:v>
      </x:c>
      <x:c r="I2044" s="25" t="n">
        <x:v>83000</x:v>
      </x:c>
      <x:c r="J2044" s="11" t="str"/>
    </x:row>
    <x:row r="2045">
      <x:c r="A2045" s="23" t="n">
        <x:v>2321335</x:v>
      </x:c>
      <x:c r="B2045" s="10" t="str">
        <x:v>西尾市吉良町</x:v>
      </x:c>
      <x:c r="C2045" s="10" t="str">
        <x:v>吉良町</x:v>
      </x:c>
      <x:c r="D2045" s="10" t="n">
        <x:v>5</x:v>
      </x:c>
      <x:c r="E2045" s="10" t="str">
        <x:v>吉良町吉田</x:v>
      </x:c>
      <x:c r="F2045" s="10" t="str">
        <x:v>キラチョウヨシダ</x:v>
      </x:c>
      <x:c r="G2045" s="10" t="str">
        <x:v>Kiracho Yoshida</x:v>
      </x:c>
      <x:c r="H2045" s="27" t="n">
        <x:v>232131</x:v>
      </x:c>
      <x:c r="I2045" s="25" t="n">
        <x:v>197000</x:v>
      </x:c>
      <x:c r="J2045" s="11" t="str">
        <x:v>Yes</x:v>
      </x:c>
    </x:row>
    <x:row r="2046">
      <x:c r="A2046" s="23" t="n">
        <x:v>2321335</x:v>
      </x:c>
      <x:c r="B2046" s="10" t="str">
        <x:v>西尾市吉良町</x:v>
      </x:c>
      <x:c r="C2046" s="10" t="str">
        <x:v>吉良町</x:v>
      </x:c>
      <x:c r="D2046" s="10" t="n">
        <x:v>6</x:v>
      </x:c>
      <x:c r="E2046" s="10" t="str">
        <x:v>吉良町宮崎</x:v>
      </x:c>
      <x:c r="F2046" s="10" t="str">
        <x:v>キラチョウミヤザキ</x:v>
      </x:c>
      <x:c r="G2046" s="10" t="str">
        <x:v>Kiracho Miyazaki</x:v>
      </x:c>
      <x:c r="H2046" s="27" t="n">
        <x:v>232131</x:v>
      </x:c>
      <x:c r="I2046" s="25" t="n">
        <x:v>186000</x:v>
      </x:c>
      <x:c r="J2046" s="11" t="str"/>
    </x:row>
    <x:row r="2047">
      <x:c r="A2047" s="23" t="n">
        <x:v>2321335</x:v>
      </x:c>
      <x:c r="B2047" s="10" t="str">
        <x:v>西尾市吉良町</x:v>
      </x:c>
      <x:c r="C2047" s="10" t="str">
        <x:v>吉良町</x:v>
      </x:c>
      <x:c r="D2047" s="10" t="n">
        <x:v>7</x:v>
      </x:c>
      <x:c r="E2047" s="10" t="str">
        <x:v>吉良町宮迫</x:v>
      </x:c>
      <x:c r="F2047" s="10" t="str">
        <x:v>キラチョウミヤバ</x:v>
      </x:c>
      <x:c r="G2047" s="10" t="str">
        <x:v>Kiracho Miyaba</x:v>
      </x:c>
      <x:c r="H2047" s="27" t="n">
        <x:v>232131</x:v>
      </x:c>
      <x:c r="I2047" s="25" t="n">
        <x:v>187000</x:v>
      </x:c>
      <x:c r="J2047" s="11" t="str"/>
    </x:row>
    <x:row r="2048">
      <x:c r="A2048" s="23" t="n">
        <x:v>2321335</x:v>
      </x:c>
      <x:c r="B2048" s="10" t="str">
        <x:v>西尾市吉良町</x:v>
      </x:c>
      <x:c r="C2048" s="10" t="str">
        <x:v>吉良町</x:v>
      </x:c>
      <x:c r="D2048" s="10" t="n">
        <x:v>8</x:v>
      </x:c>
      <x:c r="E2048" s="10" t="str">
        <x:v>吉良町饗庭</x:v>
      </x:c>
      <x:c r="F2048" s="10" t="str">
        <x:v>キラチョウアイバ</x:v>
      </x:c>
      <x:c r="G2048" s="10" t="str">
        <x:v>Kiracho Aiba</x:v>
      </x:c>
      <x:c r="H2048" s="27" t="n">
        <x:v>232131</x:v>
      </x:c>
      <x:c r="I2048" s="25" t="n">
        <x:v>1000</x:v>
      </x:c>
      <x:c r="J2048" s="11" t="str"/>
    </x:row>
    <x:row r="2049">
      <x:c r="A2049" s="23" t="n">
        <x:v>2321335</x:v>
      </x:c>
      <x:c r="B2049" s="10" t="str">
        <x:v>西尾市吉良町</x:v>
      </x:c>
      <x:c r="C2049" s="10" t="str">
        <x:v>吉良町</x:v>
      </x:c>
      <x:c r="D2049" s="10" t="n">
        <x:v>9</x:v>
      </x:c>
      <x:c r="E2049" s="10" t="str">
        <x:v>吉良町寺嶋</x:v>
      </x:c>
      <x:c r="F2049" s="10" t="str">
        <x:v>キラチョウテラジマ</x:v>
      </x:c>
      <x:c r="G2049" s="10" t="str">
        <x:v>Kiracho Terajima</x:v>
      </x:c>
      <x:c r="H2049" s="27" t="n">
        <x:v>232131</x:v>
      </x:c>
      <x:c r="I2049" s="25" t="n">
        <x:v>121000</x:v>
      </x:c>
      <x:c r="J2049" s="11" t="str"/>
    </x:row>
    <x:row r="2050">
      <x:c r="A2050" s="23" t="n">
        <x:v>2321335</x:v>
      </x:c>
      <x:c r="B2050" s="10" t="str">
        <x:v>西尾市吉良町</x:v>
      </x:c>
      <x:c r="C2050" s="10" t="str">
        <x:v>吉良町</x:v>
      </x:c>
      <x:c r="D2050" s="10" t="n">
        <x:v>10</x:v>
      </x:c>
      <x:c r="E2050" s="10" t="str">
        <x:v>吉良町酒井</x:v>
      </x:c>
      <x:c r="F2050" s="10" t="str">
        <x:v>キラチョウサカイ</x:v>
      </x:c>
      <x:c r="G2050" s="10" t="str">
        <x:v>Kiracho Sakai</x:v>
      </x:c>
      <x:c r="H2050" s="27" t="n">
        <x:v>232131</x:v>
      </x:c>
      <x:c r="I2050" s="25" t="n">
        <x:v>65000</x:v>
      </x:c>
      <x:c r="J2050" s="11" t="str"/>
    </x:row>
    <x:row r="2051">
      <x:c r="A2051" s="23" t="n">
        <x:v>2321335</x:v>
      </x:c>
      <x:c r="B2051" s="10" t="str">
        <x:v>西尾市吉良町</x:v>
      </x:c>
      <x:c r="C2051" s="10" t="str">
        <x:v>吉良町</x:v>
      </x:c>
      <x:c r="D2051" s="10" t="n">
        <x:v>11</x:v>
      </x:c>
      <x:c r="E2051" s="10" t="str">
        <x:v>吉良町小山田</x:v>
      </x:c>
      <x:c r="F2051" s="10" t="str">
        <x:v>キラチョウオヤマダ</x:v>
      </x:c>
      <x:c r="G2051" s="10" t="str">
        <x:v>Kiracho Oyamada</x:v>
      </x:c>
      <x:c r="H2051" s="27" t="n">
        <x:v>232131</x:v>
      </x:c>
      <x:c r="I2051" s="25" t="n">
        <x:v>33000</x:v>
      </x:c>
      <x:c r="J2051" s="11" t="str"/>
    </x:row>
    <x:row r="2052">
      <x:c r="A2052" s="23" t="n">
        <x:v>2321335</x:v>
      </x:c>
      <x:c r="B2052" s="10" t="str">
        <x:v>西尾市吉良町</x:v>
      </x:c>
      <x:c r="C2052" s="10" t="str">
        <x:v>吉良町</x:v>
      </x:c>
      <x:c r="D2052" s="10" t="n">
        <x:v>12</x:v>
      </x:c>
      <x:c r="E2052" s="10" t="str">
        <x:v>吉良町小牧</x:v>
      </x:c>
      <x:c r="F2052" s="10" t="str">
        <x:v>キラチョウコマキ</x:v>
      </x:c>
      <x:c r="G2052" s="10" t="str">
        <x:v>Kiracho Komaki</x:v>
      </x:c>
      <x:c r="H2052" s="27" t="n">
        <x:v>232131</x:v>
      </x:c>
      <x:c r="I2052" s="25" t="n">
        <x:v>57000</x:v>
      </x:c>
      <x:c r="J2052" s="11" t="str"/>
    </x:row>
    <x:row r="2053">
      <x:c r="A2053" s="23" t="n">
        <x:v>2321335</x:v>
      </x:c>
      <x:c r="B2053" s="10" t="str">
        <x:v>西尾市吉良町</x:v>
      </x:c>
      <x:c r="C2053" s="10" t="str">
        <x:v>吉良町</x:v>
      </x:c>
      <x:c r="D2053" s="10" t="n">
        <x:v>13</x:v>
      </x:c>
      <x:c r="E2053" s="10" t="str">
        <x:v>吉良町上横須賀</x:v>
      </x:c>
      <x:c r="F2053" s="10" t="str">
        <x:v>キラチョウカミヨコスカ</x:v>
      </x:c>
      <x:c r="G2053" s="10" t="str">
        <x:v>Kiracho Kamiyokosuka</x:v>
      </x:c>
      <x:c r="H2053" s="27" t="n">
        <x:v>232131</x:v>
      </x:c>
      <x:c r="I2053" s="25" t="n">
        <x:v>44000</x:v>
      </x:c>
      <x:c r="J2053" s="11" t="str"/>
    </x:row>
    <x:row r="2054">
      <x:c r="A2054" s="23" t="n">
        <x:v>2321335</x:v>
      </x:c>
      <x:c r="B2054" s="10" t="str">
        <x:v>西尾市吉良町</x:v>
      </x:c>
      <x:c r="C2054" s="10" t="str">
        <x:v>吉良町</x:v>
      </x:c>
      <x:c r="D2054" s="10" t="n">
        <x:v>14</x:v>
      </x:c>
      <x:c r="E2054" s="10" t="str">
        <x:v>吉良町瀬戸</x:v>
      </x:c>
      <x:c r="F2054" s="10" t="str">
        <x:v>キラチョウセト</x:v>
      </x:c>
      <x:c r="G2054" s="10" t="str">
        <x:v>Kiracho Seto</x:v>
      </x:c>
      <x:c r="H2054" s="27" t="n">
        <x:v>232131</x:v>
      </x:c>
      <x:c r="I2054" s="25" t="n">
        <x:v>101000</x:v>
      </x:c>
      <x:c r="J2054" s="11" t="str"/>
    </x:row>
    <x:row r="2055">
      <x:c r="A2055" s="23" t="n">
        <x:v>2321335</x:v>
      </x:c>
      <x:c r="B2055" s="10" t="str">
        <x:v>西尾市吉良町</x:v>
      </x:c>
      <x:c r="C2055" s="10" t="str">
        <x:v>吉良町</x:v>
      </x:c>
      <x:c r="D2055" s="10" t="n">
        <x:v>15</x:v>
      </x:c>
      <x:c r="E2055" s="10" t="str">
        <x:v>吉良町大島</x:v>
      </x:c>
      <x:c r="F2055" s="10" t="str">
        <x:v>キラチョウオオジマ</x:v>
      </x:c>
      <x:c r="G2055" s="10" t="str">
        <x:v>Kiracho Ojima</x:v>
      </x:c>
      <x:c r="H2055" s="27" t="n">
        <x:v>232131</x:v>
      </x:c>
      <x:c r="I2055" s="25" t="n">
        <x:v>19000</x:v>
      </x:c>
      <x:c r="J2055" s="11" t="str"/>
    </x:row>
    <x:row r="2056">
      <x:c r="A2056" s="23" t="n">
        <x:v>2321335</x:v>
      </x:c>
      <x:c r="B2056" s="10" t="str">
        <x:v>西尾市吉良町</x:v>
      </x:c>
      <x:c r="C2056" s="10" t="str">
        <x:v>吉良町</x:v>
      </x:c>
      <x:c r="D2056" s="10" t="n">
        <x:v>16</x:v>
      </x:c>
      <x:c r="E2056" s="10" t="str">
        <x:v>吉良町中野</x:v>
      </x:c>
      <x:c r="F2056" s="10" t="str">
        <x:v>キラチョウナカノ</x:v>
      </x:c>
      <x:c r="G2056" s="10" t="str">
        <x:v>Kiracho Nakano</x:v>
      </x:c>
      <x:c r="H2056" s="27" t="n">
        <x:v>232131</x:v>
      </x:c>
      <x:c r="I2056" s="25" t="n">
        <x:v>142000</x:v>
      </x:c>
      <x:c r="J2056" s="11" t="str"/>
    </x:row>
    <x:row r="2057">
      <x:c r="A2057" s="23" t="n">
        <x:v>2321335</x:v>
      </x:c>
      <x:c r="B2057" s="10" t="str">
        <x:v>西尾市吉良町</x:v>
      </x:c>
      <x:c r="C2057" s="10" t="str">
        <x:v>吉良町</x:v>
      </x:c>
      <x:c r="D2057" s="10" t="n">
        <x:v>17</x:v>
      </x:c>
      <x:c r="E2057" s="10" t="str">
        <x:v>吉良町津平</x:v>
      </x:c>
      <x:c r="F2057" s="10" t="str">
        <x:v>キラチョウツヒラ</x:v>
      </x:c>
      <x:c r="G2057" s="10" t="str">
        <x:v>Kiracho Tsuhira</x:v>
      </x:c>
      <x:c r="H2057" s="27" t="n">
        <x:v>232131</x:v>
      </x:c>
      <x:c r="I2057" s="25" t="n">
        <x:v>117000</x:v>
      </x:c>
      <x:c r="J2057" s="11" t="str"/>
    </x:row>
    <x:row r="2058">
      <x:c r="A2058" s="23" t="n">
        <x:v>2321335</x:v>
      </x:c>
      <x:c r="B2058" s="10" t="str">
        <x:v>西尾市吉良町</x:v>
      </x:c>
      <x:c r="C2058" s="10" t="str">
        <x:v>吉良町</x:v>
      </x:c>
      <x:c r="D2058" s="10" t="n">
        <x:v>18</x:v>
      </x:c>
      <x:c r="E2058" s="10" t="str">
        <x:v>吉良町白浜新田</x:v>
      </x:c>
      <x:c r="F2058" s="10" t="str">
        <x:v>キラチョウシラハマシンデン</x:v>
      </x:c>
      <x:c r="G2058" s="10" t="str">
        <x:v>Kiracho Shirahamashinden</x:v>
      </x:c>
      <x:c r="H2058" s="27" t="n">
        <x:v>232131</x:v>
      </x:c>
      <x:c r="I2058" s="25" t="n">
        <x:v>86000</x:v>
      </x:c>
      <x:c r="J2058" s="11" t="str"/>
    </x:row>
    <x:row r="2059">
      <x:c r="A2059" s="23" t="n">
        <x:v>2321335</x:v>
      </x:c>
      <x:c r="B2059" s="10" t="str">
        <x:v>西尾市吉良町</x:v>
      </x:c>
      <x:c r="C2059" s="10" t="str">
        <x:v>吉良町</x:v>
      </x:c>
      <x:c r="D2059" s="10" t="n">
        <x:v>19</x:v>
      </x:c>
      <x:c r="E2059" s="10" t="str">
        <x:v>吉良町八幡川田</x:v>
      </x:c>
      <x:c r="F2059" s="10" t="str">
        <x:v>キラチョウハチマンカワダ</x:v>
      </x:c>
      <x:c r="G2059" s="10" t="str">
        <x:v>Kiracho Hachimankawada</x:v>
      </x:c>
      <x:c r="H2059" s="27" t="n">
        <x:v>232131</x:v>
      </x:c>
      <x:c r="I2059" s="25" t="n">
        <x:v>159000</x:v>
      </x:c>
      <x:c r="J2059" s="11" t="str"/>
    </x:row>
    <x:row r="2060">
      <x:c r="A2060" s="23" t="n">
        <x:v>2321335</x:v>
      </x:c>
      <x:c r="B2060" s="10" t="str">
        <x:v>西尾市吉良町</x:v>
      </x:c>
      <x:c r="C2060" s="10" t="str">
        <x:v>吉良町</x:v>
      </x:c>
      <x:c r="D2060" s="10" t="n">
        <x:v>20</x:v>
      </x:c>
      <x:c r="E2060" s="10" t="str">
        <x:v>吉良町富好新田</x:v>
      </x:c>
      <x:c r="F2060" s="10" t="str">
        <x:v>キラチョウトミヨシシンデン</x:v>
      </x:c>
      <x:c r="G2060" s="10" t="str">
        <x:v>Kiracho Tomiyoshishinden</x:v>
      </x:c>
      <x:c r="H2060" s="27" t="n">
        <x:v>232131</x:v>
      </x:c>
      <x:c r="I2060" s="25" t="n">
        <x:v>137000</x:v>
      </x:c>
      <x:c r="J2060" s="11" t="str"/>
    </x:row>
    <x:row r="2061">
      <x:c r="A2061" s="23" t="n">
        <x:v>2321335</x:v>
      </x:c>
      <x:c r="B2061" s="10" t="str">
        <x:v>西尾市吉良町</x:v>
      </x:c>
      <x:c r="C2061" s="10" t="str">
        <x:v>吉良町</x:v>
      </x:c>
      <x:c r="D2061" s="10" t="n">
        <x:v>21</x:v>
      </x:c>
      <x:c r="E2061" s="10" t="str">
        <x:v>吉良町富田</x:v>
      </x:c>
      <x:c r="F2061" s="10" t="str">
        <x:v>キラチョウトミダ</x:v>
      </x:c>
      <x:c r="G2061" s="10" t="str">
        <x:v>Kiracho Tomida</x:v>
      </x:c>
      <x:c r="H2061" s="27" t="n">
        <x:v>232131</x:v>
      </x:c>
      <x:c r="I2061" s="25" t="n">
        <x:v>135000</x:v>
      </x:c>
      <x:c r="J2061" s="11" t="str"/>
    </x:row>
    <x:row r="2062">
      <x:c r="A2062" s="23" t="n">
        <x:v>2321335</x:v>
      </x:c>
      <x:c r="B2062" s="10" t="str">
        <x:v>西尾市吉良町</x:v>
      </x:c>
      <x:c r="C2062" s="10" t="str">
        <x:v>吉良町</x:v>
      </x:c>
      <x:c r="D2062" s="10" t="n">
        <x:v>22</x:v>
      </x:c>
      <x:c r="E2062" s="10" t="str">
        <x:v>吉良町木田</x:v>
      </x:c>
      <x:c r="F2062" s="10" t="str">
        <x:v>キラチョウキダ</x:v>
      </x:c>
      <x:c r="G2062" s="10" t="str">
        <x:v>Kiracho Kida</x:v>
      </x:c>
      <x:c r="H2062" s="27" t="n">
        <x:v>232131</x:v>
      </x:c>
      <x:c r="I2062" s="25" t="n">
        <x:v>49000</x:v>
      </x:c>
      <x:c r="J2062" s="11" t="str"/>
    </x:row>
    <x:row r="2063">
      <x:c r="A2063" s="23" t="n">
        <x:v>2321335</x:v>
      </x:c>
      <x:c r="B2063" s="10" t="str">
        <x:v>西尾市吉良町</x:v>
      </x:c>
      <x:c r="C2063" s="10" t="str">
        <x:v>吉良町</x:v>
      </x:c>
      <x:c r="D2063" s="10" t="n">
        <x:v>23</x:v>
      </x:c>
      <x:c r="E2063" s="10" t="str">
        <x:v>吉良町友国</x:v>
      </x:c>
      <x:c r="F2063" s="10" t="str">
        <x:v>キラチョウトモクニ</x:v>
      </x:c>
      <x:c r="G2063" s="10" t="str">
        <x:v>Kiracho Tomokuni</x:v>
      </x:c>
      <x:c r="H2063" s="27" t="n">
        <x:v>232131</x:v>
      </x:c>
      <x:c r="I2063" s="25" t="n">
        <x:v>138000</x:v>
      </x:c>
      <x:c r="J2063" s="11" t="str"/>
    </x:row>
    <x:row r="2064">
      <x:c r="A2064" s="23" t="n">
        <x:v>2321335</x:v>
      </x:c>
      <x:c r="B2064" s="10" t="str">
        <x:v>西尾市吉良町</x:v>
      </x:c>
      <x:c r="C2064" s="10" t="str">
        <x:v>吉良町</x:v>
      </x:c>
      <x:c r="D2064" s="10" t="n">
        <x:v>24</x:v>
      </x:c>
      <x:c r="E2064" s="10" t="str">
        <x:v>吉良町駮馬</x:v>
      </x:c>
      <x:c r="F2064" s="10" t="str">
        <x:v>キラチョウマダラメ</x:v>
      </x:c>
      <x:c r="G2064" s="10" t="str">
        <x:v>Kiracho Madarame</x:v>
      </x:c>
      <x:c r="H2064" s="27" t="n">
        <x:v>232131</x:v>
      </x:c>
      <x:c r="I2064" s="25" t="n">
        <x:v>178000</x:v>
      </x:c>
      <x:c r="J2064" s="11" t="str"/>
    </x:row>
    <x:row r="2065">
      <x:c r="A2065" s="23" t="n">
        <x:v>2321731</x:v>
      </x:c>
      <x:c r="B2065" s="10" t="str">
        <x:v>愛知江南市赤童子町</x:v>
      </x:c>
      <x:c r="C2065" s="10" t="str">
        <x:v>赤童子町</x:v>
      </x:c>
      <x:c r="D2065" s="10" t="n">
        <x:v>1</x:v>
      </x:c>
      <x:c r="E2065" s="10" t="str">
        <x:v>赤童子町栄</x:v>
      </x:c>
      <x:c r="F2065" s="10" t="str">
        <x:v>アカドウジチョウサカエ</x:v>
      </x:c>
      <x:c r="G2065" s="10" t="str">
        <x:v>Akadojicho Sakae</x:v>
      </x:c>
      <x:c r="H2065" s="27" t="n">
        <x:v>232173</x:v>
      </x:c>
      <x:c r="I2065" s="25" t="n">
        <x:v>4000</x:v>
      </x:c>
      <x:c r="J2065" s="11" t="str"/>
    </x:row>
    <x:row r="2066">
      <x:c r="A2066" s="23" t="n">
        <x:v>2321731</x:v>
      </x:c>
      <x:c r="B2066" s="10" t="str">
        <x:v>愛知江南市赤童子町</x:v>
      </x:c>
      <x:c r="C2066" s="10" t="str">
        <x:v>赤童子町</x:v>
      </x:c>
      <x:c r="D2066" s="10" t="n">
        <x:v>2</x:v>
      </x:c>
      <x:c r="E2066" s="10" t="str">
        <x:v>赤童子町御宿</x:v>
      </x:c>
      <x:c r="F2066" s="10" t="str">
        <x:v>アカドウジチョウオヤド</x:v>
      </x:c>
      <x:c r="G2066" s="10" t="str">
        <x:v>Akadojicho Oyado</x:v>
      </x:c>
      <x:c r="H2066" s="27" t="n">
        <x:v>232173</x:v>
      </x:c>
      <x:c r="I2066" s="25" t="n">
        <x:v>3000</x:v>
      </x:c>
      <x:c r="J2066" s="11" t="str"/>
    </x:row>
    <x:row r="2067">
      <x:c r="A2067" s="23" t="n">
        <x:v>2321731</x:v>
      </x:c>
      <x:c r="B2067" s="10" t="str">
        <x:v>愛知江南市赤童子町</x:v>
      </x:c>
      <x:c r="C2067" s="10" t="str">
        <x:v>赤童子町</x:v>
      </x:c>
      <x:c r="D2067" s="10" t="n">
        <x:v>3</x:v>
      </x:c>
      <x:c r="E2067" s="10" t="str">
        <x:v>赤童子町桜道</x:v>
      </x:c>
      <x:c r="F2067" s="10" t="str">
        <x:v>アカドウジチョウサクラミチ</x:v>
      </x:c>
      <x:c r="G2067" s="10" t="str">
        <x:v>Akadojicho Sakuramichi</x:v>
      </x:c>
      <x:c r="H2067" s="27" t="n">
        <x:v>232173</x:v>
      </x:c>
      <x:c r="I2067" s="25" t="n">
        <x:v>5000</x:v>
      </x:c>
      <x:c r="J2067" s="11" t="str"/>
    </x:row>
    <x:row r="2068">
      <x:c r="A2068" s="23" t="n">
        <x:v>2321731</x:v>
      </x:c>
      <x:c r="B2068" s="10" t="str">
        <x:v>愛知江南市赤童子町</x:v>
      </x:c>
      <x:c r="C2068" s="10" t="str">
        <x:v>赤童子町</x:v>
      </x:c>
      <x:c r="D2068" s="10" t="n">
        <x:v>4</x:v>
      </x:c>
      <x:c r="E2068" s="10" t="str">
        <x:v>赤童子町大間</x:v>
      </x:c>
      <x:c r="F2068" s="10" t="str">
        <x:v>アカドウジチョウオオマ</x:v>
      </x:c>
      <x:c r="G2068" s="10" t="str">
        <x:v>Akadojicho Oma</x:v>
      </x:c>
      <x:c r="H2068" s="27" t="n">
        <x:v>232173</x:v>
      </x:c>
      <x:c r="I2068" s="25" t="n">
        <x:v>2000</x:v>
      </x:c>
      <x:c r="J2068" s="11" t="str"/>
    </x:row>
    <x:row r="2069">
      <x:c r="A2069" s="23" t="n">
        <x:v>2321731</x:v>
      </x:c>
      <x:c r="B2069" s="10" t="str">
        <x:v>愛知江南市赤童子町</x:v>
      </x:c>
      <x:c r="C2069" s="10" t="str">
        <x:v>赤童子町</x:v>
      </x:c>
      <x:c r="D2069" s="10" t="n">
        <x:v>5</x:v>
      </x:c>
      <x:c r="E2069" s="10" t="str">
        <x:v>赤童子町大堀</x:v>
      </x:c>
      <x:c r="F2069" s="10" t="str">
        <x:v>アカドウジチョウオオホリ</x:v>
      </x:c>
      <x:c r="G2069" s="10" t="str">
        <x:v>Akadojicho Obori</x:v>
      </x:c>
      <x:c r="H2069" s="27" t="n">
        <x:v>232173</x:v>
      </x:c>
      <x:c r="I2069" s="25" t="n">
        <x:v>1000</x:v>
      </x:c>
      <x:c r="J2069" s="11" t="str"/>
    </x:row>
    <x:row r="2070">
      <x:c r="A2070" s="23" t="n">
        <x:v>2321731</x:v>
      </x:c>
      <x:c r="B2070" s="10" t="str">
        <x:v>愛知江南市赤童子町</x:v>
      </x:c>
      <x:c r="C2070" s="10" t="str">
        <x:v>赤童子町</x:v>
      </x:c>
      <x:c r="D2070" s="10" t="n">
        <x:v>6</x:v>
      </x:c>
      <x:c r="E2070" s="10" t="str">
        <x:v>赤童子町藤宮</x:v>
      </x:c>
      <x:c r="F2070" s="10" t="str">
        <x:v>アカドウジチョウフジミヤ</x:v>
      </x:c>
      <x:c r="G2070" s="10" t="str">
        <x:v>Akadojicho Fujimiya</x:v>
      </x:c>
      <x:c r="H2070" s="27" t="n">
        <x:v>232173</x:v>
      </x:c>
      <x:c r="I2070" s="25" t="n">
        <x:v>8000</x:v>
      </x:c>
      <x:c r="J2070" s="11" t="str">
        <x:v>Yes</x:v>
      </x:c>
    </x:row>
    <x:row r="2071">
      <x:c r="A2071" s="23" t="n">
        <x:v>2321731</x:v>
      </x:c>
      <x:c r="B2071" s="10" t="str">
        <x:v>愛知江南市赤童子町</x:v>
      </x:c>
      <x:c r="C2071" s="10" t="str">
        <x:v>赤童子町</x:v>
      </x:c>
      <x:c r="D2071" s="10" t="n">
        <x:v>7</x:v>
      </x:c>
      <x:c r="E2071" s="10" t="str">
        <x:v>赤童子町南山</x:v>
      </x:c>
      <x:c r="F2071" s="10" t="str">
        <x:v>アカドウジチョウミナミヤマ</x:v>
      </x:c>
      <x:c r="G2071" s="10" t="str">
        <x:v>Akadojicho Minamiyama</x:v>
      </x:c>
      <x:c r="H2071" s="27" t="n">
        <x:v>232173</x:v>
      </x:c>
      <x:c r="I2071" s="25" t="n">
        <x:v>10000</x:v>
      </x:c>
      <x:c r="J2071" s="11" t="str"/>
    </x:row>
    <x:row r="2072">
      <x:c r="A2072" s="23" t="n">
        <x:v>2321731</x:v>
      </x:c>
      <x:c r="B2072" s="10" t="str">
        <x:v>愛知江南市赤童子町</x:v>
      </x:c>
      <x:c r="C2072" s="10" t="str">
        <x:v>赤童子町</x:v>
      </x:c>
      <x:c r="D2072" s="10" t="n">
        <x:v>8</x:v>
      </x:c>
      <x:c r="E2072" s="10" t="str">
        <x:v>赤童子町南野</x:v>
      </x:c>
      <x:c r="F2072" s="10" t="str">
        <x:v>アカドウジチョウミナミノ</x:v>
      </x:c>
      <x:c r="G2072" s="10" t="str">
        <x:v>Akadojicho Minamino</x:v>
      </x:c>
      <x:c r="H2072" s="27" t="n">
        <x:v>232173</x:v>
      </x:c>
      <x:c r="I2072" s="25" t="n">
        <x:v>9000</x:v>
      </x:c>
      <x:c r="J2072" s="11" t="str"/>
    </x:row>
    <x:row r="2073">
      <x:c r="A2073" s="23" t="n">
        <x:v>2321731</x:v>
      </x:c>
      <x:c r="B2073" s="10" t="str">
        <x:v>愛知江南市赤童子町</x:v>
      </x:c>
      <x:c r="C2073" s="10" t="str">
        <x:v>赤童子町</x:v>
      </x:c>
      <x:c r="D2073" s="10" t="n">
        <x:v>9</x:v>
      </x:c>
      <x:c r="E2073" s="10" t="str">
        <x:v>赤童子町白山</x:v>
      </x:c>
      <x:c r="F2073" s="10" t="str">
        <x:v>アカドウジチョウハクサン</x:v>
      </x:c>
      <x:c r="G2073" s="10" t="str">
        <x:v>Akadojicho Hakusan</x:v>
      </x:c>
      <x:c r="H2073" s="27" t="n">
        <x:v>232173</x:v>
      </x:c>
      <x:c r="I2073" s="25" t="n">
        <x:v>6000</x:v>
      </x:c>
      <x:c r="J2073" s="11" t="str"/>
    </x:row>
    <x:row r="2074">
      <x:c r="A2074" s="23" t="n">
        <x:v>2321731</x:v>
      </x:c>
      <x:c r="B2074" s="10" t="str">
        <x:v>愛知江南市赤童子町</x:v>
      </x:c>
      <x:c r="C2074" s="10" t="str">
        <x:v>赤童子町</x:v>
      </x:c>
      <x:c r="D2074" s="10" t="n">
        <x:v>10</x:v>
      </x:c>
      <x:c r="E2074" s="10" t="str">
        <x:v>赤童子町福住</x:v>
      </x:c>
      <x:c r="F2074" s="10" t="str">
        <x:v>アカドウジチョウフクズミ</x:v>
      </x:c>
      <x:c r="G2074" s="10" t="str">
        <x:v>Akadojicho Fukuzumi</x:v>
      </x:c>
      <x:c r="H2074" s="27" t="n">
        <x:v>232173</x:v>
      </x:c>
      <x:c r="I2074" s="25" t="n">
        <x:v>7000</x:v>
      </x:c>
      <x:c r="J2074" s="11" t="str"/>
    </x:row>
    <x:row r="2075">
      <x:c r="A2075" s="23" t="n">
        <x:v>2321731</x:v>
      </x:c>
      <x:c r="B2075" s="10" t="str">
        <x:v>愛知江南市赤童子町</x:v>
      </x:c>
      <x:c r="C2075" s="10" t="str">
        <x:v>赤童子町</x:v>
      </x:c>
      <x:c r="D2075" s="10" t="n">
        <x:v>11</x:v>
      </x:c>
      <x:c r="E2075" s="10" t="str">
        <x:v>赤童子町良原</x:v>
      </x:c>
      <x:c r="F2075" s="10" t="str">
        <x:v>アカドウジチョウヨシハラ</x:v>
      </x:c>
      <x:c r="G2075" s="10" t="str">
        <x:v>Akadojicho Yoshihara</x:v>
      </x:c>
      <x:c r="H2075" s="27" t="n">
        <x:v>232173</x:v>
      </x:c>
      <x:c r="I2075" s="25" t="n">
        <x:v>11000</x:v>
      </x:c>
      <x:c r="J2075" s="11" t="str"/>
    </x:row>
    <x:row r="2076">
      <x:c r="A2076" s="23" t="n">
        <x:v>2322036</x:v>
      </x:c>
      <x:c r="B2076" s="10" t="str">
        <x:v>稲沢市祖父江町</x:v>
      </x:c>
      <x:c r="C2076" s="10" t="str">
        <x:v>祖父江町</x:v>
      </x:c>
      <x:c r="D2076" s="10" t="n">
        <x:v>1</x:v>
      </x:c>
      <x:c r="E2076" s="10" t="str">
        <x:v>祖父江町甲新田</x:v>
      </x:c>
      <x:c r="F2076" s="10" t="str">
        <x:v>ソブエチョウカブトシンデン</x:v>
      </x:c>
      <x:c r="G2076" s="10" t="str">
        <x:v>Sobuecho Kabutoshinden</x:v>
      </x:c>
      <x:c r="H2076" s="27" t="n">
        <x:v>232203</x:v>
      </x:c>
      <x:c r="I2076" s="25" t="n">
        <x:v>251000</x:v>
      </x:c>
      <x:c r="J2076" s="11" t="str"/>
    </x:row>
    <x:row r="2077">
      <x:c r="A2077" s="23" t="n">
        <x:v>2322036</x:v>
      </x:c>
      <x:c r="B2077" s="10" t="str">
        <x:v>稲沢市祖父江町</x:v>
      </x:c>
      <x:c r="C2077" s="10" t="str">
        <x:v>祖父江町</x:v>
      </x:c>
      <x:c r="D2077" s="10" t="n">
        <x:v>2</x:v>
      </x:c>
      <x:c r="E2077" s="10" t="str">
        <x:v>祖父江町高熊西</x:v>
      </x:c>
      <x:c r="F2077" s="10" t="str">
        <x:v>ソブエチョウタカクマニシ</x:v>
      </x:c>
      <x:c r="G2077" s="10" t="str">
        <x:v>Sobuecho Takakumanishi</x:v>
      </x:c>
      <x:c r="H2077" s="27" t="n">
        <x:v>232203</x:v>
      </x:c>
      <x:c r="I2077" s="25" t="n">
        <x:v>374000</x:v>
      </x:c>
      <x:c r="J2077" s="11" t="str"/>
    </x:row>
    <x:row r="2078">
      <x:c r="A2078" s="23" t="n">
        <x:v>2322036</x:v>
      </x:c>
      <x:c r="B2078" s="10" t="str">
        <x:v>稲沢市祖父江町</x:v>
      </x:c>
      <x:c r="C2078" s="10" t="str">
        <x:v>祖父江町</x:v>
      </x:c>
      <x:c r="D2078" s="10" t="n">
        <x:v>3</x:v>
      </x:c>
      <x:c r="E2078" s="10" t="str">
        <x:v>祖父江町桜方</x:v>
      </x:c>
      <x:c r="F2078" s="10" t="str">
        <x:v>ソブエチョウサクラガタ</x:v>
      </x:c>
      <x:c r="G2078" s="10" t="str">
        <x:v>Sobuecho Sakuragata</x:v>
      </x:c>
      <x:c r="H2078" s="27" t="n">
        <x:v>232203</x:v>
      </x:c>
      <x:c r="I2078" s="25" t="n">
        <x:v>253000</x:v>
      </x:c>
      <x:c r="J2078" s="11" t="str">
        <x:v>Yes</x:v>
      </x:c>
    </x:row>
    <x:row r="2079">
      <x:c r="A2079" s="23" t="n">
        <x:v>2322036</x:v>
      </x:c>
      <x:c r="B2079" s="10" t="str">
        <x:v>稲沢市祖父江町</x:v>
      </x:c>
      <x:c r="C2079" s="10" t="str">
        <x:v>祖父江町</x:v>
      </x:c>
      <x:c r="D2079" s="10" t="n">
        <x:v>4</x:v>
      </x:c>
      <x:c r="E2079" s="10" t="str">
        <x:v>祖父江町三丸渕</x:v>
      </x:c>
      <x:c r="F2079" s="10" t="str">
        <x:v>ソブエチョウサンマルブチ</x:v>
      </x:c>
      <x:c r="G2079" s="10" t="str">
        <x:v>Sobuecho Sammarubuchi</x:v>
      </x:c>
      <x:c r="H2079" s="27" t="n">
        <x:v>232203</x:v>
      </x:c>
      <x:c r="I2079" s="25" t="n">
        <x:v>254000</x:v>
      </x:c>
      <x:c r="J2079" s="11" t="str"/>
    </x:row>
    <x:row r="2080">
      <x:c r="A2080" s="23" t="n">
        <x:v>2322036</x:v>
      </x:c>
      <x:c r="B2080" s="10" t="str">
        <x:v>稲沢市祖父江町</x:v>
      </x:c>
      <x:c r="C2080" s="10" t="str">
        <x:v>祖父江町</x:v>
      </x:c>
      <x:c r="D2080" s="10" t="n">
        <x:v>5</x:v>
      </x:c>
      <x:c r="E2080" s="10" t="str">
        <x:v>祖父江町山崎</x:v>
      </x:c>
      <x:c r="F2080" s="10" t="str">
        <x:v>ソブエチョウヤマザキ</x:v>
      </x:c>
      <x:c r="G2080" s="10" t="str">
        <x:v>Sobuecho Yamazaki</x:v>
      </x:c>
      <x:c r="H2080" s="27" t="n">
        <x:v>232203</x:v>
      </x:c>
      <x:c r="I2080" s="25" t="n">
        <x:v>266000</x:v>
      </x:c>
      <x:c r="J2080" s="11" t="str"/>
    </x:row>
    <x:row r="2081">
      <x:c r="A2081" s="23" t="n">
        <x:v>2322036</x:v>
      </x:c>
      <x:c r="B2081" s="10" t="str">
        <x:v>稲沢市祖父江町</x:v>
      </x:c>
      <x:c r="C2081" s="10" t="str">
        <x:v>祖父江町</x:v>
      </x:c>
      <x:c r="D2081" s="10" t="n">
        <x:v>6</x:v>
      </x:c>
      <x:c r="E2081" s="10" t="str">
        <x:v>祖父江町四貫</x:v>
      </x:c>
      <x:c r="F2081" s="10" t="str">
        <x:v>ソブエチョウヨツノキ</x:v>
      </x:c>
      <x:c r="G2081" s="10" t="str">
        <x:v>Sobuecho Yotsunoki</x:v>
      </x:c>
      <x:c r="H2081" s="27" t="n">
        <x:v>232203</x:v>
      </x:c>
      <x:c r="I2081" s="25" t="n">
        <x:v>267000</x:v>
      </x:c>
      <x:c r="J2081" s="11" t="str"/>
    </x:row>
    <x:row r="2082">
      <x:c r="A2082" s="23" t="n">
        <x:v>2322036</x:v>
      </x:c>
      <x:c r="B2082" s="10" t="str">
        <x:v>稲沢市祖父江町</x:v>
      </x:c>
      <x:c r="C2082" s="10" t="str">
        <x:v>祖父江町</x:v>
      </x:c>
      <x:c r="D2082" s="10" t="n">
        <x:v>7</x:v>
      </x:c>
      <x:c r="E2082" s="10" t="str">
        <x:v>祖父江町拾町野</x:v>
      </x:c>
      <x:c r="F2082" s="10" t="str">
        <x:v>ソブエチョウジッチョウノ</x:v>
      </x:c>
      <x:c r="G2082" s="10" t="str">
        <x:v>Sobuecho Jitchono</x:v>
      </x:c>
      <x:c r="H2082" s="27" t="n">
        <x:v>232203</x:v>
      </x:c>
      <x:c r="I2082" s="25" t="n">
        <x:v>255000</x:v>
      </x:c>
      <x:c r="J2082" s="11" t="str"/>
    </x:row>
    <x:row r="2083">
      <x:c r="A2083" s="23" t="n">
        <x:v>2322036</x:v>
      </x:c>
      <x:c r="B2083" s="10" t="str">
        <x:v>稲沢市祖父江町</x:v>
      </x:c>
      <x:c r="C2083" s="10" t="str">
        <x:v>祖父江町</x:v>
      </x:c>
      <x:c r="D2083" s="10" t="n">
        <x:v>8</x:v>
      </x:c>
      <x:c r="E2083" s="10" t="str">
        <x:v>祖父江町上牧</x:v>
      </x:c>
      <x:c r="F2083" s="10" t="str">
        <x:v>ソブエチョウカンマキ</x:v>
      </x:c>
      <x:c r="G2083" s="10" t="str">
        <x:v>Sobuecho Kammaki</x:v>
      </x:c>
      <x:c r="H2083" s="27" t="n">
        <x:v>232203</x:v>
      </x:c>
      <x:c r="I2083" s="25" t="n">
        <x:v>252000</x:v>
      </x:c>
      <x:c r="J2083" s="11" t="str"/>
    </x:row>
    <x:row r="2084">
      <x:c r="A2084" s="23" t="n">
        <x:v>2322036</x:v>
      </x:c>
      <x:c r="B2084" s="10" t="str">
        <x:v>稲沢市祖父江町</x:v>
      </x:c>
      <x:c r="C2084" s="10" t="str">
        <x:v>祖父江町</x:v>
      </x:c>
      <x:c r="D2084" s="10" t="n">
        <x:v>9</x:v>
      </x:c>
      <x:c r="E2084" s="10" t="str">
        <x:v>祖父江町森上</x:v>
      </x:c>
      <x:c r="F2084" s="10" t="str">
        <x:v>ソブエチョウモリカミ</x:v>
      </x:c>
      <x:c r="G2084" s="10" t="str">
        <x:v>Sobuecho Morikami</x:v>
      </x:c>
      <x:c r="H2084" s="27" t="n">
        <x:v>232203</x:v>
      </x:c>
      <x:c r="I2084" s="25" t="n">
        <x:v>265000</x:v>
      </x:c>
      <x:c r="J2084" s="11" t="str"/>
    </x:row>
    <x:row r="2085">
      <x:c r="A2085" s="23" t="n">
        <x:v>2322036</x:v>
      </x:c>
      <x:c r="B2085" s="10" t="str">
        <x:v>稲沢市祖父江町</x:v>
      </x:c>
      <x:c r="C2085" s="10" t="str">
        <x:v>祖父江町</x:v>
      </x:c>
      <x:c r="D2085" s="10" t="n">
        <x:v>10</x:v>
      </x:c>
      <x:c r="E2085" s="10" t="str">
        <x:v>祖父江町神明津</x:v>
      </x:c>
      <x:c r="F2085" s="10" t="str">
        <x:v>ソブエチョウシンミョウヅ</x:v>
      </x:c>
      <x:c r="G2085" s="10" t="str">
        <x:v>Sobuecho Shimmyozu</x:v>
      </x:c>
      <x:c r="H2085" s="27" t="n">
        <x:v>232203</x:v>
      </x:c>
      <x:c r="I2085" s="25" t="n">
        <x:v>257000</x:v>
      </x:c>
      <x:c r="J2085" s="11" t="str"/>
    </x:row>
    <x:row r="2086">
      <x:c r="A2086" s="23" t="n">
        <x:v>2322036</x:v>
      </x:c>
      <x:c r="B2086" s="10" t="str">
        <x:v>稲沢市祖父江町</x:v>
      </x:c>
      <x:c r="C2086" s="10" t="str">
        <x:v>祖父江町</x:v>
      </x:c>
      <x:c r="D2086" s="10" t="n">
        <x:v>11</x:v>
      </x:c>
      <x:c r="E2086" s="10" t="str">
        <x:v>祖父江町西鵜之本</x:v>
      </x:c>
      <x:c r="F2086" s="10" t="str">
        <x:v>ソブエチョウニシウノモト</x:v>
      </x:c>
      <x:c r="G2086" s="10" t="str"/>
      <x:c r="H2086" s="27" t="n">
        <x:v>232203</x:v>
      </x:c>
      <x:c r="I2086" s="25" t="n">
        <x:v>260000</x:v>
      </x:c>
      <x:c r="J2086" s="11" t="str"/>
    </x:row>
    <x:row r="2087">
      <x:c r="A2087" s="23" t="n">
        <x:v>2322036</x:v>
      </x:c>
      <x:c r="B2087" s="10" t="str">
        <x:v>稲沢市祖父江町</x:v>
      </x:c>
      <x:c r="C2087" s="10" t="str">
        <x:v>祖父江町</x:v>
      </x:c>
      <x:c r="D2087" s="10" t="n">
        <x:v>12</x:v>
      </x:c>
      <x:c r="E2087" s="10" t="str">
        <x:v>祖父江町祖父江</x:v>
      </x:c>
      <x:c r="F2087" s="10" t="str">
        <x:v>ソブエチョウソブエ</x:v>
      </x:c>
      <x:c r="G2087" s="10" t="str">
        <x:v>Sobuecho Sobue</x:v>
      </x:c>
      <x:c r="H2087" s="27" t="n">
        <x:v>232203</x:v>
      </x:c>
      <x:c r="I2087" s="25" t="n">
        <x:v>258000</x:v>
      </x:c>
      <x:c r="J2087" s="11" t="str"/>
    </x:row>
    <x:row r="2088">
      <x:c r="A2088" s="23" t="n">
        <x:v>2322036</x:v>
      </x:c>
      <x:c r="B2088" s="10" t="str">
        <x:v>稲沢市祖父江町</x:v>
      </x:c>
      <x:c r="C2088" s="10" t="str">
        <x:v>祖父江町</x:v>
      </x:c>
      <x:c r="D2088" s="10" t="n">
        <x:v>13</x:v>
      </x:c>
      <x:c r="E2088" s="10" t="str">
        <x:v>祖父江町大牧</x:v>
      </x:c>
      <x:c r="F2088" s="10" t="str">
        <x:v>ソブエチョウオオマキ</x:v>
      </x:c>
      <x:c r="G2088" s="10" t="str"/>
      <x:c r="H2088" s="27" t="n">
        <x:v>232203</x:v>
      </x:c>
      <x:c r="I2088" s="25" t="n">
        <x:v>250000</x:v>
      </x:c>
      <x:c r="J2088" s="11" t="str"/>
    </x:row>
    <x:row r="2089">
      <x:c r="A2089" s="23" t="n">
        <x:v>2322036</x:v>
      </x:c>
      <x:c r="B2089" s="10" t="str">
        <x:v>稲沢市祖父江町</x:v>
      </x:c>
      <x:c r="C2089" s="10" t="str">
        <x:v>祖父江町</x:v>
      </x:c>
      <x:c r="D2089" s="10" t="n">
        <x:v>14</x:v>
      </x:c>
      <x:c r="E2089" s="10" t="str">
        <x:v>祖父江町中牧</x:v>
      </x:c>
      <x:c r="F2089" s="10" t="str">
        <x:v>ソブエチョウナカマキ</x:v>
      </x:c>
      <x:c r="G2089" s="10" t="str">
        <x:v>Sobuecho Nakamaki</x:v>
      </x:c>
      <x:c r="H2089" s="27" t="n">
        <x:v>232203</x:v>
      </x:c>
      <x:c r="I2089" s="25" t="n">
        <x:v>259000</x:v>
      </x:c>
      <x:c r="J2089" s="11" t="str"/>
    </x:row>
    <x:row r="2090">
      <x:c r="A2090" s="23" t="n">
        <x:v>2322036</x:v>
      </x:c>
      <x:c r="B2090" s="10" t="str">
        <x:v>稲沢市祖父江町</x:v>
      </x:c>
      <x:c r="C2090" s="10" t="str">
        <x:v>祖父江町</x:v>
      </x:c>
      <x:c r="D2090" s="10" t="n">
        <x:v>15</x:v>
      </x:c>
      <x:c r="E2090" s="10" t="str">
        <x:v>祖父江町島本</x:v>
      </x:c>
      <x:c r="F2090" s="10" t="str">
        <x:v>ソブエチョウシマモト</x:v>
      </x:c>
      <x:c r="G2090" s="10" t="str">
        <x:v>Sobuecho Shimamoto</x:v>
      </x:c>
      <x:c r="H2090" s="27" t="n">
        <x:v>232203</x:v>
      </x:c>
      <x:c r="I2090" s="25" t="n">
        <x:v>256000</x:v>
      </x:c>
      <x:c r="J2090" s="11" t="str"/>
    </x:row>
    <x:row r="2091">
      <x:c r="A2091" s="23" t="n">
        <x:v>2322036</x:v>
      </x:c>
      <x:c r="B2091" s="10" t="str">
        <x:v>稲沢市祖父江町</x:v>
      </x:c>
      <x:c r="C2091" s="10" t="str">
        <x:v>祖父江町</x:v>
      </x:c>
      <x:c r="D2091" s="10" t="n">
        <x:v>16</x:v>
      </x:c>
      <x:c r="E2091" s="10" t="str">
        <x:v>祖父江町二俣</x:v>
      </x:c>
      <x:c r="F2091" s="10" t="str">
        <x:v>ソブエチョウフタマタ</x:v>
      </x:c>
      <x:c r="G2091" s="10" t="str">
        <x:v>Sobuecho Futamata</x:v>
      </x:c>
      <x:c r="H2091" s="27" t="n">
        <x:v>232203</x:v>
      </x:c>
      <x:c r="I2091" s="25" t="n">
        <x:v>262000</x:v>
      </x:c>
      <x:c r="J2091" s="11" t="str"/>
    </x:row>
    <x:row r="2092">
      <x:c r="A2092" s="23" t="n">
        <x:v>2322036</x:v>
      </x:c>
      <x:c r="B2092" s="10" t="str">
        <x:v>稲沢市祖父江町</x:v>
      </x:c>
      <x:c r="C2092" s="10" t="str">
        <x:v>祖父江町</x:v>
      </x:c>
      <x:c r="D2092" s="10" t="n">
        <x:v>17</x:v>
      </x:c>
      <x:c r="E2092" s="10" t="str">
        <x:v>祖父江町馬飼</x:v>
      </x:c>
      <x:c r="F2092" s="10" t="str">
        <x:v>ソブエチョウマカイ</x:v>
      </x:c>
      <x:c r="G2092" s="10" t="str">
        <x:v>Sobuecho Makai</x:v>
      </x:c>
      <x:c r="H2092" s="27" t="n">
        <x:v>232203</x:v>
      </x:c>
      <x:c r="I2092" s="25" t="n">
        <x:v>264000</x:v>
      </x:c>
      <x:c r="J2092" s="11" t="str"/>
    </x:row>
    <x:row r="2093">
      <x:c r="A2093" s="23" t="n">
        <x:v>2322036</x:v>
      </x:c>
      <x:c r="B2093" s="10" t="str">
        <x:v>稲沢市祖父江町</x:v>
      </x:c>
      <x:c r="C2093" s="10" t="str">
        <x:v>祖父江町</x:v>
      </x:c>
      <x:c r="D2093" s="10" t="n">
        <x:v>18</x:v>
      </x:c>
      <x:c r="E2093" s="10" t="str">
        <x:v>祖父江町本甲</x:v>
      </x:c>
      <x:c r="F2093" s="10" t="str">
        <x:v>ソブエチョウホンコウ</x:v>
      </x:c>
      <x:c r="G2093" s="10" t="str">
        <x:v>Sobuecho Honko</x:v>
      </x:c>
      <x:c r="H2093" s="27" t="n">
        <x:v>232203</x:v>
      </x:c>
      <x:c r="I2093" s="25" t="n">
        <x:v>263000</x:v>
      </x:c>
      <x:c r="J2093" s="11" t="str"/>
    </x:row>
    <x:row r="2094">
      <x:c r="A2094" s="23" t="n">
        <x:v>2322036</x:v>
      </x:c>
      <x:c r="B2094" s="10" t="str">
        <x:v>稲沢市祖父江町</x:v>
      </x:c>
      <x:c r="C2094" s="10" t="str">
        <x:v>祖父江町</x:v>
      </x:c>
      <x:c r="D2094" s="10" t="n">
        <x:v>19</x:v>
      </x:c>
      <x:c r="E2094" s="10" t="str">
        <x:v>祖父江町野田</x:v>
      </x:c>
      <x:c r="F2094" s="10" t="str">
        <x:v>ソブエチョウノダ</x:v>
      </x:c>
      <x:c r="G2094" s="10" t="str"/>
      <x:c r="H2094" s="27" t="n">
        <x:v>232203</x:v>
      </x:c>
      <x:c r="I2094" s="25" t="n">
        <x:v>261000</x:v>
      </x:c>
      <x:c r="J2094" s="11" t="str"/>
    </x:row>
    <x:row r="2095">
      <x:c r="A2095" s="23" t="n">
        <x:v>2322036</x:v>
      </x:c>
      <x:c r="B2095" s="10" t="str">
        <x:v>稲沢市祖父江町</x:v>
      </x:c>
      <x:c r="C2095" s="10" t="str">
        <x:v>祖父江町</x:v>
      </x:c>
      <x:c r="D2095" s="10" t="n">
        <x:v>20</x:v>
      </x:c>
      <x:c r="E2095" s="10" t="str">
        <x:v>祖父江町両寺内</x:v>
      </x:c>
      <x:c r="F2095" s="10" t="str">
        <x:v>ソブエチョウリョウジナイ</x:v>
      </x:c>
      <x:c r="G2095" s="10" t="str">
        <x:v>Sobuecho Ryojinai</x:v>
      </x:c>
      <x:c r="H2095" s="27" t="n">
        <x:v>232203</x:v>
      </x:c>
      <x:c r="I2095" s="25" t="n">
        <x:v>268000</x:v>
      </x:c>
      <x:c r="J2095" s="11" t="str"/>
    </x:row>
    <x:row r="2096">
      <x:c r="A2096" s="23" t="n">
        <x:v>2322631</x:v>
      </x:c>
      <x:c r="B2096" s="10" t="str">
        <x:v>尾張旭市東大道町</x:v>
      </x:c>
      <x:c r="C2096" s="10" t="str">
        <x:v>東大道町</x:v>
      </x:c>
      <x:c r="D2096" s="10" t="n">
        <x:v>1</x:v>
      </x:c>
      <x:c r="E2096" s="10" t="str">
        <x:v>東大道町原田</x:v>
      </x:c>
      <x:c r="F2096" s="10" t="str">
        <x:v>ヒガシダイドウチョウハラタ</x:v>
      </x:c>
      <x:c r="G2096" s="10" t="str">
        <x:v>Higashidaidocho Harata</x:v>
      </x:c>
      <x:c r="H2096" s="27" t="n">
        <x:v>232262</x:v>
      </x:c>
      <x:c r="I2096" s="25" t="n">
        <x:v>80000</x:v>
      </x:c>
      <x:c r="J2096" s="11" t="str">
        <x:v>Yes</x:v>
      </x:c>
    </x:row>
    <x:row r="2097">
      <x:c r="A2097" s="23" t="n">
        <x:v>2322631</x:v>
      </x:c>
      <x:c r="B2097" s="10" t="str">
        <x:v>尾張旭市東大道町</x:v>
      </x:c>
      <x:c r="C2097" s="10" t="str">
        <x:v>東大道町</x:v>
      </x:c>
      <x:c r="D2097" s="10" t="n">
        <x:v>2</x:v>
      </x:c>
      <x:c r="E2097" s="10" t="str">
        <x:v>東大道町山の内</x:v>
      </x:c>
      <x:c r="F2097" s="10" t="str">
        <x:v>ヒガシダイドウチョウヤマノウチ</x:v>
      </x:c>
      <x:c r="G2097" s="10" t="str">
        <x:v>Higashidaidocho Yamanochi</x:v>
      </x:c>
      <x:c r="H2097" s="27" t="n">
        <x:v>232262</x:v>
      </x:c>
      <x:c r="I2097" s="25" t="n">
        <x:v>81000</x:v>
      </x:c>
      <x:c r="J2097" s="11" t="str"/>
    </x:row>
    <x:row r="2098">
      <x:c r="A2098" s="23" t="n">
        <x:v>2322631</x:v>
      </x:c>
      <x:c r="B2098" s="10" t="str">
        <x:v>尾張旭市東大道町</x:v>
      </x:c>
      <x:c r="C2098" s="10" t="str">
        <x:v>東大道町</x:v>
      </x:c>
      <x:c r="D2098" s="10" t="n">
        <x:v>3</x:v>
      </x:c>
      <x:c r="E2098" s="10" t="str">
        <x:v>東大道町曽我廻間</x:v>
      </x:c>
      <x:c r="F2098" s="10" t="str">
        <x:v>ヒガシダイドウチョウソガサマ</x:v>
      </x:c>
      <x:c r="G2098" s="10" t="str">
        <x:v>Higashidaidocho Sogasama</x:v>
      </x:c>
      <x:c r="H2098" s="27" t="n">
        <x:v>232262</x:v>
      </x:c>
      <x:c r="I2098" s="25" t="n">
        <x:v>79000</x:v>
      </x:c>
      <x:c r="J2098" s="11" t="str"/>
    </x:row>
    <x:row r="2099">
      <x:c r="A2099" s="23" t="n">
        <x:v>2323733</x:v>
      </x:c>
      <x:c r="B2099" s="10" t="str">
        <x:v>あま市七宝町</x:v>
      </x:c>
      <x:c r="C2099" s="10" t="str">
        <x:v>7宝町</x:v>
      </x:c>
      <x:c r="D2099" s="10" t="n">
        <x:v>1</x:v>
      </x:c>
      <x:c r="E2099" s="10" t="str">
        <x:v>七宝町安松</x:v>
      </x:c>
      <x:c r="F2099" s="10" t="str">
        <x:v>シッポウチョウヤスマツ</x:v>
      </x:c>
      <x:c r="G2099" s="10" t="str"/>
      <x:c r="H2099" s="27" t="n">
        <x:v>232378</x:v>
      </x:c>
      <x:c r="I2099" s="25" t="n">
        <x:v>24001</x:v>
      </x:c>
      <x:c r="J2099" s="11" t="str"/>
    </x:row>
    <x:row r="2100">
      <x:c r="A2100" s="23" t="n">
        <x:v>2323733</x:v>
      </x:c>
      <x:c r="B2100" s="10" t="str">
        <x:v>あま市七宝町</x:v>
      </x:c>
      <x:c r="C2100" s="10" t="str">
        <x:v>7宝町</x:v>
      </x:c>
      <x:c r="D2100" s="10" t="n">
        <x:v>2</x:v>
      </x:c>
      <x:c r="E2100" s="10" t="str">
        <x:v>七宝町伊福</x:v>
      </x:c>
      <x:c r="F2100" s="10" t="str">
        <x:v>シッポウチョウイフク</x:v>
      </x:c>
      <x:c r="G2100" s="10" t="str">
        <x:v>Shippocho Ifuku</x:v>
      </x:c>
      <x:c r="H2100" s="27" t="n">
        <x:v>232378</x:v>
      </x:c>
      <x:c r="I2100" s="25" t="n">
        <x:v>12101</x:v>
      </x:c>
      <x:c r="J2100" s="11" t="str"/>
    </x:row>
    <x:row r="2101">
      <x:c r="A2101" s="23" t="n">
        <x:v>2323733</x:v>
      </x:c>
      <x:c r="B2101" s="10" t="str">
        <x:v>あま市七宝町</x:v>
      </x:c>
      <x:c r="C2101" s="10" t="str">
        <x:v>7宝町</x:v>
      </x:c>
      <x:c r="D2101" s="10" t="n">
        <x:v>3</x:v>
      </x:c>
      <x:c r="E2101" s="10" t="str">
        <x:v>七宝町遠島</x:v>
      </x:c>
      <x:c r="F2101" s="10" t="str">
        <x:v>シッポウチョウトオシマ</x:v>
      </x:c>
      <x:c r="G2101" s="10" t="str">
        <x:v>Shippocho Toshima</x:v>
      </x:c>
      <x:c r="H2101" s="27" t="n">
        <x:v>232378</x:v>
      </x:c>
      <x:c r="I2101" s="25" t="n">
        <x:v>20101</x:v>
      </x:c>
      <x:c r="J2101" s="11" t="str"/>
    </x:row>
    <x:row r="2102">
      <x:c r="A2102" s="23" t="n">
        <x:v>2323733</x:v>
      </x:c>
      <x:c r="B2102" s="10" t="str">
        <x:v>あま市七宝町</x:v>
      </x:c>
      <x:c r="C2102" s="10" t="str">
        <x:v>7宝町</x:v>
      </x:c>
      <x:c r="D2102" s="10" t="n">
        <x:v>4</x:v>
      </x:c>
      <x:c r="E2102" s="10" t="str">
        <x:v>七宝町沖之島</x:v>
      </x:c>
      <x:c r="F2102" s="10" t="str">
        <x:v>シッポウチョウオキノシマ</x:v>
      </x:c>
      <x:c r="G2102" s="10" t="str">
        <x:v>Shippocho Okinoshima</x:v>
      </x:c>
      <x:c r="H2102" s="27" t="n">
        <x:v>232378</x:v>
      </x:c>
      <x:c r="I2102" s="25" t="n">
        <x:v>13101</x:v>
      </x:c>
      <x:c r="J2102" s="11" t="str"/>
    </x:row>
    <x:row r="2103">
      <x:c r="A2103" s="23" t="n">
        <x:v>2323733</x:v>
      </x:c>
      <x:c r="B2103" s="10" t="str">
        <x:v>あま市七宝町</x:v>
      </x:c>
      <x:c r="C2103" s="10" t="str">
        <x:v>7宝町</x:v>
      </x:c>
      <x:c r="D2103" s="10" t="n">
        <x:v>5</x:v>
      </x:c>
      <x:c r="E2103" s="10" t="str">
        <x:v>七宝町下田</x:v>
      </x:c>
      <x:c r="F2103" s="10" t="str">
        <x:v>シッポウチョウシモダ</x:v>
      </x:c>
      <x:c r="G2103" s="10" t="str">
        <x:v>Shippocho Shimoda</x:v>
      </x:c>
      <x:c r="H2103" s="27" t="n">
        <x:v>232378</x:v>
      </x:c>
      <x:c r="I2103" s="25" t="n">
        <x:v>16101</x:v>
      </x:c>
      <x:c r="J2103" s="11" t="str"/>
    </x:row>
    <x:row r="2104">
      <x:c r="A2104" s="23" t="n">
        <x:v>2323733</x:v>
      </x:c>
      <x:c r="B2104" s="10" t="str">
        <x:v>あま市七宝町</x:v>
      </x:c>
      <x:c r="C2104" s="10" t="str">
        <x:v>7宝町</x:v>
      </x:c>
      <x:c r="D2104" s="10" t="n">
        <x:v>6</x:v>
      </x:c>
      <x:c r="E2104" s="10" t="str">
        <x:v>七宝町下之森</x:v>
      </x:c>
      <x:c r="F2104" s="10" t="str">
        <x:v>シッポウチョウシモノモリ</x:v>
      </x:c>
      <x:c r="G2104" s="10" t="str">
        <x:v>Shippocho Shimonomori</x:v>
      </x:c>
      <x:c r="H2104" s="27" t="n">
        <x:v>232378</x:v>
      </x:c>
      <x:c r="I2104" s="25" t="n">
        <x:v>17101</x:v>
      </x:c>
      <x:c r="J2104" s="11" t="str"/>
    </x:row>
    <x:row r="2105">
      <x:c r="A2105" s="23" t="n">
        <x:v>2323733</x:v>
      </x:c>
      <x:c r="B2105" s="10" t="str">
        <x:v>あま市七宝町</x:v>
      </x:c>
      <x:c r="C2105" s="10" t="str">
        <x:v>7宝町</x:v>
      </x:c>
      <x:c r="D2105" s="10" t="n">
        <x:v>7</x:v>
      </x:c>
      <x:c r="E2105" s="10" t="str">
        <x:v>七宝町桂</x:v>
      </x:c>
      <x:c r="F2105" s="10" t="str">
        <x:v>シッポウチョウカツラ</x:v>
      </x:c>
      <x:c r="G2105" s="10" t="str">
        <x:v>Shippocho Katsura</x:v>
      </x:c>
      <x:c r="H2105" s="27" t="n">
        <x:v>232378</x:v>
      </x:c>
      <x:c r="I2105" s="25" t="n">
        <x:v>14101</x:v>
      </x:c>
      <x:c r="J2105" s="11" t="str">
        <x:v>Yes</x:v>
      </x:c>
    </x:row>
    <x:row r="2106">
      <x:c r="A2106" s="23" t="n">
        <x:v>2323733</x:v>
      </x:c>
      <x:c r="B2106" s="10" t="str">
        <x:v>あま市七宝町</x:v>
      </x:c>
      <x:c r="C2106" s="10" t="str">
        <x:v>7宝町</x:v>
      </x:c>
      <x:c r="D2106" s="10" t="n">
        <x:v>8</x:v>
      </x:c>
      <x:c r="E2106" s="10" t="str">
        <x:v>七宝町秋竹</x:v>
      </x:c>
      <x:c r="F2106" s="10" t="str">
        <x:v>シッポウチョウアキタケ</x:v>
      </x:c>
      <x:c r="G2106" s="10" t="str">
        <x:v>Shippocho Akitake</x:v>
      </x:c>
      <x:c r="H2106" s="27" t="n">
        <x:v>232378</x:v>
      </x:c>
      <x:c r="I2106" s="25" t="n">
        <x:v>11101</x:v>
      </x:c>
      <x:c r="J2106" s="11" t="str"/>
    </x:row>
    <x:row r="2107">
      <x:c r="A2107" s="23" t="n">
        <x:v>2323733</x:v>
      </x:c>
      <x:c r="B2107" s="10" t="str">
        <x:v>あま市七宝町</x:v>
      </x:c>
      <x:c r="C2107" s="10" t="str">
        <x:v>7宝町</x:v>
      </x:c>
      <x:c r="D2107" s="10" t="n">
        <x:v>9</x:v>
      </x:c>
      <x:c r="E2107" s="10" t="str">
        <x:v>七宝町川部</x:v>
      </x:c>
      <x:c r="F2107" s="10" t="str">
        <x:v>シッポウチョウカワベ</x:v>
      </x:c>
      <x:c r="G2107" s="10" t="str">
        <x:v>Shippocho Kawabe</x:v>
      </x:c>
      <x:c r="H2107" s="27" t="n">
        <x:v>232378</x:v>
      </x:c>
      <x:c r="I2107" s="25" t="n">
        <x:v>15101</x:v>
      </x:c>
      <x:c r="J2107" s="11" t="str"/>
    </x:row>
    <x:row r="2108">
      <x:c r="A2108" s="23" t="n">
        <x:v>2323733</x:v>
      </x:c>
      <x:c r="B2108" s="10" t="str">
        <x:v>あま市七宝町</x:v>
      </x:c>
      <x:c r="C2108" s="10" t="str">
        <x:v>7宝町</x:v>
      </x:c>
      <x:c r="D2108" s="10" t="n">
        <x:v>10</x:v>
      </x:c>
      <x:c r="E2108" s="10" t="str">
        <x:v>七宝町鷹居</x:v>
      </x:c>
      <x:c r="F2108" s="10" t="str">
        <x:v>シッポウチョウタカイ</x:v>
      </x:c>
      <x:c r="G2108" s="10" t="str">
        <x:v>Shippocho Takai</x:v>
      </x:c>
      <x:c r="H2108" s="27" t="n">
        <x:v>232378</x:v>
      </x:c>
      <x:c r="I2108" s="25" t="n">
        <x:v>19001</x:v>
      </x:c>
      <x:c r="J2108" s="11" t="str"/>
    </x:row>
    <x:row r="2109">
      <x:c r="A2109" s="23" t="n">
        <x:v>2323733</x:v>
      </x:c>
      <x:c r="B2109" s="10" t="str">
        <x:v>あま市七宝町</x:v>
      </x:c>
      <x:c r="C2109" s="10" t="str">
        <x:v>7宝町</x:v>
      </x:c>
      <x:c r="D2109" s="10" t="n">
        <x:v>11</x:v>
      </x:c>
      <x:c r="E2109" s="10" t="str">
        <x:v>七宝町徳実</x:v>
      </x:c>
      <x:c r="F2109" s="10" t="str">
        <x:v>シッポウチョウトクザネ</x:v>
      </x:c>
      <x:c r="G2109" s="10" t="str"/>
      <x:c r="H2109" s="27" t="n">
        <x:v>232378</x:v>
      </x:c>
      <x:c r="I2109" s="25" t="n">
        <x:v>21101</x:v>
      </x:c>
      <x:c r="J2109" s="11" t="str"/>
    </x:row>
    <x:row r="2110">
      <x:c r="A2110" s="23" t="n">
        <x:v>2323733</x:v>
      </x:c>
      <x:c r="B2110" s="10" t="str">
        <x:v>あま市七宝町</x:v>
      </x:c>
      <x:c r="C2110" s="10" t="str">
        <x:v>7宝町</x:v>
      </x:c>
      <x:c r="D2110" s="10" t="n">
        <x:v>12</x:v>
      </x:c>
      <x:c r="E2110" s="10" t="str">
        <x:v>七宝町鯰橋</x:v>
      </x:c>
      <x:c r="F2110" s="10" t="str">
        <x:v>シッポウチョウナマズバシ</x:v>
      </x:c>
      <x:c r="G2110" s="10" t="str">
        <x:v>Shippocho Namazubashi</x:v>
      </x:c>
      <x:c r="H2110" s="27" t="n">
        <x:v>232378</x:v>
      </x:c>
      <x:c r="I2110" s="25" t="n">
        <x:v>22001</x:v>
      </x:c>
      <x:c r="J2110" s="11" t="str"/>
    </x:row>
    <x:row r="2111">
      <x:c r="A2111" s="23" t="n">
        <x:v>2420830</x:v>
      </x:c>
      <x:c r="B2111" s="10" t="str">
        <x:v>名張市鴻之台</x:v>
      </x:c>
      <x:c r="C2111" s="10" t="str">
        <x:v>鴻之台</x:v>
      </x:c>
      <x:c r="D2111" s="10" t="n">
        <x:v>1</x:v>
      </x:c>
      <x:c r="E2111" s="10" t="str">
        <x:v>鴻之台１番町</x:v>
      </x:c>
      <x:c r="F2111" s="10" t="str">
        <x:v>コウノダイ１バンチョウ</x:v>
      </x:c>
      <x:c r="G2111" s="10" t="str">
        <x:v>Konodai 1-Bancho</x:v>
      </x:c>
      <x:c r="H2111" s="27" t="n">
        <x:v>242080</x:v>
      </x:c>
      <x:c r="I2111" s="25" t="n">
        <x:v>71000</x:v>
      </x:c>
      <x:c r="J2111" s="11" t="str">
        <x:v>Yes</x:v>
      </x:c>
    </x:row>
    <x:row r="2112">
      <x:c r="A2112" s="23" t="n">
        <x:v>2420830</x:v>
      </x:c>
      <x:c r="B2112" s="10" t="str">
        <x:v>名張市鴻之台</x:v>
      </x:c>
      <x:c r="C2112" s="10" t="str">
        <x:v>鴻之台</x:v>
      </x:c>
      <x:c r="D2112" s="10" t="n">
        <x:v>2</x:v>
      </x:c>
      <x:c r="E2112" s="10" t="str">
        <x:v>鴻之台２番町</x:v>
      </x:c>
      <x:c r="F2112" s="10" t="str">
        <x:v>コウノダイ２バンチョウ</x:v>
      </x:c>
      <x:c r="G2112" s="10" t="str">
        <x:v>Konodai 2-Bancho</x:v>
      </x:c>
      <x:c r="H2112" s="27" t="n">
        <x:v>242080</x:v>
      </x:c>
      <x:c r="I2112" s="25" t="n">
        <x:v>72000</x:v>
      </x:c>
      <x:c r="J2112" s="11" t="str"/>
    </x:row>
    <x:row r="2113">
      <x:c r="A2113" s="23" t="n">
        <x:v>2420830</x:v>
      </x:c>
      <x:c r="B2113" s="10" t="str">
        <x:v>名張市鴻之台</x:v>
      </x:c>
      <x:c r="C2113" s="10" t="str">
        <x:v>鴻之台</x:v>
      </x:c>
      <x:c r="D2113" s="10" t="n">
        <x:v>3</x:v>
      </x:c>
      <x:c r="E2113" s="10" t="str">
        <x:v>鴻之台３番町</x:v>
      </x:c>
      <x:c r="F2113" s="10" t="str">
        <x:v>コウノダイ３バンチョウ</x:v>
      </x:c>
      <x:c r="G2113" s="10" t="str">
        <x:v>Konodai 3-Bancho</x:v>
      </x:c>
      <x:c r="H2113" s="27" t="n">
        <x:v>242080</x:v>
      </x:c>
      <x:c r="I2113" s="25" t="n">
        <x:v>73000</x:v>
      </x:c>
      <x:c r="J2113" s="11" t="str"/>
    </x:row>
    <x:row r="2114">
      <x:c r="A2114" s="23" t="n">
        <x:v>2420830</x:v>
      </x:c>
      <x:c r="B2114" s="10" t="str">
        <x:v>名張市鴻之台</x:v>
      </x:c>
      <x:c r="C2114" s="10" t="str">
        <x:v>鴻之台</x:v>
      </x:c>
      <x:c r="D2114" s="10" t="n">
        <x:v>4</x:v>
      </x:c>
      <x:c r="E2114" s="10" t="str">
        <x:v>鴻之台４番町</x:v>
      </x:c>
      <x:c r="F2114" s="10" t="str">
        <x:v>コウノダイ４バンチョウ</x:v>
      </x:c>
      <x:c r="G2114" s="10" t="str">
        <x:v>Konodai 4-Bancho</x:v>
      </x:c>
      <x:c r="H2114" s="27" t="n">
        <x:v>242080</x:v>
      </x:c>
      <x:c r="I2114" s="25" t="n">
        <x:v>74000</x:v>
      </x:c>
      <x:c r="J2114" s="11" t="str"/>
    </x:row>
    <x:row r="2115">
      <x:c r="A2115" s="23" t="n">
        <x:v>2420830</x:v>
      </x:c>
      <x:c r="B2115" s="10" t="str">
        <x:v>名張市鴻之台</x:v>
      </x:c>
      <x:c r="C2115" s="10" t="str">
        <x:v>鴻之台</x:v>
      </x:c>
      <x:c r="D2115" s="10" t="n">
        <x:v>5</x:v>
      </x:c>
      <x:c r="E2115" s="10" t="str">
        <x:v>鴻之台５番町</x:v>
      </x:c>
      <x:c r="F2115" s="10" t="str">
        <x:v>コウノダイ５バンチョウ</x:v>
      </x:c>
      <x:c r="G2115" s="10" t="str">
        <x:v>Konodai 5-Bancho</x:v>
      </x:c>
      <x:c r="H2115" s="27" t="n">
        <x:v>242080</x:v>
      </x:c>
      <x:c r="I2115" s="25" t="n">
        <x:v>75000</x:v>
      </x:c>
      <x:c r="J2115" s="11" t="str"/>
    </x:row>
    <x:row r="2116">
      <x:c r="A2116" s="23" t="n">
        <x:v>2521230</x:v>
      </x:c>
      <x:c r="B2116" s="10" t="str">
        <x:v>高島市マキノ町</x:v>
      </x:c>
      <x:c r="C2116" s="10" t="str">
        <x:v>マキノ町</x:v>
      </x:c>
      <x:c r="D2116" s="10" t="n">
        <x:v>1</x:v>
      </x:c>
      <x:c r="E2116" s="10" t="str">
        <x:v>マキノ町浦</x:v>
      </x:c>
      <x:c r="F2116" s="10" t="str">
        <x:v>マキノチョウウラ</x:v>
      </x:c>
      <x:c r="G2116" s="10" t="str">
        <x:v>Makinocho Ura</x:v>
      </x:c>
      <x:c r="H2116" s="27" t="n">
        <x:v>252123</x:v>
      </x:c>
      <x:c r="I2116" s="25" t="n">
        <x:v>104000</x:v>
      </x:c>
      <x:c r="J2116" s="11" t="str"/>
    </x:row>
    <x:row r="2117">
      <x:c r="A2117" s="23" t="n">
        <x:v>2521230</x:v>
      </x:c>
      <x:c r="B2117" s="10" t="str">
        <x:v>高島市マキノ町</x:v>
      </x:c>
      <x:c r="C2117" s="10" t="str">
        <x:v>マキノ町</x:v>
      </x:c>
      <x:c r="D2117" s="10" t="n">
        <x:v>2</x:v>
      </x:c>
      <x:c r="E2117" s="10" t="str">
        <x:v>マキノ町下</x:v>
      </x:c>
      <x:c r="F2117" s="10" t="str">
        <x:v>マキノチョウシモ</x:v>
      </x:c>
      <x:c r="G2117" s="10" t="str">
        <x:v>Makinocho Shimo</x:v>
      </x:c>
      <x:c r="H2117" s="27" t="n">
        <x:v>252123</x:v>
      </x:c>
      <x:c r="I2117" s="25" t="n">
        <x:v>110000</x:v>
      </x:c>
      <x:c r="J2117" s="11" t="str"/>
    </x:row>
    <x:row r="2118">
      <x:c r="A2118" s="23" t="n">
        <x:v>2521230</x:v>
      </x:c>
      <x:c r="B2118" s="10" t="str">
        <x:v>高島市マキノ町</x:v>
      </x:c>
      <x:c r="C2118" s="10" t="str">
        <x:v>マキノ町</x:v>
      </x:c>
      <x:c r="D2118" s="10" t="n">
        <x:v>3</x:v>
      </x:c>
      <x:c r="E2118" s="10" t="str">
        <x:v>マキノ町下開田</x:v>
      </x:c>
      <x:c r="F2118" s="10" t="str">
        <x:v>マキノチョウシモカイデ</x:v>
      </x:c>
      <x:c r="G2118" s="10" t="str">
        <x:v>Makinocho Shimokaide</x:v>
      </x:c>
      <x:c r="H2118" s="27" t="n">
        <x:v>252123</x:v>
      </x:c>
      <x:c r="I2118" s="25" t="n">
        <x:v>111000</x:v>
      </x:c>
      <x:c r="J2118" s="11" t="str"/>
    </x:row>
    <x:row r="2119">
      <x:c r="A2119" s="23" t="n">
        <x:v>2521230</x:v>
      </x:c>
      <x:c r="B2119" s="10" t="str">
        <x:v>高島市マキノ町</x:v>
      </x:c>
      <x:c r="C2119" s="10" t="str">
        <x:v>マキノ町</x:v>
      </x:c>
      <x:c r="D2119" s="10" t="n">
        <x:v>4</x:v>
      </x:c>
      <x:c r="E2119" s="10" t="str">
        <x:v>マキノ町海津</x:v>
      </x:c>
      <x:c r="F2119" s="10" t="str">
        <x:v>マキノチョウカイヅ</x:v>
      </x:c>
      <x:c r="G2119" s="10" t="str">
        <x:v>Makinocho Kaizu</x:v>
      </x:c>
      <x:c r="H2119" s="27" t="n">
        <x:v>252123</x:v>
      </x:c>
      <x:c r="I2119" s="25" t="n">
        <x:v>106000</x:v>
      </x:c>
      <x:c r="J2119" s="11" t="str"/>
    </x:row>
    <x:row r="2120">
      <x:c r="A2120" s="23" t="n">
        <x:v>2521230</x:v>
      </x:c>
      <x:c r="B2120" s="10" t="str">
        <x:v>高島市マキノ町</x:v>
      </x:c>
      <x:c r="C2120" s="10" t="str">
        <x:v>マキノ町</x:v>
      </x:c>
      <x:c r="D2120" s="10" t="n">
        <x:v>5</x:v>
      </x:c>
      <x:c r="E2120" s="10" t="str">
        <x:v>マキノ町高木浜</x:v>
      </x:c>
      <x:c r="F2120" s="10" t="str">
        <x:v>マキノチョウタカギハマ</x:v>
      </x:c>
      <x:c r="G2120" s="10" t="str">
        <x:v>Makinocho Takagihama</x:v>
      </x:c>
      <x:c r="H2120" s="27" t="n">
        <x:v>252123</x:v>
      </x:c>
      <x:c r="I2120" s="25" t="n">
        <x:v>114001</x:v>
      </x:c>
      <x:c r="J2120" s="11" t="str"/>
    </x:row>
    <x:row r="2121">
      <x:c r="A2121" s="23" t="n">
        <x:v>2521230</x:v>
      </x:c>
      <x:c r="B2121" s="10" t="str">
        <x:v>高島市マキノ町</x:v>
      </x:c>
      <x:c r="C2121" s="10" t="str">
        <x:v>マキノ町</x:v>
      </x:c>
      <x:c r="D2121" s="10" t="n">
        <x:v>6</x:v>
      </x:c>
      <x:c r="E2121" s="10" t="str">
        <x:v>マキノ町在原</x:v>
      </x:c>
      <x:c r="F2121" s="10" t="str">
        <x:v>マキノチョウアリハラ</x:v>
      </x:c>
      <x:c r="G2121" s="10" t="str">
        <x:v>Makinocho Arihara</x:v>
      </x:c>
      <x:c r="H2121" s="27" t="n">
        <x:v>252123</x:v>
      </x:c>
      <x:c r="I2121" s="25" t="n">
        <x:v>102000</x:v>
      </x:c>
      <x:c r="J2121" s="11" t="str"/>
    </x:row>
    <x:row r="2122">
      <x:c r="A2122" s="23" t="n">
        <x:v>2521230</x:v>
      </x:c>
      <x:c r="B2122" s="10" t="str">
        <x:v>高島市マキノ町</x:v>
      </x:c>
      <x:c r="C2122" s="10" t="str">
        <x:v>マキノ町</x:v>
      </x:c>
      <x:c r="D2122" s="10" t="n">
        <x:v>7</x:v>
      </x:c>
      <x:c r="E2122" s="10" t="str">
        <x:v>マキノ町山中</x:v>
      </x:c>
      <x:c r="F2122" s="10" t="str">
        <x:v>マキノチョウヤマナカ</x:v>
      </x:c>
      <x:c r="G2122" s="10" t="str">
        <x:v>Makinocho Yamanaka</x:v>
      </x:c>
      <x:c r="H2122" s="27" t="n">
        <x:v>252123</x:v>
      </x:c>
      <x:c r="I2122" s="25" t="n">
        <x:v>124000</x:v>
      </x:c>
      <x:c r="J2122" s="11" t="str"/>
    </x:row>
    <x:row r="2123">
      <x:c r="A2123" s="23" t="n">
        <x:v>2521230</x:v>
      </x:c>
      <x:c r="B2123" s="10" t="str">
        <x:v>高島市マキノ町</x:v>
      </x:c>
      <x:c r="C2123" s="10" t="str">
        <x:v>マキノ町</x:v>
      </x:c>
      <x:c r="D2123" s="10" t="n">
        <x:v>8</x:v>
      </x:c>
      <x:c r="E2123" s="10" t="str">
        <x:v>マキノ町寺久保</x:v>
      </x:c>
      <x:c r="F2123" s="10" t="str">
        <x:v>マキノチョウテラクボ</x:v>
      </x:c>
      <x:c r="G2123" s="10" t="str">
        <x:v>Makinocho Terakubo</x:v>
      </x:c>
      <x:c r="H2123" s="27" t="n">
        <x:v>252123</x:v>
      </x:c>
      <x:c r="I2123" s="25" t="n">
        <x:v>117000</x:v>
      </x:c>
      <x:c r="J2123" s="11" t="str"/>
    </x:row>
    <x:row r="2124">
      <x:c r="A2124" s="23" t="n">
        <x:v>2521230</x:v>
      </x:c>
      <x:c r="B2124" s="10" t="str">
        <x:v>高島市マキノ町</x:v>
      </x:c>
      <x:c r="C2124" s="10" t="str">
        <x:v>マキノ町</x:v>
      </x:c>
      <x:c r="D2124" s="10" t="n">
        <x:v>9</x:v>
      </x:c>
      <x:c r="E2124" s="10" t="str">
        <x:v>マキノ町小荒路</x:v>
      </x:c>
      <x:c r="F2124" s="10" t="str">
        <x:v>マキノチョウコアラジ</x:v>
      </x:c>
      <x:c r="G2124" s="10" t="str">
        <x:v>Makinocho Koaraji</x:v>
      </x:c>
      <x:c r="H2124" s="27" t="n">
        <x:v>252123</x:v>
      </x:c>
      <x:c r="I2124" s="25" t="n">
        <x:v>108000</x:v>
      </x:c>
      <x:c r="J2124" s="11" t="str"/>
    </x:row>
    <x:row r="2125">
      <x:c r="A2125" s="23" t="n">
        <x:v>2521230</x:v>
      </x:c>
      <x:c r="B2125" s="10" t="str">
        <x:v>高島市マキノ町</x:v>
      </x:c>
      <x:c r="C2125" s="10" t="str">
        <x:v>マキノ町</x:v>
      </x:c>
      <x:c r="D2125" s="10" t="n">
        <x:v>10</x:v>
      </x:c>
      <x:c r="E2125" s="10" t="str">
        <x:v>マキノ町上開田</x:v>
      </x:c>
      <x:c r="F2125" s="10" t="str">
        <x:v>マキノチョウカミカイデ</x:v>
      </x:c>
      <x:c r="G2125" s="10" t="str">
        <x:v>Makinocho Kamikaide</x:v>
      </x:c>
      <x:c r="H2125" s="27" t="n">
        <x:v>252123</x:v>
      </x:c>
      <x:c r="I2125" s="25" t="n">
        <x:v>107000</x:v>
      </x:c>
      <x:c r="J2125" s="11" t="str"/>
    </x:row>
    <x:row r="2126">
      <x:c r="A2126" s="23" t="n">
        <x:v>2521230</x:v>
      </x:c>
      <x:c r="B2126" s="10" t="str">
        <x:v>高島市マキノ町</x:v>
      </x:c>
      <x:c r="C2126" s="10" t="str">
        <x:v>マキノ町</x:v>
      </x:c>
      <x:c r="D2126" s="10" t="n">
        <x:v>11</x:v>
      </x:c>
      <x:c r="E2126" s="10" t="str">
        <x:v>マキノ町新保</x:v>
      </x:c>
      <x:c r="F2126" s="10" t="str">
        <x:v>マキノチョウシンボ</x:v>
      </x:c>
      <x:c r="G2126" s="10" t="str">
        <x:v>Makinocho Shimbo</x:v>
      </x:c>
      <x:c r="H2126" s="27" t="n">
        <x:v>252123</x:v>
      </x:c>
      <x:c r="I2126" s="25" t="n">
        <x:v>113000</x:v>
      </x:c>
      <x:c r="J2126" s="11" t="str"/>
    </x:row>
    <x:row r="2127">
      <x:c r="A2127" s="23" t="n">
        <x:v>2521230</x:v>
      </x:c>
      <x:c r="B2127" s="10" t="str">
        <x:v>高島市マキノ町</x:v>
      </x:c>
      <x:c r="C2127" s="10" t="str">
        <x:v>マキノ町</x:v>
      </x:c>
      <x:c r="D2127" s="10" t="n">
        <x:v>12</x:v>
      </x:c>
      <x:c r="E2127" s="10" t="str">
        <x:v>マキノ町森西</x:v>
      </x:c>
      <x:c r="F2127" s="10" t="str">
        <x:v>マキノチョウモリニシ</x:v>
      </x:c>
      <x:c r="G2127" s="10" t="str">
        <x:v>Makinocho Morinishi</x:v>
      </x:c>
      <x:c r="H2127" s="27" t="n">
        <x:v>252123</x:v>
      </x:c>
      <x:c r="I2127" s="25" t="n">
        <x:v>123000</x:v>
      </x:c>
      <x:c r="J2127" s="11" t="str"/>
    </x:row>
    <x:row r="2128">
      <x:c r="A2128" s="23" t="n">
        <x:v>2521230</x:v>
      </x:c>
      <x:c r="B2128" s="10" t="str">
        <x:v>高島市マキノ町</x:v>
      </x:c>
      <x:c r="C2128" s="10" t="str">
        <x:v>マキノ町</x:v>
      </x:c>
      <x:c r="D2128" s="10" t="n">
        <x:v>13</x:v>
      </x:c>
      <x:c r="E2128" s="10" t="str">
        <x:v>マキノ町西浜</x:v>
      </x:c>
      <x:c r="F2128" s="10" t="str">
        <x:v>マキノチョウニシハマ</x:v>
      </x:c>
      <x:c r="G2128" s="10" t="str">
        <x:v>Makinocho Nishihama</x:v>
      </x:c>
      <x:c r="H2128" s="27" t="n">
        <x:v>252123</x:v>
      </x:c>
      <x:c r="I2128" s="25" t="n">
        <x:v>119000</x:v>
      </x:c>
      <x:c r="J2128" s="11" t="str"/>
    </x:row>
    <x:row r="2129">
      <x:c r="A2129" s="23" t="n">
        <x:v>2521230</x:v>
      </x:c>
      <x:c r="B2129" s="10" t="str">
        <x:v>高島市マキノ町</x:v>
      </x:c>
      <x:c r="C2129" s="10" t="str">
        <x:v>マキノ町</x:v>
      </x:c>
      <x:c r="D2129" s="10" t="n">
        <x:v>14</x:v>
      </x:c>
      <x:c r="E2129" s="10" t="str">
        <x:v>マキノ町石庭</x:v>
      </x:c>
      <x:c r="F2129" s="10" t="str">
        <x:v>マキノチョウイシバ</x:v>
      </x:c>
      <x:c r="G2129" s="10" t="str">
        <x:v>Makinocho Ishiba</x:v>
      </x:c>
      <x:c r="H2129" s="27" t="n">
        <x:v>252123</x:v>
      </x:c>
      <x:c r="I2129" s="25" t="n">
        <x:v>103000</x:v>
      </x:c>
      <x:c r="J2129" s="11" t="str"/>
    </x:row>
    <x:row r="2130">
      <x:c r="A2130" s="23" t="n">
        <x:v>2521230</x:v>
      </x:c>
      <x:c r="B2130" s="10" t="str">
        <x:v>高島市マキノ町</x:v>
      </x:c>
      <x:c r="C2130" s="10" t="str">
        <x:v>マキノ町</x:v>
      </x:c>
      <x:c r="D2130" s="10" t="n">
        <x:v>15</x:v>
      </x:c>
      <x:c r="E2130" s="10" t="str">
        <x:v>マキノ町大沼</x:v>
      </x:c>
      <x:c r="F2130" s="10" t="str">
        <x:v>マキノチョウオオヌマ</x:v>
      </x:c>
      <x:c r="G2130" s="10" t="str">
        <x:v>Makinocho Onuma</x:v>
      </x:c>
      <x:c r="H2130" s="27" t="n">
        <x:v>252123</x:v>
      </x:c>
      <x:c r="I2130" s="25" t="n">
        <x:v>105000</x:v>
      </x:c>
      <x:c r="J2130" s="11" t="str"/>
    </x:row>
    <x:row r="2131">
      <x:c r="A2131" s="23" t="n">
        <x:v>2521230</x:v>
      </x:c>
      <x:c r="B2131" s="10" t="str">
        <x:v>高島市マキノ町</x:v>
      </x:c>
      <x:c r="C2131" s="10" t="str">
        <x:v>マキノ町</x:v>
      </x:c>
      <x:c r="D2131" s="10" t="n">
        <x:v>16</x:v>
      </x:c>
      <x:c r="E2131" s="10" t="str">
        <x:v>マキノ町沢</x:v>
      </x:c>
      <x:c r="F2131" s="10" t="str">
        <x:v>マキノチョウサワ</x:v>
      </x:c>
      <x:c r="G2131" s="10" t="str">
        <x:v>Makinocho Sawa</x:v>
      </x:c>
      <x:c r="H2131" s="27" t="n">
        <x:v>252123</x:v>
      </x:c>
      <x:c r="I2131" s="25" t="n">
        <x:v>109000</x:v>
      </x:c>
      <x:c r="J2131" s="11" t="str">
        <x:v>Yes</x:v>
      </x:c>
    </x:row>
    <x:row r="2132">
      <x:c r="A2132" s="23" t="n">
        <x:v>2521230</x:v>
      </x:c>
      <x:c r="B2132" s="10" t="str">
        <x:v>高島市マキノ町</x:v>
      </x:c>
      <x:c r="C2132" s="10" t="str">
        <x:v>マキノ町</x:v>
      </x:c>
      <x:c r="D2132" s="10" t="n">
        <x:v>17</x:v>
      </x:c>
      <x:c r="E2132" s="10" t="str">
        <x:v>マキノ町知内</x:v>
      </x:c>
      <x:c r="F2132" s="10" t="str">
        <x:v>マキノチョウチナイ</x:v>
      </x:c>
      <x:c r="G2132" s="10" t="str">
        <x:v>Makinocho Chinai</x:v>
      </x:c>
      <x:c r="H2132" s="27" t="n">
        <x:v>252123</x:v>
      </x:c>
      <x:c r="I2132" s="25" t="n">
        <x:v>115000</x:v>
      </x:c>
      <x:c r="J2132" s="11" t="str"/>
    </x:row>
    <x:row r="2133">
      <x:c r="A2133" s="23" t="n">
        <x:v>2521230</x:v>
      </x:c>
      <x:c r="B2133" s="10" t="str">
        <x:v>高島市マキノ町</x:v>
      </x:c>
      <x:c r="C2133" s="10" t="str">
        <x:v>マキノ町</x:v>
      </x:c>
      <x:c r="D2133" s="10" t="n">
        <x:v>18</x:v>
      </x:c>
      <x:c r="E2133" s="10" t="str">
        <x:v>マキノ町中庄</x:v>
      </x:c>
      <x:c r="F2133" s="10" t="str">
        <x:v>マキノチョウナカショウ</x:v>
      </x:c>
      <x:c r="G2133" s="10" t="str">
        <x:v>Makinocho Nakasho</x:v>
      </x:c>
      <x:c r="H2133" s="27" t="n">
        <x:v>252123</x:v>
      </x:c>
      <x:c r="I2133" s="25" t="n">
        <x:v>118000</x:v>
      </x:c>
      <x:c r="J2133" s="11" t="str"/>
    </x:row>
    <x:row r="2134">
      <x:c r="A2134" s="23" t="n">
        <x:v>2521230</x:v>
      </x:c>
      <x:c r="B2134" s="10" t="str">
        <x:v>高島市マキノ町</x:v>
      </x:c>
      <x:c r="C2134" s="10" t="str">
        <x:v>マキノ町</x:v>
      </x:c>
      <x:c r="D2134" s="10" t="n">
        <x:v>19</x:v>
      </x:c>
      <x:c r="E2134" s="10" t="str">
        <x:v>マキノ町辻</x:v>
      </x:c>
      <x:c r="F2134" s="10" t="str">
        <x:v>マキノチョウツジ</x:v>
      </x:c>
      <x:c r="G2134" s="10" t="str">
        <x:v>Makinocho Tsuji</x:v>
      </x:c>
      <x:c r="H2134" s="27" t="n">
        <x:v>252123</x:v>
      </x:c>
      <x:c r="I2134" s="25" t="n">
        <x:v>116000</x:v>
      </x:c>
      <x:c r="J2134" s="11" t="str"/>
    </x:row>
    <x:row r="2135">
      <x:c r="A2135" s="23" t="n">
        <x:v>2521230</x:v>
      </x:c>
      <x:c r="B2135" s="10" t="str">
        <x:v>高島市マキノ町</x:v>
      </x:c>
      <x:c r="C2135" s="10" t="str">
        <x:v>マキノ町</x:v>
      </x:c>
      <x:c r="D2135" s="10" t="n">
        <x:v>20</x:v>
      </x:c>
      <x:c r="E2135" s="10" t="str">
        <x:v>マキノ町白谷</x:v>
      </x:c>
      <x:c r="F2135" s="10" t="str">
        <x:v>マキノチョウシラタニ</x:v>
      </x:c>
      <x:c r="G2135" s="10" t="str">
        <x:v>Makinocho Shiratani</x:v>
      </x:c>
      <x:c r="H2135" s="27" t="n">
        <x:v>252123</x:v>
      </x:c>
      <x:c r="I2135" s="25" t="n">
        <x:v>112000</x:v>
      </x:c>
      <x:c r="J2135" s="11" t="str"/>
    </x:row>
    <x:row r="2136">
      <x:c r="A2136" s="23" t="n">
        <x:v>2521230</x:v>
      </x:c>
      <x:c r="B2136" s="10" t="str">
        <x:v>高島市マキノ町</x:v>
      </x:c>
      <x:c r="C2136" s="10" t="str">
        <x:v>マキノ町</x:v>
      </x:c>
      <x:c r="D2136" s="10" t="n">
        <x:v>21</x:v>
      </x:c>
      <x:c r="E2136" s="10" t="str">
        <x:v>マキノ町蛭口</x:v>
      </x:c>
      <x:c r="F2136" s="10" t="str">
        <x:v>マキノチョウヒルグチ</x:v>
      </x:c>
      <x:c r="G2136" s="10" t="str">
        <x:v>Makinocho Hiruguchi</x:v>
      </x:c>
      <x:c r="H2136" s="27" t="n">
        <x:v>252123</x:v>
      </x:c>
      <x:c r="I2136" s="25" t="n">
        <x:v>121000</x:v>
      </x:c>
      <x:c r="J2136" s="11" t="str"/>
    </x:row>
    <x:row r="2137">
      <x:c r="A2137" s="23" t="n">
        <x:v>2521230</x:v>
      </x:c>
      <x:c r="B2137" s="10" t="str">
        <x:v>高島市マキノ町</x:v>
      </x:c>
      <x:c r="C2137" s="10" t="str">
        <x:v>マキノ町</x:v>
      </x:c>
      <x:c r="D2137" s="10" t="n">
        <x:v>22</x:v>
      </x:c>
      <x:c r="E2137" s="10" t="str">
        <x:v>マキノ町牧野</x:v>
      </x:c>
      <x:c r="F2137" s="10" t="str">
        <x:v>マキノチョウマキノ</x:v>
      </x:c>
      <x:c r="G2137" s="10" t="str">
        <x:v>Makinocho Makino</x:v>
      </x:c>
      <x:c r="H2137" s="27" t="n">
        <x:v>252123</x:v>
      </x:c>
      <x:c r="I2137" s="25" t="n">
        <x:v>122000</x:v>
      </x:c>
      <x:c r="J2137" s="11" t="str"/>
    </x:row>
    <x:row r="2138">
      <x:c r="A2138" s="23" t="n">
        <x:v>2521230</x:v>
      </x:c>
      <x:c r="B2138" s="10" t="str">
        <x:v>高島市マキノ町</x:v>
      </x:c>
      <x:c r="C2138" s="10" t="str">
        <x:v>マキノ町</x:v>
      </x:c>
      <x:c r="D2138" s="10" t="n">
        <x:v>23</x:v>
      </x:c>
      <x:c r="E2138" s="10" t="str">
        <x:v>マキノ町野口</x:v>
      </x:c>
      <x:c r="F2138" s="10" t="str">
        <x:v>マキノチョウノグチ</x:v>
      </x:c>
      <x:c r="G2138" s="10" t="str">
        <x:v>Makinocho Noguchi</x:v>
      </x:c>
      <x:c r="H2138" s="27" t="n">
        <x:v>252123</x:v>
      </x:c>
      <x:c r="I2138" s="25" t="n">
        <x:v>120000</x:v>
      </x:c>
      <x:c r="J2138" s="11" t="str"/>
    </x:row>
    <x:row r="2139">
      <x:c r="A2139" s="23" t="n">
        <x:v>2521235</x:v>
      </x:c>
      <x:c r="B2139" s="10" t="str">
        <x:v>高島市新旭町</x:v>
      </x:c>
      <x:c r="C2139" s="10" t="str">
        <x:v>新旭町</x:v>
      </x:c>
      <x:c r="D2139" s="10" t="n">
        <x:v>1</x:v>
      </x:c>
      <x:c r="E2139" s="10" t="str">
        <x:v>新旭町旭</x:v>
      </x:c>
      <x:c r="F2139" s="10" t="str">
        <x:v>シンアサヒチョウアサヒ</x:v>
      </x:c>
      <x:c r="G2139" s="10" t="str">
        <x:v>Shinasahicho Asahi</x:v>
      </x:c>
      <x:c r="H2139" s="27" t="n">
        <x:v>252123</x:v>
      </x:c>
      <x:c r="I2139" s="25" t="n">
        <x:v>84000</x:v>
      </x:c>
      <x:c r="J2139" s="11" t="str"/>
    </x:row>
    <x:row r="2140">
      <x:c r="A2140" s="23" t="n">
        <x:v>2521235</x:v>
      </x:c>
      <x:c r="B2140" s="10" t="str">
        <x:v>高島市新旭町</x:v>
      </x:c>
      <x:c r="C2140" s="10" t="str">
        <x:v>新旭町</x:v>
      </x:c>
      <x:c r="D2140" s="10" t="n">
        <x:v>2</x:v>
      </x:c>
      <x:c r="E2140" s="10" t="str">
        <x:v>新旭町安井川</x:v>
      </x:c>
      <x:c r="F2140" s="10" t="str">
        <x:v>シンアサヒチョウヤスイガワ</x:v>
      </x:c>
      <x:c r="G2140" s="10" t="str">
        <x:v>Shinasahicho Yasuigawa</x:v>
      </x:c>
      <x:c r="H2140" s="27" t="n">
        <x:v>252123</x:v>
      </x:c>
      <x:c r="I2140" s="25" t="n">
        <x:v>95000</x:v>
      </x:c>
      <x:c r="J2140" s="11" t="str"/>
    </x:row>
    <x:row r="2141">
      <x:c r="A2141" s="23" t="n">
        <x:v>2521235</x:v>
      </x:c>
      <x:c r="B2141" s="10" t="str">
        <x:v>高島市新旭町</x:v>
      </x:c>
      <x:c r="C2141" s="10" t="str">
        <x:v>新旭町</x:v>
      </x:c>
      <x:c r="D2141" s="10" t="n">
        <x:v>3</x:v>
      </x:c>
      <x:c r="E2141" s="10" t="str">
        <x:v>新旭町饗庭</x:v>
      </x:c>
      <x:c r="F2141" s="10" t="str">
        <x:v>シンアサヒチョウアイバ</x:v>
      </x:c>
      <x:c r="G2141" s="10" t="str">
        <x:v>Shinasahicho Aiba</x:v>
      </x:c>
      <x:c r="H2141" s="27" t="n">
        <x:v>252123</x:v>
      </x:c>
      <x:c r="I2141" s="25" t="n">
        <x:v>82000</x:v>
      </x:c>
      <x:c r="J2141" s="11" t="str"/>
    </x:row>
    <x:row r="2142">
      <x:c r="A2142" s="23" t="n">
        <x:v>2521235</x:v>
      </x:c>
      <x:c r="B2142" s="10" t="str">
        <x:v>高島市新旭町</x:v>
      </x:c>
      <x:c r="C2142" s="10" t="str">
        <x:v>新旭町</x:v>
      </x:c>
      <x:c r="D2142" s="10" t="n">
        <x:v>4</x:v>
      </x:c>
      <x:c r="E2142" s="10" t="str">
        <x:v>新旭町熊野本</x:v>
      </x:c>
      <x:c r="F2142" s="10" t="str">
        <x:v>シンアサヒチョウクマノモト</x:v>
      </x:c>
      <x:c r="G2142" s="10" t="str">
        <x:v>Shinasahicho Kumanomoto</x:v>
      </x:c>
      <x:c r="H2142" s="27" t="n">
        <x:v>252123</x:v>
      </x:c>
      <x:c r="I2142" s="25" t="n">
        <x:v>89000</x:v>
      </x:c>
      <x:c r="J2142" s="11" t="str"/>
    </x:row>
    <x:row r="2143">
      <x:c r="A2143" s="23" t="n">
        <x:v>2521235</x:v>
      </x:c>
      <x:c r="B2143" s="10" t="str">
        <x:v>高島市新旭町</x:v>
      </x:c>
      <x:c r="C2143" s="10" t="str">
        <x:v>新旭町</x:v>
      </x:c>
      <x:c r="D2143" s="10" t="n">
        <x:v>5</x:v>
      </x:c>
      <x:c r="E2143" s="10" t="str">
        <x:v>新旭町新庄</x:v>
      </x:c>
      <x:c r="F2143" s="10" t="str">
        <x:v>シンアサヒチョウシンジョウ</x:v>
      </x:c>
      <x:c r="G2143" s="10" t="str">
        <x:v>Shinasahicho Shinjo</x:v>
      </x:c>
      <x:c r="H2143" s="27" t="n">
        <x:v>252123</x:v>
      </x:c>
      <x:c r="I2143" s="25" t="n">
        <x:v>91000</x:v>
      </x:c>
      <x:c r="J2143" s="11" t="str"/>
    </x:row>
    <x:row r="2144">
      <x:c r="A2144" s="23" t="n">
        <x:v>2521235</x:v>
      </x:c>
      <x:c r="B2144" s="10" t="str">
        <x:v>高島市新旭町</x:v>
      </x:c>
      <x:c r="C2144" s="10" t="str">
        <x:v>新旭町</x:v>
      </x:c>
      <x:c r="D2144" s="10" t="n">
        <x:v>6</x:v>
      </x:c>
      <x:c r="E2144" s="10" t="str">
        <x:v>新旭町深溝</x:v>
      </x:c>
      <x:c r="F2144" s="10" t="str">
        <x:v>シンアサヒチョウフカミゾ</x:v>
      </x:c>
      <x:c r="G2144" s="10" t="str">
        <x:v>Shinasahicho Fukamizo</x:v>
      </x:c>
      <x:c r="H2144" s="27" t="n">
        <x:v>252123</x:v>
      </x:c>
      <x:c r="I2144" s="25" t="n">
        <x:v>93000</x:v>
      </x:c>
      <x:c r="J2144" s="11" t="str"/>
    </x:row>
    <x:row r="2145">
      <x:c r="A2145" s="23" t="n">
        <x:v>2521235</x:v>
      </x:c>
      <x:c r="B2145" s="10" t="str">
        <x:v>高島市新旭町</x:v>
      </x:c>
      <x:c r="C2145" s="10" t="str">
        <x:v>新旭町</x:v>
      </x:c>
      <x:c r="D2145" s="10" t="n">
        <x:v>7</x:v>
      </x:c>
      <x:c r="E2145" s="10" t="str">
        <x:v>新旭町針江</x:v>
      </x:c>
      <x:c r="F2145" s="10" t="str">
        <x:v>シンアサヒチョウハリエ</x:v>
      </x:c>
      <x:c r="G2145" s="10" t="str">
        <x:v>Shinasahicho Harie</x:v>
      </x:c>
      <x:c r="H2145" s="27" t="n">
        <x:v>252123</x:v>
      </x:c>
      <x:c r="I2145" s="25" t="n">
        <x:v>92000</x:v>
      </x:c>
      <x:c r="J2145" s="11" t="str"/>
    </x:row>
    <x:row r="2146">
      <x:c r="A2146" s="23" t="n">
        <x:v>2521235</x:v>
      </x:c>
      <x:c r="B2146" s="10" t="str">
        <x:v>高島市新旭町</x:v>
      </x:c>
      <x:c r="C2146" s="10" t="str">
        <x:v>新旭町</x:v>
      </x:c>
      <x:c r="D2146" s="10" t="n">
        <x:v>8</x:v>
      </x:c>
      <x:c r="E2146" s="10" t="str">
        <x:v>新旭町太田</x:v>
      </x:c>
      <x:c r="F2146" s="10" t="str">
        <x:v>シンアサヒチョウオオタ</x:v>
      </x:c>
      <x:c r="G2146" s="10" t="str">
        <x:v>Shinasahicho Ota</x:v>
      </x:c>
      <x:c r="H2146" s="27" t="n">
        <x:v>252123</x:v>
      </x:c>
      <x:c r="I2146" s="25" t="n">
        <x:v>85000</x:v>
      </x:c>
      <x:c r="J2146" s="11" t="str"/>
    </x:row>
    <x:row r="2147">
      <x:c r="A2147" s="23" t="n">
        <x:v>2521235</x:v>
      </x:c>
      <x:c r="B2147" s="10" t="str">
        <x:v>高島市新旭町</x:v>
      </x:c>
      <x:c r="C2147" s="10" t="str">
        <x:v>新旭町</x:v>
      </x:c>
      <x:c r="D2147" s="10" t="n">
        <x:v>9</x:v>
      </x:c>
      <x:c r="E2147" s="10" t="str">
        <x:v>新旭町北畑</x:v>
      </x:c>
      <x:c r="F2147" s="10" t="str">
        <x:v>シンアサヒチョウキタバタ</x:v>
      </x:c>
      <x:c r="G2147" s="10" t="str">
        <x:v>Shinasahicho Kitabata</x:v>
      </x:c>
      <x:c r="H2147" s="27" t="n">
        <x:v>252123</x:v>
      </x:c>
      <x:c r="I2147" s="25" t="n">
        <x:v>87000</x:v>
      </x:c>
      <x:c r="J2147" s="11" t="str">
        <x:v>Yes</x:v>
      </x:c>
    </x:row>
    <x:row r="2148">
      <x:c r="A2148" s="23" t="n">
        <x:v>2521235</x:v>
      </x:c>
      <x:c r="B2148" s="10" t="str">
        <x:v>高島市新旭町</x:v>
      </x:c>
      <x:c r="C2148" s="10" t="str">
        <x:v>新旭町</x:v>
      </x:c>
      <x:c r="D2148" s="10" t="n">
        <x:v>10</x:v>
      </x:c>
      <x:c r="E2148" s="10" t="str">
        <x:v>新旭町藁園</x:v>
      </x:c>
      <x:c r="F2148" s="10" t="str">
        <x:v>シンアサヒチョウワラソノ</x:v>
      </x:c>
      <x:c r="G2148" s="10" t="str">
        <x:v>Shinasahicho Warasono</x:v>
      </x:c>
      <x:c r="H2148" s="27" t="n">
        <x:v>252123</x:v>
      </x:c>
      <x:c r="I2148" s="25" t="n">
        <x:v>96000</x:v>
      </x:c>
      <x:c r="J2148" s="11" t="str"/>
    </x:row>
    <x:row r="2149">
      <x:c r="A2149" s="23" t="n">
        <x:v>2521237</x:v>
      </x:c>
      <x:c r="B2149" s="10" t="str">
        <x:v>高島市安曇川町</x:v>
      </x:c>
      <x:c r="C2149" s="10" t="str">
        <x:v>安曇川町</x:v>
      </x:c>
      <x:c r="D2149" s="10" t="n">
        <x:v>1</x:v>
      </x:c>
      <x:c r="E2149" s="10" t="str">
        <x:v>安曇川町横江</x:v>
      </x:c>
      <x:c r="F2149" s="10" t="str">
        <x:v>アドガワチョウヨコエ</x:v>
      </x:c>
      <x:c r="G2149" s="10" t="str">
        <x:v>Adogawacho Yokoe</x:v>
      </x:c>
      <x:c r="H2149" s="27" t="n">
        <x:v>252123</x:v>
      </x:c>
      <x:c r="I2149" s="25" t="n">
        <x:v>19000</x:v>
      </x:c>
      <x:c r="J2149" s="11" t="str"/>
    </x:row>
    <x:row r="2150">
      <x:c r="A2150" s="23" t="n">
        <x:v>2521237</x:v>
      </x:c>
      <x:c r="B2150" s="10" t="str">
        <x:v>高島市安曇川町</x:v>
      </x:c>
      <x:c r="C2150" s="10" t="str">
        <x:v>安曇川町</x:v>
      </x:c>
      <x:c r="D2150" s="10" t="n">
        <x:v>2</x:v>
      </x:c>
      <x:c r="E2150" s="10" t="str">
        <x:v>安曇川町横江浜</x:v>
      </x:c>
      <x:c r="F2150" s="10" t="str">
        <x:v>アドガワチョウヨコエハマ</x:v>
      </x:c>
      <x:c r="G2150" s="10" t="str">
        <x:v>Adogawacho Yokoehama</x:v>
      </x:c>
      <x:c r="H2150" s="27" t="n">
        <x:v>252123</x:v>
      </x:c>
      <x:c r="I2150" s="25" t="n">
        <x:v>20000</x:v>
      </x:c>
      <x:c r="J2150" s="11" t="str"/>
    </x:row>
    <x:row r="2151">
      <x:c r="A2151" s="23" t="n">
        <x:v>2521237</x:v>
      </x:c>
      <x:c r="B2151" s="10" t="str">
        <x:v>高島市安曇川町</x:v>
      </x:c>
      <x:c r="C2151" s="10" t="str">
        <x:v>安曇川町</x:v>
      </x:c>
      <x:c r="D2151" s="10" t="n">
        <x:v>3</x:v>
      </x:c>
      <x:c r="E2151" s="10" t="str">
        <x:v>安曇川町下古賀</x:v>
      </x:c>
      <x:c r="F2151" s="10" t="str">
        <x:v>アドガワチョウシモコガ</x:v>
      </x:c>
      <x:c r="G2151" s="10" t="str">
        <x:v>Adogawacho Shimokoga</x:v>
      </x:c>
      <x:c r="H2151" s="27" t="n">
        <x:v>252123</x:v>
      </x:c>
      <x:c r="I2151" s="25" t="n">
        <x:v>8000</x:v>
      </x:c>
      <x:c r="J2151" s="11" t="str"/>
    </x:row>
    <x:row r="2152">
      <x:c r="A2152" s="23" t="n">
        <x:v>2521237</x:v>
      </x:c>
      <x:c r="B2152" s="10" t="str">
        <x:v>高島市安曇川町</x:v>
      </x:c>
      <x:c r="C2152" s="10" t="str">
        <x:v>安曇川町</x:v>
      </x:c>
      <x:c r="D2152" s="10" t="n">
        <x:v>4</x:v>
      </x:c>
      <x:c r="E2152" s="10" t="str">
        <x:v>安曇川町下小川</x:v>
      </x:c>
      <x:c r="F2152" s="10" t="str">
        <x:v>アドガワチョウシモオガワ</x:v>
      </x:c>
      <x:c r="G2152" s="10" t="str">
        <x:v>Adogawacho Shimogawa</x:v>
      </x:c>
      <x:c r="H2152" s="27" t="n">
        <x:v>252123</x:v>
      </x:c>
      <x:c r="I2152" s="25" t="n">
        <x:v>7000</x:v>
      </x:c>
      <x:c r="J2152" s="11" t="str"/>
    </x:row>
    <x:row r="2153">
      <x:c r="A2153" s="23" t="n">
        <x:v>2521237</x:v>
      </x:c>
      <x:c r="B2153" s="10" t="str">
        <x:v>高島市安曇川町</x:v>
      </x:c>
      <x:c r="C2153" s="10" t="str">
        <x:v>安曇川町</x:v>
      </x:c>
      <x:c r="D2153" s="10" t="n">
        <x:v>5</x:v>
      </x:c>
      <x:c r="E2153" s="10" t="str">
        <x:v>安曇川町五番領</x:v>
      </x:c>
      <x:c r="F2153" s="10" t="str">
        <x:v>アドガワチョウゴバンリョウ</x:v>
      </x:c>
      <x:c r="G2153" s="10" t="str">
        <x:v>Adogawacho Gobanryo</x:v>
      </x:c>
      <x:c r="H2153" s="27" t="n">
        <x:v>252123</x:v>
      </x:c>
      <x:c r="I2153" s="25" t="n">
        <x:v>6000</x:v>
      </x:c>
      <x:c r="J2153" s="11" t="str"/>
    </x:row>
    <x:row r="2154">
      <x:c r="A2154" s="23" t="n">
        <x:v>2521237</x:v>
      </x:c>
      <x:c r="B2154" s="10" t="str">
        <x:v>高島市安曇川町</x:v>
      </x:c>
      <x:c r="C2154" s="10" t="str">
        <x:v>安曇川町</x:v>
      </x:c>
      <x:c r="D2154" s="10" t="n">
        <x:v>6</x:v>
      </x:c>
      <x:c r="E2154" s="10" t="str">
        <x:v>安曇川町三尾里</x:v>
      </x:c>
      <x:c r="F2154" s="10" t="str">
        <x:v>アドガワチョウミオザト</x:v>
      </x:c>
      <x:c r="G2154" s="10" t="str">
        <x:v>Adogawacho Miozato</x:v>
      </x:c>
      <x:c r="H2154" s="27" t="n">
        <x:v>252123</x:v>
      </x:c>
      <x:c r="I2154" s="25" t="n">
        <x:v>16000</x:v>
      </x:c>
      <x:c r="J2154" s="11" t="str"/>
    </x:row>
    <x:row r="2155">
      <x:c r="A2155" s="23" t="n">
        <x:v>2521237</x:v>
      </x:c>
      <x:c r="B2155" s="10" t="str">
        <x:v>高島市安曇川町</x:v>
      </x:c>
      <x:c r="C2155" s="10" t="str">
        <x:v>安曇川町</x:v>
      </x:c>
      <x:c r="D2155" s="10" t="n">
        <x:v>7</x:v>
      </x:c>
      <x:c r="E2155" s="10" t="str">
        <x:v>安曇川町四津川</x:v>
      </x:c>
      <x:c r="F2155" s="10" t="str">
        <x:v>アドガワチョウヨツガワ</x:v>
      </x:c>
      <x:c r="G2155" s="10" t="str">
        <x:v>Adogawacho Yotsugawa</x:v>
      </x:c>
      <x:c r="H2155" s="27" t="n">
        <x:v>252123</x:v>
      </x:c>
      <x:c r="I2155" s="25" t="n">
        <x:v>21000</x:v>
      </x:c>
      <x:c r="J2155" s="11" t="str"/>
    </x:row>
    <x:row r="2156">
      <x:c r="A2156" s="23" t="n">
        <x:v>2521237</x:v>
      </x:c>
      <x:c r="B2156" s="10" t="str">
        <x:v>高島市安曇川町</x:v>
      </x:c>
      <x:c r="C2156" s="10" t="str">
        <x:v>安曇川町</x:v>
      </x:c>
      <x:c r="D2156" s="10" t="n">
        <x:v>8</x:v>
      </x:c>
      <x:c r="E2156" s="10" t="str">
        <x:v>安曇川町上古賀</x:v>
      </x:c>
      <x:c r="F2156" s="10" t="str">
        <x:v>アドガワチョウカミコガ</x:v>
      </x:c>
      <x:c r="G2156" s="10" t="str">
        <x:v>Adogawacho Kamikoga</x:v>
      </x:c>
      <x:c r="H2156" s="27" t="n">
        <x:v>252123</x:v>
      </x:c>
      <x:c r="I2156" s="25" t="n">
        <x:v>3000</x:v>
      </x:c>
      <x:c r="J2156" s="11" t="str"/>
    </x:row>
    <x:row r="2157">
      <x:c r="A2157" s="23" t="n">
        <x:v>2521237</x:v>
      </x:c>
      <x:c r="B2157" s="10" t="str">
        <x:v>高島市安曇川町</x:v>
      </x:c>
      <x:c r="C2157" s="10" t="str">
        <x:v>安曇川町</x:v>
      </x:c>
      <x:c r="D2157" s="10" t="n">
        <x:v>9</x:v>
      </x:c>
      <x:c r="E2157" s="10" t="str">
        <x:v>安曇川町上小川</x:v>
      </x:c>
      <x:c r="F2157" s="10" t="str">
        <x:v>アドガワチョウカミオガワ</x:v>
      </x:c>
      <x:c r="G2157" s="10" t="str">
        <x:v>Adogawacho Kamiogawa</x:v>
      </x:c>
      <x:c r="H2157" s="27" t="n">
        <x:v>252123</x:v>
      </x:c>
      <x:c r="I2157" s="25" t="n">
        <x:v>2000</x:v>
      </x:c>
      <x:c r="J2157" s="11" t="str"/>
    </x:row>
    <x:row r="2158">
      <x:c r="A2158" s="23" t="n">
        <x:v>2521237</x:v>
      </x:c>
      <x:c r="B2158" s="10" t="str">
        <x:v>高島市安曇川町</x:v>
      </x:c>
      <x:c r="C2158" s="10" t="str">
        <x:v>安曇川町</x:v>
      </x:c>
      <x:c r="D2158" s="10" t="n">
        <x:v>10</x:v>
      </x:c>
      <x:c r="E2158" s="10" t="str">
        <x:v>安曇川町常磐木</x:v>
      </x:c>
      <x:c r="F2158" s="10" t="str">
        <x:v>アドガワチョウトキワギ</x:v>
      </x:c>
      <x:c r="G2158" s="10" t="str">
        <x:v>Adogawacho Tokiwagi</x:v>
      </x:c>
      <x:c r="H2158" s="27" t="n">
        <x:v>252123</x:v>
      </x:c>
      <x:c r="I2158" s="25" t="n">
        <x:v>12000</x:v>
      </x:c>
      <x:c r="J2158" s="11" t="str"/>
    </x:row>
    <x:row r="2159">
      <x:c r="A2159" s="23" t="n">
        <x:v>2521237</x:v>
      </x:c>
      <x:c r="B2159" s="10" t="str">
        <x:v>高島市安曇川町</x:v>
      </x:c>
      <x:c r="C2159" s="10" t="str">
        <x:v>安曇川町</x:v>
      </x:c>
      <x:c r="D2159" s="10" t="n">
        <x:v>11</x:v>
      </x:c>
      <x:c r="E2159" s="10" t="str">
        <x:v>安曇川町西万木</x:v>
      </x:c>
      <x:c r="F2159" s="10" t="str">
        <x:v>アドガワチョウニシユルギ</x:v>
      </x:c>
      <x:c r="G2159" s="10" t="str">
        <x:v>Adogawacho Nishiyurugi</x:v>
      </x:c>
      <x:c r="H2159" s="27" t="n">
        <x:v>252123</x:v>
      </x:c>
      <x:c r="I2159" s="25" t="n">
        <x:v>15000</x:v>
      </x:c>
      <x:c r="J2159" s="11" t="str">
        <x:v>Yes</x:v>
      </x:c>
    </x:row>
    <x:row r="2160">
      <x:c r="A2160" s="23" t="n">
        <x:v>2521237</x:v>
      </x:c>
      <x:c r="B2160" s="10" t="str">
        <x:v>高島市安曇川町</x:v>
      </x:c>
      <x:c r="C2160" s="10" t="str">
        <x:v>安曇川町</x:v>
      </x:c>
      <x:c r="D2160" s="10" t="n">
        <x:v>12</x:v>
      </x:c>
      <x:c r="E2160" s="10" t="str">
        <x:v>安曇川町青柳</x:v>
      </x:c>
      <x:c r="F2160" s="10" t="str">
        <x:v>アドガワチョウアオヤギ</x:v>
      </x:c>
      <x:c r="G2160" s="10" t="str">
        <x:v>Adogawacho Aoyagi</x:v>
      </x:c>
      <x:c r="H2160" s="27" t="n">
        <x:v>252123</x:v>
      </x:c>
      <x:c r="I2160" s="25" t="n">
        <x:v>1000</x:v>
      </x:c>
      <x:c r="J2160" s="11" t="str"/>
    </x:row>
    <x:row r="2161">
      <x:c r="A2161" s="23" t="n">
        <x:v>2521237</x:v>
      </x:c>
      <x:c r="B2161" s="10" t="str">
        <x:v>高島市安曇川町</x:v>
      </x:c>
      <x:c r="C2161" s="10" t="str">
        <x:v>安曇川町</x:v>
      </x:c>
      <x:c r="D2161" s="10" t="n">
        <x:v>13</x:v>
      </x:c>
      <x:c r="E2161" s="10" t="str">
        <x:v>安曇川町川島</x:v>
      </x:c>
      <x:c r="F2161" s="10" t="str">
        <x:v>アドガワチョウカワシマ</x:v>
      </x:c>
      <x:c r="G2161" s="10" t="str">
        <x:v>Adogawacho Kawashima</x:v>
      </x:c>
      <x:c r="H2161" s="27" t="n">
        <x:v>252123</x:v>
      </x:c>
      <x:c r="I2161" s="25" t="n">
        <x:v>4000</x:v>
      </x:c>
      <x:c r="J2161" s="11" t="str"/>
    </x:row>
    <x:row r="2162">
      <x:c r="A2162" s="23" t="n">
        <x:v>2521237</x:v>
      </x:c>
      <x:c r="B2162" s="10" t="str">
        <x:v>高島市安曇川町</x:v>
      </x:c>
      <x:c r="C2162" s="10" t="str">
        <x:v>安曇川町</x:v>
      </x:c>
      <x:c r="D2162" s="10" t="n">
        <x:v>14</x:v>
      </x:c>
      <x:c r="E2162" s="10" t="str">
        <x:v>安曇川町中央</x:v>
      </x:c>
      <x:c r="F2162" s="10" t="str">
        <x:v>アドガワチョウチュウオウ</x:v>
      </x:c>
      <x:c r="G2162" s="10" t="str">
        <x:v>Adogawacho Chuo</x:v>
      </x:c>
      <x:c r="H2162" s="27" t="n">
        <x:v>252123</x:v>
      </x:c>
      <x:c r="I2162" s="25" t="n">
        <x:v>11001</x:v>
      </x:c>
      <x:c r="J2162" s="11" t="str"/>
    </x:row>
    <x:row r="2163">
      <x:c r="A2163" s="23" t="n">
        <x:v>2521237</x:v>
      </x:c>
      <x:c r="B2163" s="10" t="str">
        <x:v>高島市安曇川町</x:v>
      </x:c>
      <x:c r="C2163" s="10" t="str">
        <x:v>安曇川町</x:v>
      </x:c>
      <x:c r="D2163" s="10" t="n">
        <x:v>15</x:v>
      </x:c>
      <x:c r="E2163" s="10" t="str">
        <x:v>安曇川町中野</x:v>
      </x:c>
      <x:c r="F2163" s="10" t="str">
        <x:v>アドガワチョウナカノ</x:v>
      </x:c>
      <x:c r="G2163" s="10" t="str">
        <x:v>Adogawacho Nakano</x:v>
      </x:c>
      <x:c r="H2163" s="27" t="n">
        <x:v>252123</x:v>
      </x:c>
      <x:c r="I2163" s="25" t="n">
        <x:v>14000</x:v>
      </x:c>
      <x:c r="J2163" s="11" t="str"/>
    </x:row>
    <x:row r="2164">
      <x:c r="A2164" s="23" t="n">
        <x:v>2521237</x:v>
      </x:c>
      <x:c r="B2164" s="10" t="str">
        <x:v>高島市安曇川町</x:v>
      </x:c>
      <x:c r="C2164" s="10" t="str">
        <x:v>安曇川町</x:v>
      </x:c>
      <x:c r="D2164" s="10" t="n">
        <x:v>16</x:v>
      </x:c>
      <x:c r="E2164" s="10" t="str">
        <x:v>安曇川町長尾</x:v>
      </x:c>
      <x:c r="F2164" s="10" t="str">
        <x:v>アドガワチョウナガオ</x:v>
      </x:c>
      <x:c r="G2164" s="10" t="str">
        <x:v>Adogawacho Nagao</x:v>
      </x:c>
      <x:c r="H2164" s="27" t="n">
        <x:v>252123</x:v>
      </x:c>
      <x:c r="I2164" s="25" t="n">
        <x:v>13000</x:v>
      </x:c>
      <x:c r="J2164" s="11" t="str"/>
    </x:row>
    <x:row r="2165">
      <x:c r="A2165" s="23" t="n">
        <x:v>2521237</x:v>
      </x:c>
      <x:c r="B2165" s="10" t="str">
        <x:v>高島市安曇川町</x:v>
      </x:c>
      <x:c r="C2165" s="10" t="str">
        <x:v>安曇川町</x:v>
      </x:c>
      <x:c r="D2165" s="10" t="n">
        <x:v>17</x:v>
      </x:c>
      <x:c r="E2165" s="10" t="str">
        <x:v>安曇川町田中</x:v>
      </x:c>
      <x:c r="F2165" s="10" t="str">
        <x:v>アドガワチョウタナカ</x:v>
      </x:c>
      <x:c r="G2165" s="10" t="str">
        <x:v>Adogawacho Tanaka</x:v>
      </x:c>
      <x:c r="H2165" s="27" t="n">
        <x:v>252123</x:v>
      </x:c>
      <x:c r="I2165" s="25" t="n">
        <x:v>10000</x:v>
      </x:c>
      <x:c r="J2165" s="11" t="str"/>
    </x:row>
    <x:row r="2166">
      <x:c r="A2166" s="23" t="n">
        <x:v>2521237</x:v>
      </x:c>
      <x:c r="B2166" s="10" t="str">
        <x:v>高島市安曇川町</x:v>
      </x:c>
      <x:c r="C2166" s="10" t="str">
        <x:v>安曇川町</x:v>
      </x:c>
      <x:c r="D2166" s="10" t="n">
        <x:v>18</x:v>
      </x:c>
      <x:c r="E2166" s="10" t="str">
        <x:v>安曇川町南古賀</x:v>
      </x:c>
      <x:c r="F2166" s="10" t="str">
        <x:v>アドガワチョウミナミコガ</x:v>
      </x:c>
      <x:c r="G2166" s="10" t="str">
        <x:v>Adogawacho Minamikoga</x:v>
      </x:c>
      <x:c r="H2166" s="27" t="n">
        <x:v>252123</x:v>
      </x:c>
      <x:c r="I2166" s="25" t="n">
        <x:v>17000</x:v>
      </x:c>
      <x:c r="J2166" s="11" t="str"/>
    </x:row>
    <x:row r="2167">
      <x:c r="A2167" s="23" t="n">
        <x:v>2521237</x:v>
      </x:c>
      <x:c r="B2167" s="10" t="str">
        <x:v>高島市安曇川町</x:v>
      </x:c>
      <x:c r="C2167" s="10" t="str">
        <x:v>安曇川町</x:v>
      </x:c>
      <x:c r="D2167" s="10" t="n">
        <x:v>19</x:v>
      </x:c>
      <x:c r="E2167" s="10" t="str">
        <x:v>安曇川町南船木</x:v>
      </x:c>
      <x:c r="F2167" s="10" t="str">
        <x:v>アドガワチョウミナミフナキ</x:v>
      </x:c>
      <x:c r="G2167" s="10" t="str">
        <x:v>Adogawacho Minamifunaki</x:v>
      </x:c>
      <x:c r="H2167" s="27" t="n">
        <x:v>252123</x:v>
      </x:c>
      <x:c r="I2167" s="25" t="n">
        <x:v>18000</x:v>
      </x:c>
      <x:c r="J2167" s="11" t="str"/>
    </x:row>
    <x:row r="2168">
      <x:c r="A2168" s="23" t="n">
        <x:v>2521237</x:v>
      </x:c>
      <x:c r="B2168" s="10" t="str">
        <x:v>高島市安曇川町</x:v>
      </x:c>
      <x:c r="C2168" s="10" t="str">
        <x:v>安曇川町</x:v>
      </x:c>
      <x:c r="D2168" s="10" t="n">
        <x:v>20</x:v>
      </x:c>
      <x:c r="E2168" s="10" t="str">
        <x:v>安曇川町北船木</x:v>
      </x:c>
      <x:c r="F2168" s="10" t="str">
        <x:v>アドガワチョウキタフナキ</x:v>
      </x:c>
      <x:c r="G2168" s="10" t="str">
        <x:v>Adogawacho Kitafunaki</x:v>
      </x:c>
      <x:c r="H2168" s="27" t="n">
        <x:v>252123</x:v>
      </x:c>
      <x:c r="I2168" s="25" t="n">
        <x:v>5000</x:v>
      </x:c>
      <x:c r="J2168" s="11" t="str"/>
    </x:row>
    <x:row r="2169">
      <x:c r="A2169" s="23" t="n">
        <x:v>2521237</x:v>
      </x:c>
      <x:c r="B2169" s="10" t="str">
        <x:v>高島市安曇川町</x:v>
      </x:c>
      <x:c r="C2169" s="10" t="str">
        <x:v>安曇川町</x:v>
      </x:c>
      <x:c r="D2169" s="10" t="n">
        <x:v>21</x:v>
      </x:c>
      <x:c r="E2169" s="10" t="str">
        <x:v>安曇川町末広</x:v>
      </x:c>
      <x:c r="F2169" s="10" t="str">
        <x:v>アドガワチョウスエヒロ</x:v>
      </x:c>
      <x:c r="G2169" s="10" t="str">
        <x:v>Adogawacho Suehiro</x:v>
      </x:c>
      <x:c r="H2169" s="27" t="n">
        <x:v>252123</x:v>
      </x:c>
      <x:c r="I2169" s="25" t="n">
        <x:v>9001</x:v>
      </x:c>
      <x:c r="J2169" s="11" t="str"/>
    </x:row>
    <x:row r="2170">
      <x:c r="A2170" s="23" t="n">
        <x:v>2520901</x:v>
      </x:c>
      <x:c r="B2170" s="10" t="str">
        <x:v>甲賀市水口町</x:v>
      </x:c>
      <x:c r="C2170" s="10" t="str">
        <x:v>水口町</x:v>
      </x:c>
      <x:c r="D2170" s="10" t="n">
        <x:v>1</x:v>
      </x:c>
      <x:c r="E2170" s="10" t="str">
        <x:v>水口町さつきが丘</x:v>
      </x:c>
      <x:c r="F2170" s="10" t="str">
        <x:v>ミナクチチョウサツキガオカ</x:v>
      </x:c>
      <x:c r="G2170" s="10" t="str">
        <x:v>Minakuchicho Satsukigaoka</x:v>
      </x:c>
      <x:c r="H2170" s="27" t="n">
        <x:v>252093</x:v>
      </x:c>
      <x:c r="I2170" s="25" t="n">
        <x:v>109000</x:v>
      </x:c>
      <x:c r="J2170" s="11" t="str"/>
    </x:row>
    <x:row r="2171">
      <x:c r="A2171" s="23" t="n">
        <x:v>2520901</x:v>
      </x:c>
      <x:c r="B2171" s="10" t="str">
        <x:v>甲賀市水口町</x:v>
      </x:c>
      <x:c r="C2171" s="10" t="str">
        <x:v>水口町</x:v>
      </x:c>
      <x:c r="D2171" s="10" t="n">
        <x:v>2</x:v>
      </x:c>
      <x:c r="E2171" s="10" t="str">
        <x:v>水口町ひのきが丘</x:v>
      </x:c>
      <x:c r="F2171" s="10" t="str">
        <x:v>ミナクチチョウヒノキガオカ</x:v>
      </x:c>
      <x:c r="G2171" s="10" t="str">
        <x:v>Minakuchicho Hinokigaoka</x:v>
      </x:c>
      <x:c r="H2171" s="27" t="n">
        <x:v>252093</x:v>
      </x:c>
      <x:c r="I2171" s="25" t="n">
        <x:v>132000</x:v>
      </x:c>
      <x:c r="J2171" s="11" t="str"/>
    </x:row>
    <x:row r="2172">
      <x:c r="A2172" s="23" t="n">
        <x:v>2520901</x:v>
      </x:c>
      <x:c r="B2172" s="10" t="str">
        <x:v>甲賀市水口町</x:v>
      </x:c>
      <x:c r="C2172" s="10" t="str">
        <x:v>水口町</x:v>
      </x:c>
      <x:c r="D2172" s="10" t="n">
        <x:v>3</x:v>
      </x:c>
      <x:c r="E2172" s="10" t="str">
        <x:v>水口町綾野</x:v>
      </x:c>
      <x:c r="F2172" s="10" t="str">
        <x:v>ミナクチチョウアヤノ</x:v>
      </x:c>
      <x:c r="G2172" s="10" t="str">
        <x:v>Minakuchicho Ayano</x:v>
      </x:c>
      <x:c r="H2172" s="27" t="n">
        <x:v>252093</x:v>
      </x:c>
      <x:c r="I2172" s="25" t="n">
        <x:v>89000</x:v>
      </x:c>
      <x:c r="J2172" s="11" t="str"/>
    </x:row>
    <x:row r="2173">
      <x:c r="A2173" s="23" t="n">
        <x:v>2520901</x:v>
      </x:c>
      <x:c r="B2173" s="10" t="str">
        <x:v>甲賀市水口町</x:v>
      </x:c>
      <x:c r="C2173" s="10" t="str">
        <x:v>水口町</x:v>
      </x:c>
      <x:c r="D2173" s="10" t="n">
        <x:v>4</x:v>
      </x:c>
      <x:c r="E2173" s="10" t="str">
        <x:v>水口町宇川</x:v>
      </x:c>
      <x:c r="F2173" s="10" t="str">
        <x:v>ミナクチチョウウカワ</x:v>
      </x:c>
      <x:c r="G2173" s="10" t="str">
        <x:v>Minakuchicho Ukawa</x:v>
      </x:c>
      <x:c r="H2173" s="27" t="n">
        <x:v>252093</x:v>
      </x:c>
      <x:c r="I2173" s="25" t="n">
        <x:v>94000</x:v>
      </x:c>
      <x:c r="J2173" s="11" t="str"/>
    </x:row>
    <x:row r="2174">
      <x:c r="A2174" s="23" t="n">
        <x:v>2520901</x:v>
      </x:c>
      <x:c r="B2174" s="10" t="str">
        <x:v>甲賀市水口町</x:v>
      </x:c>
      <x:c r="C2174" s="10" t="str">
        <x:v>水口町</x:v>
      </x:c>
      <x:c r="D2174" s="10" t="n">
        <x:v>5</x:v>
      </x:c>
      <x:c r="E2174" s="10" t="str">
        <x:v>水口町宇田</x:v>
      </x:c>
      <x:c r="F2174" s="10" t="str">
        <x:v>ミナクチチョウウッタ</x:v>
      </x:c>
      <x:c r="G2174" s="10" t="str">
        <x:v>Minakuchicho Utsuta</x:v>
      </x:c>
      <x:c r="H2174" s="27" t="n">
        <x:v>252093</x:v>
      </x:c>
      <x:c r="I2174" s="25" t="n">
        <x:v>96000</x:v>
      </x:c>
      <x:c r="J2174" s="11" t="str"/>
    </x:row>
    <x:row r="2175">
      <x:c r="A2175" s="23" t="n">
        <x:v>2520901</x:v>
      </x:c>
      <x:c r="B2175" s="10" t="str">
        <x:v>甲賀市水口町</x:v>
      </x:c>
      <x:c r="C2175" s="10" t="str">
        <x:v>水口町</x:v>
      </x:c>
      <x:c r="D2175" s="10" t="n">
        <x:v>6</x:v>
      </x:c>
      <x:c r="E2175" s="10" t="str">
        <x:v>水口町下山</x:v>
      </x:c>
      <x:c r="F2175" s="10" t="str">
        <x:v>ミナクチチョウシモヤマ</x:v>
      </x:c>
      <x:c r="G2175" s="10" t="str">
        <x:v>Minakuchicho Shimoyama</x:v>
      </x:c>
      <x:c r="H2175" s="27" t="n">
        <x:v>252093</x:v>
      </x:c>
      <x:c r="I2175" s="25" t="n">
        <x:v>111000</x:v>
      </x:c>
      <x:c r="J2175" s="11" t="str"/>
    </x:row>
    <x:row r="2176">
      <x:c r="A2176" s="23" t="n">
        <x:v>2520901</x:v>
      </x:c>
      <x:c r="B2176" s="10" t="str">
        <x:v>甲賀市水口町</x:v>
      </x:c>
      <x:c r="C2176" s="10" t="str">
        <x:v>水口町</x:v>
      </x:c>
      <x:c r="D2176" s="10" t="n">
        <x:v>7</x:v>
      </x:c>
      <x:c r="E2176" s="10" t="str">
        <x:v>水口町岩坂</x:v>
      </x:c>
      <x:c r="F2176" s="10" t="str">
        <x:v>ミナクチチョウイワサカ</x:v>
      </x:c>
      <x:c r="G2176" s="10" t="str">
        <x:v>Minakuchicho Iwasaka</x:v>
      </x:c>
      <x:c r="H2176" s="27" t="n">
        <x:v>252093</x:v>
      </x:c>
      <x:c r="I2176" s="25" t="n">
        <x:v>92000</x:v>
      </x:c>
      <x:c r="J2176" s="11" t="str"/>
    </x:row>
    <x:row r="2177">
      <x:c r="A2177" s="23" t="n">
        <x:v>2520901</x:v>
      </x:c>
      <x:c r="B2177" s="10" t="str">
        <x:v>甲賀市水口町</x:v>
      </x:c>
      <x:c r="C2177" s="10" t="str">
        <x:v>水口町</x:v>
      </x:c>
      <x:c r="D2177" s="10" t="n">
        <x:v>8</x:v>
      </x:c>
      <x:c r="E2177" s="10" t="str">
        <x:v>水口町貴生川</x:v>
      </x:c>
      <x:c r="F2177" s="10" t="str">
        <x:v>ミナクチチョウキブカワ</x:v>
      </x:c>
      <x:c r="G2177" s="10" t="str">
        <x:v>Minakuchicho Kibukawa</x:v>
      </x:c>
      <x:c r="H2177" s="27" t="n">
        <x:v>252093</x:v>
      </x:c>
      <x:c r="I2177" s="25" t="n">
        <x:v>104000</x:v>
      </x:c>
      <x:c r="J2177" s="11" t="str"/>
    </x:row>
    <x:row r="2178">
      <x:c r="A2178" s="23" t="n">
        <x:v>2520901</x:v>
      </x:c>
      <x:c r="B2178" s="10" t="str">
        <x:v>甲賀市水口町</x:v>
      </x:c>
      <x:c r="C2178" s="10" t="str">
        <x:v>水口町</x:v>
      </x:c>
      <x:c r="D2178" s="10" t="n">
        <x:v>9</x:v>
      </x:c>
      <x:c r="E2178" s="10" t="str">
        <x:v>水口町宮の前</x:v>
      </x:c>
      <x:c r="F2178" s="10" t="str">
        <x:v>ミナクチチョウミヤノマエ</x:v>
      </x:c>
      <x:c r="G2178" s="10" t="str">
        <x:v>Minakuchicho Miyanomae</x:v>
      </x:c>
      <x:c r="H2178" s="27" t="n">
        <x:v>252093</x:v>
      </x:c>
      <x:c r="I2178" s="25" t="n">
        <x:v>139000</x:v>
      </x:c>
      <x:c r="J2178" s="11" t="str"/>
    </x:row>
    <x:row r="2179">
      <x:c r="A2179" s="23" t="n">
        <x:v>2520901</x:v>
      </x:c>
      <x:c r="B2179" s="10" t="str">
        <x:v>甲賀市水口町</x:v>
      </x:c>
      <x:c r="C2179" s="10" t="str">
        <x:v>水口町</x:v>
      </x:c>
      <x:c r="D2179" s="10" t="n">
        <x:v>10</x:v>
      </x:c>
      <x:c r="E2179" s="10" t="str">
        <x:v>水口町牛飼</x:v>
      </x:c>
      <x:c r="F2179" s="10" t="str">
        <x:v>ミナクチチョウウシカイ</x:v>
      </x:c>
      <x:c r="G2179" s="10" t="str">
        <x:v>Minakuchicho Ushikai</x:v>
      </x:c>
      <x:c r="H2179" s="27" t="n">
        <x:v>252093</x:v>
      </x:c>
      <x:c r="I2179" s="25" t="n">
        <x:v>95000</x:v>
      </x:c>
      <x:c r="J2179" s="11" t="str"/>
    </x:row>
    <x:row r="2180">
      <x:c r="A2180" s="23" t="n">
        <x:v>2520901</x:v>
      </x:c>
      <x:c r="B2180" s="10" t="str">
        <x:v>甲賀市水口町</x:v>
      </x:c>
      <x:c r="C2180" s="10" t="str">
        <x:v>水口町</x:v>
      </x:c>
      <x:c r="D2180" s="10" t="n">
        <x:v>11</x:v>
      </x:c>
      <x:c r="E2180" s="10" t="str">
        <x:v>水口町京町</x:v>
      </x:c>
      <x:c r="F2180" s="10" t="str">
        <x:v>ミナクチチョウキョウマチ</x:v>
      </x:c>
      <x:c r="G2180" s="10" t="str">
        <x:v>Minakuchicho Kyomachi</x:v>
      </x:c>
      <x:c r="H2180" s="27" t="n">
        <x:v>252093</x:v>
      </x:c>
      <x:c r="I2180" s="25" t="n">
        <x:v>105000</x:v>
      </x:c>
      <x:c r="J2180" s="11" t="str"/>
    </x:row>
    <x:row r="2181">
      <x:c r="A2181" s="23" t="n">
        <x:v>2520901</x:v>
      </x:c>
      <x:c r="B2181" s="10" t="str">
        <x:v>甲賀市水口町</x:v>
      </x:c>
      <x:c r="C2181" s="10" t="str">
        <x:v>水口町</x:v>
      </x:c>
      <x:c r="D2181" s="10" t="n">
        <x:v>12</x:v>
      </x:c>
      <x:c r="E2181" s="10" t="str">
        <x:v>水口町暁</x:v>
      </x:c>
      <x:c r="F2181" s="10" t="str">
        <x:v>ミナクチチョウアカツキ</x:v>
      </x:c>
      <x:c r="G2181" s="10" t="str">
        <x:v>Minakuchicho Akatsuki</x:v>
      </x:c>
      <x:c r="H2181" s="27" t="n">
        <x:v>252093</x:v>
      </x:c>
      <x:c r="I2181" s="25" t="n">
        <x:v>86000</x:v>
      </x:c>
      <x:c r="J2181" s="11" t="str"/>
    </x:row>
    <x:row r="2182">
      <x:c r="A2182" s="23" t="n">
        <x:v>2520901</x:v>
      </x:c>
      <x:c r="B2182" s="10" t="str">
        <x:v>甲賀市水口町</x:v>
      </x:c>
      <x:c r="C2182" s="10" t="str">
        <x:v>水口町</x:v>
      </x:c>
      <x:c r="D2182" s="10" t="n">
        <x:v>13</x:v>
      </x:c>
      <x:c r="E2182" s="10" t="str">
        <x:v>水口町元町</x:v>
      </x:c>
      <x:c r="F2182" s="10" t="str">
        <x:v>ミナクチチョウモトマチ</x:v>
      </x:c>
      <x:c r="G2182" s="10" t="str">
        <x:v>Minakuchicho Motomachi</x:v>
      </x:c>
      <x:c r="H2182" s="27" t="n">
        <x:v>252093</x:v>
      </x:c>
      <x:c r="I2182" s="25" t="n">
        <x:v>144000</x:v>
      </x:c>
      <x:c r="J2182" s="11" t="str"/>
    </x:row>
    <x:row r="2183">
      <x:c r="A2183" s="23" t="n">
        <x:v>2520901</x:v>
      </x:c>
      <x:c r="B2183" s="10" t="str">
        <x:v>甲賀市水口町</x:v>
      </x:c>
      <x:c r="C2183" s="10" t="str">
        <x:v>水口町</x:v>
      </x:c>
      <x:c r="D2183" s="10" t="n">
        <x:v>14</x:v>
      </x:c>
      <x:c r="E2183" s="10" t="str">
        <x:v>水口町古城が丘</x:v>
      </x:c>
      <x:c r="F2183" s="10" t="str">
        <x:v>ミナクチチョウコジョウガオカ</x:v>
      </x:c>
      <x:c r="G2183" s="10" t="str">
        <x:v>Minakuchicho Kojogaoka</x:v>
      </x:c>
      <x:c r="H2183" s="27" t="n">
        <x:v>252093</x:v>
      </x:c>
      <x:c r="I2183" s="25" t="n">
        <x:v>106000</x:v>
      </x:c>
      <x:c r="J2183" s="11" t="str"/>
    </x:row>
    <x:row r="2184">
      <x:c r="A2184" s="23" t="n">
        <x:v>2520901</x:v>
      </x:c>
      <x:c r="B2184" s="10" t="str">
        <x:v>甲賀市水口町</x:v>
      </x:c>
      <x:c r="C2184" s="10" t="str">
        <x:v>水口町</x:v>
      </x:c>
      <x:c r="D2184" s="10" t="n">
        <x:v>15</x:v>
      </x:c>
      <x:c r="E2184" s="10" t="str">
        <x:v>水口町高山</x:v>
      </x:c>
      <x:c r="F2184" s="10" t="str">
        <x:v>ミナクチチョウタカヤマ</x:v>
      </x:c>
      <x:c r="G2184" s="10" t="str">
        <x:v>Minakuchicho Takayama</x:v>
      </x:c>
      <x:c r="H2184" s="27" t="n">
        <x:v>252093</x:v>
      </x:c>
      <x:c r="I2184" s="25" t="n">
        <x:v>120000</x:v>
      </x:c>
      <x:c r="J2184" s="11" t="str"/>
    </x:row>
    <x:row r="2185">
      <x:c r="A2185" s="23" t="n">
        <x:v>2520901</x:v>
      </x:c>
      <x:c r="B2185" s="10" t="str">
        <x:v>甲賀市水口町</x:v>
      </x:c>
      <x:c r="C2185" s="10" t="str">
        <x:v>水口町</x:v>
      </x:c>
      <x:c r="D2185" s="10" t="n">
        <x:v>16</x:v>
      </x:c>
      <x:c r="E2185" s="10" t="str">
        <x:v>水口町高塚</x:v>
      </x:c>
      <x:c r="F2185" s="10" t="str">
        <x:v>ミナクチチョウタカツカ</x:v>
      </x:c>
      <x:c r="G2185" s="10" t="str">
        <x:v>Minakuchicho Takatsuka</x:v>
      </x:c>
      <x:c r="H2185" s="27" t="n">
        <x:v>252093</x:v>
      </x:c>
      <x:c r="I2185" s="25" t="n">
        <x:v>119000</x:v>
      </x:c>
      <x:c r="J2185" s="11" t="str"/>
    </x:row>
    <x:row r="2186">
      <x:c r="A2186" s="23" t="n">
        <x:v>2520901</x:v>
      </x:c>
      <x:c r="B2186" s="10" t="str">
        <x:v>甲賀市水口町</x:v>
      </x:c>
      <x:c r="C2186" s="10" t="str">
        <x:v>水口町</x:v>
      </x:c>
      <x:c r="D2186" s="10" t="n">
        <x:v>17</x:v>
      </x:c>
      <x:c r="E2186" s="10" t="str">
        <x:v>水口町今郷</x:v>
      </x:c>
      <x:c r="F2186" s="10" t="str">
        <x:v>ミナクチチョウイマゴウ</x:v>
      </x:c>
      <x:c r="G2186" s="10" t="str">
        <x:v>Minakuchicho Imago</x:v>
      </x:c>
      <x:c r="H2186" s="27" t="n">
        <x:v>252093</x:v>
      </x:c>
      <x:c r="I2186" s="25" t="n">
        <x:v>91000</x:v>
      </x:c>
      <x:c r="J2186" s="11" t="str"/>
    </x:row>
    <x:row r="2187">
      <x:c r="A2187" s="23" t="n">
        <x:v>2520901</x:v>
      </x:c>
      <x:c r="B2187" s="10" t="str">
        <x:v>甲賀市水口町</x:v>
      </x:c>
      <x:c r="C2187" s="10" t="str">
        <x:v>水口町</x:v>
      </x:c>
      <x:c r="D2187" s="10" t="n">
        <x:v>18</x:v>
      </x:c>
      <x:c r="E2187" s="10" t="str">
        <x:v>水口町笹が丘</x:v>
      </x:c>
      <x:c r="F2187" s="10" t="str">
        <x:v>ミナクチチョウササガオカ</x:v>
      </x:c>
      <x:c r="G2187" s="10" t="str">
        <x:v>Minakuchicho Sasagaoka</x:v>
      </x:c>
      <x:c r="H2187" s="27" t="n">
        <x:v>252093</x:v>
      </x:c>
      <x:c r="I2187" s="25" t="n">
        <x:v>108000</x:v>
      </x:c>
      <x:c r="J2187" s="11" t="str"/>
    </x:row>
    <x:row r="2188">
      <x:c r="A2188" s="23" t="n">
        <x:v>2520901</x:v>
      </x:c>
      <x:c r="B2188" s="10" t="str">
        <x:v>甲賀市水口町</x:v>
      </x:c>
      <x:c r="C2188" s="10" t="str">
        <x:v>水口町</x:v>
      </x:c>
      <x:c r="D2188" s="10" t="n">
        <x:v>19</x:v>
      </x:c>
      <x:c r="E2188" s="10" t="str">
        <x:v>水口町三大寺</x:v>
      </x:c>
      <x:c r="F2188" s="10" t="str">
        <x:v>ミナクチチョウサンダイジ</x:v>
      </x:c>
      <x:c r="G2188" s="10" t="str">
        <x:v>Minakuchicho Sandaiji</x:v>
      </x:c>
      <x:c r="H2188" s="27" t="n">
        <x:v>252093</x:v>
      </x:c>
      <x:c r="I2188" s="25" t="n">
        <x:v>110000</x:v>
      </x:c>
      <x:c r="J2188" s="11" t="str"/>
    </x:row>
    <x:row r="2189">
      <x:c r="A2189" s="23" t="n">
        <x:v>2520901</x:v>
      </x:c>
      <x:c r="B2189" s="10" t="str">
        <x:v>甲賀市水口町</x:v>
      </x:c>
      <x:c r="C2189" s="10" t="str">
        <x:v>水口町</x:v>
      </x:c>
      <x:c r="D2189" s="10" t="n">
        <x:v>20</x:v>
      </x:c>
      <x:c r="E2189" s="10" t="str">
        <x:v>水口町三本柳</x:v>
      </x:c>
      <x:c r="F2189" s="10" t="str">
        <x:v>ミナクチチョウサンボンヤナギ</x:v>
      </x:c>
      <x:c r="G2189" s="10" t="str">
        <x:v>Minakuchicho Sambonyanagi</x:v>
      </x:c>
      <x:c r="H2189" s="27" t="n">
        <x:v>252093</x:v>
      </x:c>
      <x:c r="I2189" s="25" t="n">
        <x:v>150000</x:v>
      </x:c>
      <x:c r="J2189" s="11" t="str"/>
    </x:row>
    <x:row r="2190">
      <x:c r="A2190" s="23" t="n">
        <x:v>2520901</x:v>
      </x:c>
      <x:c r="B2190" s="10" t="str">
        <x:v>甲賀市水口町</x:v>
      </x:c>
      <x:c r="C2190" s="10" t="str">
        <x:v>水口町</x:v>
      </x:c>
      <x:c r="D2190" s="10" t="n">
        <x:v>21</x:v>
      </x:c>
      <x:c r="E2190" s="10" t="str">
        <x:v>水口町山</x:v>
      </x:c>
      <x:c r="F2190" s="10" t="str">
        <x:v>ミナクチチョウヤマ</x:v>
      </x:c>
      <x:c r="G2190" s="10" t="str">
        <x:v>Minakuchicho Yama</x:v>
      </x:c>
      <x:c r="H2190" s="27" t="n">
        <x:v>252093</x:v>
      </x:c>
      <x:c r="I2190" s="25" t="n">
        <x:v>146000</x:v>
      </x:c>
      <x:c r="J2190" s="11" t="str"/>
    </x:row>
    <x:row r="2191">
      <x:c r="A2191" s="23" t="n">
        <x:v>2520901</x:v>
      </x:c>
      <x:c r="B2191" s="10" t="str">
        <x:v>甲賀市水口町</x:v>
      </x:c>
      <x:c r="C2191" s="10" t="str">
        <x:v>水口町</x:v>
      </x:c>
      <x:c r="D2191" s="10" t="n">
        <x:v>22</x:v>
      </x:c>
      <x:c r="E2191" s="10" t="str">
        <x:v>水口町山上</x:v>
      </x:c>
      <x:c r="F2191" s="10" t="str">
        <x:v>ミナクチチョウヤマガミ</x:v>
      </x:c>
      <x:c r="G2191" s="10" t="str">
        <x:v>Minakuchicho Yamagami</x:v>
      </x:c>
      <x:c r="H2191" s="27" t="n">
        <x:v>252093</x:v>
      </x:c>
      <x:c r="I2191" s="25" t="n">
        <x:v>147000</x:v>
      </x:c>
      <x:c r="J2191" s="11" t="str"/>
    </x:row>
    <x:row r="2192">
      <x:c r="A2192" s="23" t="n">
        <x:v>2520901</x:v>
      </x:c>
      <x:c r="B2192" s="10" t="str">
        <x:v>甲賀市水口町</x:v>
      </x:c>
      <x:c r="C2192" s="10" t="str">
        <x:v>水口町</x:v>
      </x:c>
      <x:c r="D2192" s="10" t="n">
        <x:v>23</x:v>
      </x:c>
      <x:c r="E2192" s="10" t="str">
        <x:v>水口町鹿深</x:v>
      </x:c>
      <x:c r="F2192" s="10" t="str">
        <x:v>ミナクチチョウロクシン</x:v>
      </x:c>
      <x:c r="G2192" s="10" t="str">
        <x:v>Minakuchicho Rokushin</x:v>
      </x:c>
      <x:c r="H2192" s="27" t="n">
        <x:v>252093</x:v>
      </x:c>
      <x:c r="I2192" s="25" t="n">
        <x:v>148000</x:v>
      </x:c>
      <x:c r="J2192" s="11" t="str"/>
    </x:row>
    <x:row r="2193">
      <x:c r="A2193" s="23" t="n">
        <x:v>2520901</x:v>
      </x:c>
      <x:c r="B2193" s="10" t="str">
        <x:v>甲賀市水口町</x:v>
      </x:c>
      <x:c r="C2193" s="10" t="str">
        <x:v>水口町</x:v>
      </x:c>
      <x:c r="D2193" s="10" t="n">
        <x:v>24</x:v>
      </x:c>
      <x:c r="E2193" s="10" t="str">
        <x:v>水口町酒人</x:v>
      </x:c>
      <x:c r="F2193" s="10" t="str">
        <x:v>ミナクチチョウサコウド</x:v>
      </x:c>
      <x:c r="G2193" s="10" t="str">
        <x:v>Minakuchicho Sakodo</x:v>
      </x:c>
      <x:c r="H2193" s="27" t="n">
        <x:v>252093</x:v>
      </x:c>
      <x:c r="I2193" s="25" t="n">
        <x:v>107000</x:v>
      </x:c>
      <x:c r="J2193" s="11" t="str"/>
    </x:row>
    <x:row r="2194">
      <x:c r="A2194" s="23" t="n">
        <x:v>2520901</x:v>
      </x:c>
      <x:c r="B2194" s="10" t="str">
        <x:v>甲賀市水口町</x:v>
      </x:c>
      <x:c r="C2194" s="10" t="str">
        <x:v>水口町</x:v>
      </x:c>
      <x:c r="D2194" s="10" t="n">
        <x:v>25</x:v>
      </x:c>
      <x:c r="E2194" s="10" t="str">
        <x:v>水口町秋葉</x:v>
      </x:c>
      <x:c r="F2194" s="10" t="str">
        <x:v>ミナクチチョウアキバ</x:v>
      </x:c>
      <x:c r="G2194" s="10" t="str">
        <x:v>Minakuchicho Akiba</x:v>
      </x:c>
      <x:c r="H2194" s="27" t="n">
        <x:v>252093</x:v>
      </x:c>
      <x:c r="I2194" s="25" t="n">
        <x:v>87000</x:v>
      </x:c>
      <x:c r="J2194" s="11" t="str"/>
    </x:row>
    <x:row r="2195">
      <x:c r="A2195" s="23" t="n">
        <x:v>2520901</x:v>
      </x:c>
      <x:c r="B2195" s="10" t="str">
        <x:v>甲賀市水口町</x:v>
      </x:c>
      <x:c r="C2195" s="10" t="str">
        <x:v>水口町</x:v>
      </x:c>
      <x:c r="D2195" s="10" t="n">
        <x:v>26</x:v>
      </x:c>
      <x:c r="E2195" s="10" t="str">
        <x:v>水口町春日</x:v>
      </x:c>
      <x:c r="F2195" s="10" t="str">
        <x:v>ミナクチチョウカスガ</x:v>
      </x:c>
      <x:c r="G2195" s="10" t="str">
        <x:v>Minakuchicho Kasuga</x:v>
      </x:c>
      <x:c r="H2195" s="27" t="n">
        <x:v>252093</x:v>
      </x:c>
      <x:c r="I2195" s="25" t="n">
        <x:v>98000</x:v>
      </x:c>
      <x:c r="J2195" s="11" t="str"/>
    </x:row>
    <x:row r="2196">
      <x:c r="A2196" s="23" t="n">
        <x:v>2520901</x:v>
      </x:c>
      <x:c r="B2196" s="10" t="str">
        <x:v>甲賀市水口町</x:v>
      </x:c>
      <x:c r="C2196" s="10" t="str">
        <x:v>水口町</x:v>
      </x:c>
      <x:c r="D2196" s="10" t="n">
        <x:v>27</x:v>
      </x:c>
      <x:c r="E2196" s="10" t="str">
        <x:v>水口町松栄</x:v>
      </x:c>
      <x:c r="F2196" s="10" t="str">
        <x:v>ミナクチチョウショウエイ</x:v>
      </x:c>
      <x:c r="G2196" s="10" t="str">
        <x:v>Minakuchicho Shoei</x:v>
      </x:c>
      <x:c r="H2196" s="27" t="n">
        <x:v>252093</x:v>
      </x:c>
      <x:c r="I2196" s="25" t="n">
        <x:v>112000</x:v>
      </x:c>
      <x:c r="J2196" s="11" t="str"/>
    </x:row>
    <x:row r="2197">
      <x:c r="A2197" s="23" t="n">
        <x:v>2520901</x:v>
      </x:c>
      <x:c r="B2197" s="10" t="str">
        <x:v>甲賀市水口町</x:v>
      </x:c>
      <x:c r="C2197" s="10" t="str">
        <x:v>水口町</x:v>
      </x:c>
      <x:c r="D2197" s="10" t="n">
        <x:v>28</x:v>
      </x:c>
      <x:c r="E2197" s="10" t="str">
        <x:v>水口町松尾</x:v>
      </x:c>
      <x:c r="F2197" s="10" t="str">
        <x:v>ミナクチチョウマツオ</x:v>
      </x:c>
      <x:c r="G2197" s="10" t="str">
        <x:v>Minakuchicho Matsuo</x:v>
      </x:c>
      <x:c r="H2197" s="27" t="n">
        <x:v>252093</x:v>
      </x:c>
      <x:c r="I2197" s="25" t="n">
        <x:v>135000</x:v>
      </x:c>
      <x:c r="J2197" s="11" t="str"/>
    </x:row>
    <x:row r="2198">
      <x:c r="A2198" s="23" t="n">
        <x:v>2520901</x:v>
      </x:c>
      <x:c r="B2198" s="10" t="str">
        <x:v>甲賀市水口町</x:v>
      </x:c>
      <x:c r="C2198" s="10" t="str">
        <x:v>水口町</x:v>
      </x:c>
      <x:c r="D2198" s="10" t="n">
        <x:v>29</x:v>
      </x:c>
      <x:c r="E2198" s="10" t="str">
        <x:v>水口町城東</x:v>
      </x:c>
      <x:c r="F2198" s="10" t="str">
        <x:v>ミナクチチョウジョウトウ</x:v>
      </x:c>
      <x:c r="G2198" s="10" t="str">
        <x:v>Minakuchicho Joto</x:v>
      </x:c>
      <x:c r="H2198" s="27" t="n">
        <x:v>252093</x:v>
      </x:c>
      <x:c r="I2198" s="25" t="n">
        <x:v>113000</x:v>
      </x:c>
      <x:c r="J2198" s="11" t="str"/>
    </x:row>
    <x:row r="2199">
      <x:c r="A2199" s="23" t="n">
        <x:v>2520901</x:v>
      </x:c>
      <x:c r="B2199" s="10" t="str">
        <x:v>甲賀市水口町</x:v>
      </x:c>
      <x:c r="C2199" s="10" t="str">
        <x:v>水口町</x:v>
      </x:c>
      <x:c r="D2199" s="10" t="n">
        <x:v>30</x:v>
      </x:c>
      <x:c r="E2199" s="10" t="str">
        <x:v>水口町城内</x:v>
      </x:c>
      <x:c r="F2199" s="10" t="str">
        <x:v>ミナクチチョウジョウナイ</x:v>
      </x:c>
      <x:c r="G2199" s="10" t="str">
        <x:v>Minakuchicho Jonai</x:v>
      </x:c>
      <x:c r="H2199" s="27" t="n">
        <x:v>252093</x:v>
      </x:c>
      <x:c r="I2199" s="25" t="n">
        <x:v>114000</x:v>
      </x:c>
      <x:c r="J2199" s="11" t="str"/>
    </x:row>
    <x:row r="2200">
      <x:c r="A2200" s="23" t="n">
        <x:v>2520901</x:v>
      </x:c>
      <x:c r="B2200" s="10" t="str">
        <x:v>甲賀市水口町</x:v>
      </x:c>
      <x:c r="C2200" s="10" t="str">
        <x:v>水口町</x:v>
      </x:c>
      <x:c r="D2200" s="10" t="n">
        <x:v>31</x:v>
      </x:c>
      <x:c r="E2200" s="10" t="str">
        <x:v>水口町植</x:v>
      </x:c>
      <x:c r="F2200" s="10" t="str">
        <x:v>ミナクチチョウウエ</x:v>
      </x:c>
      <x:c r="G2200" s="10" t="str">
        <x:v>Minakuchicho Ue</x:v>
      </x:c>
      <x:c r="H2200" s="27" t="n">
        <x:v>252093</x:v>
      </x:c>
      <x:c r="I2200" s="25" t="n">
        <x:v>93000</x:v>
      </x:c>
      <x:c r="J2200" s="11" t="str"/>
    </x:row>
    <x:row r="2201">
      <x:c r="A2201" s="23" t="n">
        <x:v>2520901</x:v>
      </x:c>
      <x:c r="B2201" s="10" t="str">
        <x:v>甲賀市水口町</x:v>
      </x:c>
      <x:c r="C2201" s="10" t="str">
        <x:v>水口町</x:v>
      </x:c>
      <x:c r="D2201" s="10" t="n">
        <x:v>32</x:v>
      </x:c>
      <x:c r="E2201" s="10" t="str">
        <x:v>水口町新城</x:v>
      </x:c>
      <x:c r="F2201" s="10" t="str">
        <x:v>ミナクチチョウシンジョウ</x:v>
      </x:c>
      <x:c r="G2201" s="10" t="str">
        <x:v>Minakuchicho Shinjo</x:v>
      </x:c>
      <x:c r="H2201" s="27" t="n">
        <x:v>252093</x:v>
      </x:c>
      <x:c r="I2201" s="25" t="n">
        <x:v>115000</x:v>
      </x:c>
      <x:c r="J2201" s="11" t="str"/>
    </x:row>
    <x:row r="2202">
      <x:c r="A2202" s="23" t="n">
        <x:v>2520901</x:v>
      </x:c>
      <x:c r="B2202" s="10" t="str">
        <x:v>甲賀市水口町</x:v>
      </x:c>
      <x:c r="C2202" s="10" t="str">
        <x:v>水口町</x:v>
      </x:c>
      <x:c r="D2202" s="10" t="n">
        <x:v>33</x:v>
      </x:c>
      <x:c r="E2202" s="10" t="str">
        <x:v>水口町新町</x:v>
      </x:c>
      <x:c r="F2202" s="10" t="str">
        <x:v>ミナクチチョウシンマチ</x:v>
      </x:c>
      <x:c r="G2202" s="10" t="str">
        <x:v>Minakuchicho Shimmachi</x:v>
      </x:c>
      <x:c r="H2202" s="27" t="n">
        <x:v>252093</x:v>
      </x:c>
      <x:c r="I2202" s="25" t="n">
        <x:v>116001</x:v>
      </x:c>
      <x:c r="J2202" s="11" t="str"/>
    </x:row>
    <x:row r="2203">
      <x:c r="A2203" s="23" t="n">
        <x:v>2520901</x:v>
      </x:c>
      <x:c r="B2203" s="10" t="str">
        <x:v>甲賀市水口町</x:v>
      </x:c>
      <x:c r="C2203" s="10" t="str">
        <x:v>水口町</x:v>
      </x:c>
      <x:c r="D2203" s="10" t="n">
        <x:v>34</x:v>
      </x:c>
      <x:c r="E2203" s="10" t="str">
        <x:v>水口町神明</x:v>
      </x:c>
      <x:c r="F2203" s="10" t="str">
        <x:v>ミナクチチョウシンメイ</x:v>
      </x:c>
      <x:c r="G2203" s="10" t="str">
        <x:v>Minakuchicho Shimmei</x:v>
      </x:c>
      <x:c r="H2203" s="27" t="n">
        <x:v>252093</x:v>
      </x:c>
      <x:c r="I2203" s="25" t="n">
        <x:v>117000</x:v>
      </x:c>
      <x:c r="J2203" s="11" t="str"/>
    </x:row>
    <x:row r="2204">
      <x:c r="A2204" s="23" t="n">
        <x:v>2520901</x:v>
      </x:c>
      <x:c r="B2204" s="10" t="str">
        <x:v>甲賀市水口町</x:v>
      </x:c>
      <x:c r="C2204" s="10" t="str">
        <x:v>水口町</x:v>
      </x:c>
      <x:c r="D2204" s="10" t="n">
        <x:v>35</x:v>
      </x:c>
      <x:c r="E2204" s="10" t="str">
        <x:v>水口町水口</x:v>
      </x:c>
      <x:c r="F2204" s="10" t="str">
        <x:v>ミナクチチョウミナクチ</x:v>
      </x:c>
      <x:c r="G2204" s="10" t="str">
        <x:v>Minakuchicho Minakuchi</x:v>
      </x:c>
      <x:c r="H2204" s="27" t="n">
        <x:v>252093</x:v>
      </x:c>
      <x:c r="I2204" s="25" t="n">
        <x:v>137000</x:v>
      </x:c>
      <x:c r="J2204" s="11" t="str">
        <x:v>Yes</x:v>
      </x:c>
    </x:row>
    <x:row r="2205">
      <x:c r="A2205" s="23" t="n">
        <x:v>2520901</x:v>
      </x:c>
      <x:c r="B2205" s="10" t="str">
        <x:v>甲賀市水口町</x:v>
      </x:c>
      <x:c r="C2205" s="10" t="str">
        <x:v>水口町</x:v>
      </x:c>
      <x:c r="D2205" s="10" t="n">
        <x:v>36</x:v>
      </x:c>
      <x:c r="E2205" s="10" t="str">
        <x:v>水口町西林口</x:v>
      </x:c>
      <x:c r="F2205" s="10" t="str">
        <x:v>ミナクチチョウニシハヤシグチ</x:v>
      </x:c>
      <x:c r="G2205" s="10" t="str">
        <x:v>Minakuchicho Nishihayashiguchi</x:v>
      </x:c>
      <x:c r="H2205" s="27" t="n">
        <x:v>252093</x:v>
      </x:c>
      <x:c r="I2205" s="25" t="n">
        <x:v>124000</x:v>
      </x:c>
      <x:c r="J2205" s="11" t="str"/>
    </x:row>
    <x:row r="2206">
      <x:c r="A2206" s="23" t="n">
        <x:v>2520901</x:v>
      </x:c>
      <x:c r="B2206" s="10" t="str">
        <x:v>甲賀市水口町</x:v>
      </x:c>
      <x:c r="C2206" s="10" t="str">
        <x:v>水口町</x:v>
      </x:c>
      <x:c r="D2206" s="10" t="n">
        <x:v>37</x:v>
      </x:c>
      <x:c r="E2206" s="10" t="str">
        <x:v>水口町泉</x:v>
      </x:c>
      <x:c r="F2206" s="10" t="str">
        <x:v>ミナクチチョウイズミ</x:v>
      </x:c>
      <x:c r="G2206" s="10" t="str">
        <x:v>Minakuchicho Izumi</x:v>
      </x:c>
      <x:c r="H2206" s="27" t="n">
        <x:v>252093</x:v>
      </x:c>
      <x:c r="I2206" s="25" t="n">
        <x:v>90000</x:v>
      </x:c>
      <x:c r="J2206" s="11" t="str"/>
    </x:row>
    <x:row r="2207">
      <x:c r="A2207" s="23" t="n">
        <x:v>2520901</x:v>
      </x:c>
      <x:c r="B2207" s="10" t="str">
        <x:v>甲賀市水口町</x:v>
      </x:c>
      <x:c r="C2207" s="10" t="str">
        <x:v>水口町</x:v>
      </x:c>
      <x:c r="D2207" s="10" t="n">
        <x:v>38</x:v>
      </x:c>
      <x:c r="E2207" s="10" t="str">
        <x:v>水口町中邸</x:v>
      </x:c>
      <x:c r="F2207" s="10" t="str">
        <x:v>ミナクチチョウナカヤシキ</x:v>
      </x:c>
      <x:c r="G2207" s="10" t="str">
        <x:v>Minakuchicho Nakayashiki</x:v>
      </x:c>
      <x:c r="H2207" s="27" t="n">
        <x:v>252093</x:v>
      </x:c>
      <x:c r="I2207" s="25" t="n">
        <x:v>122000</x:v>
      </x:c>
      <x:c r="J2207" s="11" t="str"/>
    </x:row>
    <x:row r="2208">
      <x:c r="A2208" s="23" t="n">
        <x:v>2520901</x:v>
      </x:c>
      <x:c r="B2208" s="10" t="str">
        <x:v>甲賀市水口町</x:v>
      </x:c>
      <x:c r="C2208" s="10" t="str">
        <x:v>水口町</x:v>
      </x:c>
      <x:c r="D2208" s="10" t="n">
        <x:v>39</x:v>
      </x:c>
      <x:c r="E2208" s="10" t="str">
        <x:v>水口町中畑</x:v>
      </x:c>
      <x:c r="F2208" s="10" t="str">
        <x:v>ミナクチチョウナカハタ</x:v>
      </x:c>
      <x:c r="G2208" s="10" t="str">
        <x:v>Minakuchicho Nakahata</x:v>
      </x:c>
      <x:c r="H2208" s="27" t="n">
        <x:v>252093</x:v>
      </x:c>
      <x:c r="I2208" s="25" t="n">
        <x:v>121000</x:v>
      </x:c>
      <x:c r="J2208" s="11" t="str"/>
    </x:row>
    <x:row r="2209">
      <x:c r="A2209" s="23" t="n">
        <x:v>2520901</x:v>
      </x:c>
      <x:c r="B2209" s="10" t="str">
        <x:v>甲賀市水口町</x:v>
      </x:c>
      <x:c r="C2209" s="10" t="str">
        <x:v>水口町</x:v>
      </x:c>
      <x:c r="D2209" s="10" t="n">
        <x:v>40</x:v>
      </x:c>
      <x:c r="E2209" s="10" t="str">
        <x:v>水口町虫生野</x:v>
      </x:c>
      <x:c r="F2209" s="10" t="str">
        <x:v>ミナクチチョウムショウノ</x:v>
      </x:c>
      <x:c r="G2209" s="10" t="str">
        <x:v>Minakuchicho Mushono</x:v>
      </x:c>
      <x:c r="H2209" s="27" t="n">
        <x:v>252093</x:v>
      </x:c>
      <x:c r="I2209" s="25" t="n">
        <x:v>140000</x:v>
      </x:c>
      <x:c r="J2209" s="11" t="str"/>
    </x:row>
    <x:row r="2210">
      <x:c r="A2210" s="23" t="n">
        <x:v>2520901</x:v>
      </x:c>
      <x:c r="B2210" s="10" t="str">
        <x:v>甲賀市水口町</x:v>
      </x:c>
      <x:c r="C2210" s="10" t="str">
        <x:v>水口町</x:v>
      </x:c>
      <x:c r="D2210" s="10" t="n">
        <x:v>41</x:v>
      </x:c>
      <x:c r="E2210" s="10" t="str">
        <x:v>水口町虫生野中央</x:v>
      </x:c>
      <x:c r="F2210" s="10" t="str">
        <x:v>ミナクチチョウムショウノチュウオウ</x:v>
      </x:c>
      <x:c r="G2210" s="10" t="str">
        <x:v>Minakuchicho Mushonochuo</x:v>
      </x:c>
      <x:c r="H2210" s="27" t="n">
        <x:v>252093</x:v>
      </x:c>
      <x:c r="I2210" s="25" t="n">
        <x:v>141000</x:v>
      </x:c>
      <x:c r="J2210" s="11" t="str"/>
    </x:row>
    <x:row r="2211">
      <x:c r="A2211" s="23" t="n">
        <x:v>2520901</x:v>
      </x:c>
      <x:c r="B2211" s="10" t="str">
        <x:v>甲賀市水口町</x:v>
      </x:c>
      <x:c r="C2211" s="10" t="str">
        <x:v>水口町</x:v>
      </x:c>
      <x:c r="D2211" s="10" t="n">
        <x:v>42</x:v>
      </x:c>
      <x:c r="E2211" s="10" t="str">
        <x:v>水口町虫生野虹の町</x:v>
      </x:c>
      <x:c r="F2211" s="10" t="str">
        <x:v>ミナクチチョウムショウノニジノマチ</x:v>
      </x:c>
      <x:c r="G2211" s="10" t="str">
        <x:v>Minakuchicho Mushononijinomachi</x:v>
      </x:c>
      <x:c r="H2211" s="27" t="n">
        <x:v>252093</x:v>
      </x:c>
      <x:c r="I2211" s="25" t="n">
        <x:v>142000</x:v>
      </x:c>
      <x:c r="J2211" s="11" t="str"/>
    </x:row>
    <x:row r="2212">
      <x:c r="A2212" s="23" t="n">
        <x:v>2520901</x:v>
      </x:c>
      <x:c r="B2212" s="10" t="str">
        <x:v>甲賀市水口町</x:v>
      </x:c>
      <x:c r="C2212" s="10" t="str">
        <x:v>水口町</x:v>
      </x:c>
      <x:c r="D2212" s="10" t="n">
        <x:v>43</x:v>
      </x:c>
      <x:c r="E2212" s="10" t="str">
        <x:v>水口町朝日が丘</x:v>
      </x:c>
      <x:c r="F2212" s="10" t="str">
        <x:v>ミナクチチョウアサヒガオカ</x:v>
      </x:c>
      <x:c r="G2212" s="10" t="str">
        <x:v>Minakuchicho Asahigaoka</x:v>
      </x:c>
      <x:c r="H2212" s="27" t="n">
        <x:v>252093</x:v>
      </x:c>
      <x:c r="I2212" s="25" t="n">
        <x:v>88000</x:v>
      </x:c>
      <x:c r="J2212" s="11" t="str"/>
    </x:row>
    <x:row r="2213">
      <x:c r="A2213" s="23" t="n">
        <x:v>2520901</x:v>
      </x:c>
      <x:c r="B2213" s="10" t="str">
        <x:v>甲賀市水口町</x:v>
      </x:c>
      <x:c r="C2213" s="10" t="str">
        <x:v>水口町</x:v>
      </x:c>
      <x:c r="D2213" s="10" t="n">
        <x:v>44</x:v>
      </x:c>
      <x:c r="E2213" s="10" t="str">
        <x:v>水口町的場</x:v>
      </x:c>
      <x:c r="F2213" s="10" t="str">
        <x:v>ミナクチチョウマトバ</x:v>
      </x:c>
      <x:c r="G2213" s="10" t="str">
        <x:v>Minakuchicho Matoba</x:v>
      </x:c>
      <x:c r="H2213" s="27" t="n">
        <x:v>252093</x:v>
      </x:c>
      <x:c r="I2213" s="25" t="n">
        <x:v>136000</x:v>
      </x:c>
      <x:c r="J2213" s="11" t="str"/>
    </x:row>
    <x:row r="2214">
      <x:c r="A2214" s="23" t="n">
        <x:v>2520901</x:v>
      </x:c>
      <x:c r="B2214" s="10" t="str">
        <x:v>甲賀市水口町</x:v>
      </x:c>
      <x:c r="C2214" s="10" t="str">
        <x:v>水口町</x:v>
      </x:c>
      <x:c r="D2214" s="10" t="n">
        <x:v>45</x:v>
      </x:c>
      <x:c r="E2214" s="10" t="str">
        <x:v>水口町東名坂</x:v>
      </x:c>
      <x:c r="F2214" s="10" t="str">
        <x:v>ミナクチチョウヒガシナサカ</x:v>
      </x:c>
      <x:c r="G2214" s="10" t="str">
        <x:v>Minakuchicho Higashinasaka</x:v>
      </x:c>
      <x:c r="H2214" s="27" t="n">
        <x:v>252093</x:v>
      </x:c>
      <x:c r="I2214" s="25" t="n">
        <x:v>130000</x:v>
      </x:c>
      <x:c r="J2214" s="11" t="str"/>
    </x:row>
    <x:row r="2215">
      <x:c r="A2215" s="23" t="n">
        <x:v>2520901</x:v>
      </x:c>
      <x:c r="B2215" s="10" t="str">
        <x:v>甲賀市水口町</x:v>
      </x:c>
      <x:c r="C2215" s="10" t="str">
        <x:v>水口町</x:v>
      </x:c>
      <x:c r="D2215" s="10" t="n">
        <x:v>46</x:v>
      </x:c>
      <x:c r="E2215" s="10" t="str">
        <x:v>水口町東林口</x:v>
      </x:c>
      <x:c r="F2215" s="10" t="str">
        <x:v>ミナクチチョウヒガシハヤシグチ</x:v>
      </x:c>
      <x:c r="G2215" s="10" t="str">
        <x:v>Minakuchicho Higashihayashiguchi</x:v>
      </x:c>
      <x:c r="H2215" s="27" t="n">
        <x:v>252093</x:v>
      </x:c>
      <x:c r="I2215" s="25" t="n">
        <x:v>131000</x:v>
      </x:c>
      <x:c r="J2215" s="11" t="str"/>
    </x:row>
    <x:row r="2216">
      <x:c r="A2216" s="23" t="n">
        <x:v>2520901</x:v>
      </x:c>
      <x:c r="B2216" s="10" t="str">
        <x:v>甲賀市水口町</x:v>
      </x:c>
      <x:c r="C2216" s="10" t="str">
        <x:v>水口町</x:v>
      </x:c>
      <x:c r="D2216" s="10" t="n">
        <x:v>47</x:v>
      </x:c>
      <x:c r="E2216" s="10" t="str">
        <x:v>水口町南林口</x:v>
      </x:c>
      <x:c r="F2216" s="10" t="str">
        <x:v>ミナクチチョウミナミハヤシグチ</x:v>
      </x:c>
      <x:c r="G2216" s="10" t="str">
        <x:v>Minakuchicho Minamihayashiguchi</x:v>
      </x:c>
      <x:c r="H2216" s="27" t="n">
        <x:v>252093</x:v>
      </x:c>
      <x:c r="I2216" s="25" t="n">
        <x:v>138000</x:v>
      </x:c>
      <x:c r="J2216" s="11" t="str"/>
    </x:row>
    <x:row r="2217">
      <x:c r="A2217" s="23" t="n">
        <x:v>2520901</x:v>
      </x:c>
      <x:c r="B2217" s="10" t="str">
        <x:v>甲賀市水口町</x:v>
      </x:c>
      <x:c r="C2217" s="10" t="str">
        <x:v>水口町</x:v>
      </x:c>
      <x:c r="D2217" s="10" t="n">
        <x:v>48</x:v>
      </x:c>
      <x:c r="E2217" s="10" t="str">
        <x:v>水口町日電</x:v>
      </x:c>
      <x:c r="F2217" s="10" t="str">
        <x:v>ミナクチチョウニチデン</x:v>
      </x:c>
      <x:c r="G2217" s="10" t="str">
        <x:v>Minakuchicho Nichiden</x:v>
      </x:c>
      <x:c r="H2217" s="27" t="n">
        <x:v>252093</x:v>
      </x:c>
      <x:c r="I2217" s="25" t="n">
        <x:v>125000</x:v>
      </x:c>
      <x:c r="J2217" s="11" t="str"/>
    </x:row>
    <x:row r="2218">
      <x:c r="A2218" s="23" t="n">
        <x:v>2520901</x:v>
      </x:c>
      <x:c r="B2218" s="10" t="str">
        <x:v>甲賀市水口町</x:v>
      </x:c>
      <x:c r="C2218" s="10" t="str">
        <x:v>水口町</x:v>
      </x:c>
      <x:c r="D2218" s="10" t="n">
        <x:v>49</x:v>
      </x:c>
      <x:c r="E2218" s="10" t="str">
        <x:v>水口町梅が丘</x:v>
      </x:c>
      <x:c r="F2218" s="10" t="str">
        <x:v>ミナクチチョウウメガオカ</x:v>
      </x:c>
      <x:c r="G2218" s="10" t="str">
        <x:v>Minakuchicho Umegaoka</x:v>
      </x:c>
      <x:c r="H2218" s="27" t="n">
        <x:v>252093</x:v>
      </x:c>
      <x:c r="I2218" s="25" t="n">
        <x:v>97000</x:v>
      </x:c>
      <x:c r="J2218" s="11" t="str"/>
    </x:row>
    <x:row r="2219">
      <x:c r="A2219" s="23" t="n">
        <x:v>2520901</x:v>
      </x:c>
      <x:c r="B2219" s="10" t="str">
        <x:v>甲賀市水口町</x:v>
      </x:c>
      <x:c r="C2219" s="10" t="str">
        <x:v>水口町</x:v>
      </x:c>
      <x:c r="D2219" s="10" t="n">
        <x:v>50</x:v>
      </x:c>
      <x:c r="E2219" s="10" t="str">
        <x:v>水口町八光</x:v>
      </x:c>
      <x:c r="F2219" s="10" t="str">
        <x:v>ミナクチチョウハッコウ</x:v>
      </x:c>
      <x:c r="G2219" s="10" t="str">
        <x:v>Minakuchicho Hakko</x:v>
      </x:c>
      <x:c r="H2219" s="27" t="n">
        <x:v>252093</x:v>
      </x:c>
      <x:c r="I2219" s="25" t="n">
        <x:v>126000</x:v>
      </x:c>
      <x:c r="J2219" s="11" t="str"/>
    </x:row>
    <x:row r="2220">
      <x:c r="A2220" s="23" t="n">
        <x:v>2520901</x:v>
      </x:c>
      <x:c r="B2220" s="10" t="str">
        <x:v>甲賀市水口町</x:v>
      </x:c>
      <x:c r="C2220" s="10" t="str">
        <x:v>水口町</x:v>
      </x:c>
      <x:c r="D2220" s="10" t="n">
        <x:v>51</x:v>
      </x:c>
      <x:c r="E2220" s="10" t="str">
        <x:v>水口町八坂</x:v>
      </x:c>
      <x:c r="F2220" s="10" t="str">
        <x:v>ミナクチチョウヤサカ</x:v>
      </x:c>
      <x:c r="G2220" s="10" t="str">
        <x:v>Minakuchicho Yasaka</x:v>
      </x:c>
      <x:c r="H2220" s="27" t="n">
        <x:v>252093</x:v>
      </x:c>
      <x:c r="I2220" s="25" t="n">
        <x:v>145000</x:v>
      </x:c>
      <x:c r="J2220" s="11" t="str"/>
    </x:row>
    <x:row r="2221">
      <x:c r="A2221" s="23" t="n">
        <x:v>2520901</x:v>
      </x:c>
      <x:c r="B2221" s="10" t="str">
        <x:v>甲賀市水口町</x:v>
      </x:c>
      <x:c r="C2221" s="10" t="str">
        <x:v>水口町</x:v>
      </x:c>
      <x:c r="D2221" s="10" t="n">
        <x:v>52</x:v>
      </x:c>
      <x:c r="E2221" s="10" t="str">
        <x:v>水口町八田</x:v>
      </x:c>
      <x:c r="F2221" s="10" t="str">
        <x:v>ミナクチチョウハッタ</x:v>
      </x:c>
      <x:c r="G2221" s="10" t="str">
        <x:v>Minakuchicho Hatta</x:v>
      </x:c>
      <x:c r="H2221" s="27" t="n">
        <x:v>252093</x:v>
      </x:c>
      <x:c r="I2221" s="25" t="n">
        <x:v>127000</x:v>
      </x:c>
      <x:c r="J2221" s="11" t="str"/>
    </x:row>
    <x:row r="2222">
      <x:c r="A2222" s="23" t="n">
        <x:v>2520901</x:v>
      </x:c>
      <x:c r="B2222" s="10" t="str">
        <x:v>甲賀市水口町</x:v>
      </x:c>
      <x:c r="C2222" s="10" t="str">
        <x:v>水口町</x:v>
      </x:c>
      <x:c r="D2222" s="10" t="n">
        <x:v>53</x:v>
      </x:c>
      <x:c r="E2222" s="10" t="str">
        <x:v>水口町伴中山</x:v>
      </x:c>
      <x:c r="F2222" s="10" t="str">
        <x:v>ミナクチチョウバンナカヤマ</x:v>
      </x:c>
      <x:c r="G2222" s="10" t="str">
        <x:v>Minakuchicho Bannakayama</x:v>
      </x:c>
      <x:c r="H2222" s="27" t="n">
        <x:v>252093</x:v>
      </x:c>
      <x:c r="I2222" s="25" t="n">
        <x:v>129000</x:v>
      </x:c>
      <x:c r="J2222" s="11" t="str"/>
    </x:row>
    <x:row r="2223">
      <x:c r="A2223" s="23" t="n">
        <x:v>2520901</x:v>
      </x:c>
      <x:c r="B2223" s="10" t="str">
        <x:v>甲賀市水口町</x:v>
      </x:c>
      <x:c r="C2223" s="10" t="str">
        <x:v>水口町</x:v>
      </x:c>
      <x:c r="D2223" s="10" t="n">
        <x:v>54</x:v>
      </x:c>
      <x:c r="E2223" s="10" t="str">
        <x:v>水口町北泉</x:v>
      </x:c>
      <x:c r="F2223" s="10" t="str">
        <x:v>ミナクチチョウキタイズミ</x:v>
      </x:c>
      <x:c r="G2223" s="10" t="str">
        <x:v>Minakuchicho Kitaizumi</x:v>
      </x:c>
      <x:c r="H2223" s="27" t="n">
        <x:v>252093</x:v>
      </x:c>
      <x:c r="I2223" s="25" t="n">
        <x:v>100001</x:v>
      </x:c>
      <x:c r="J2223" s="11" t="str"/>
    </x:row>
    <x:row r="2224">
      <x:c r="A2224" s="23" t="n">
        <x:v>2520901</x:v>
      </x:c>
      <x:c r="B2224" s="10" t="str">
        <x:v>甲賀市水口町</x:v>
      </x:c>
      <x:c r="C2224" s="10" t="str">
        <x:v>水口町</x:v>
      </x:c>
      <x:c r="D2224" s="10" t="n">
        <x:v>55</x:v>
      </x:c>
      <x:c r="E2224" s="10" t="str">
        <x:v>水口町北内貴</x:v>
      </x:c>
      <x:c r="F2224" s="10" t="str">
        <x:v>ミナクチチョウキタナイキ</x:v>
      </x:c>
      <x:c r="G2224" s="10" t="str">
        <x:v>Minakuchicho Kitanaiki</x:v>
      </x:c>
      <x:c r="H2224" s="27" t="n">
        <x:v>252093</x:v>
      </x:c>
      <x:c r="I2224" s="25" t="n">
        <x:v>101000</x:v>
      </x:c>
      <x:c r="J2224" s="11" t="str"/>
    </x:row>
    <x:row r="2225">
      <x:c r="A2225" s="23" t="n">
        <x:v>2520901</x:v>
      </x:c>
      <x:c r="B2225" s="10" t="str">
        <x:v>甲賀市水口町</x:v>
      </x:c>
      <x:c r="C2225" s="10" t="str">
        <x:v>水口町</x:v>
      </x:c>
      <x:c r="D2225" s="10" t="n">
        <x:v>56</x:v>
      </x:c>
      <x:c r="E2225" s="10" t="str">
        <x:v>水口町北脇</x:v>
      </x:c>
      <x:c r="F2225" s="10" t="str">
        <x:v>ミナクチチョウキタワキ</x:v>
      </x:c>
      <x:c r="G2225" s="10" t="str">
        <x:v>Minakuchicho Kitawaki</x:v>
      </x:c>
      <x:c r="H2225" s="27" t="n">
        <x:v>252093</x:v>
      </x:c>
      <x:c r="I2225" s="25" t="n">
        <x:v>102000</x:v>
      </x:c>
      <x:c r="J2225" s="11" t="str"/>
    </x:row>
    <x:row r="2226">
      <x:c r="A2226" s="23" t="n">
        <x:v>2520901</x:v>
      </x:c>
      <x:c r="B2226" s="10" t="str">
        <x:v>甲賀市水口町</x:v>
      </x:c>
      <x:c r="C2226" s="10" t="str">
        <x:v>水口町</x:v>
      </x:c>
      <x:c r="D2226" s="10" t="n">
        <x:v>57</x:v>
      </x:c>
      <x:c r="E2226" s="10" t="str">
        <x:v>水口町本綾野</x:v>
      </x:c>
      <x:c r="F2226" s="10" t="str">
        <x:v>ミナクチチョウモトアヤノ</x:v>
      </x:c>
      <x:c r="G2226" s="10" t="str">
        <x:v>Minakuchicho Motoayano</x:v>
      </x:c>
      <x:c r="H2226" s="27" t="n">
        <x:v>252093</x:v>
      </x:c>
      <x:c r="I2226" s="25" t="n">
        <x:v>143000</x:v>
      </x:c>
      <x:c r="J2226" s="11" t="str"/>
    </x:row>
    <x:row r="2227">
      <x:c r="A2227" s="23" t="n">
        <x:v>2520901</x:v>
      </x:c>
      <x:c r="B2227" s="10" t="str">
        <x:v>甲賀市水口町</x:v>
      </x:c>
      <x:c r="C2227" s="10" t="str">
        <x:v>水口町</x:v>
      </x:c>
      <x:c r="D2227" s="10" t="n">
        <x:v>58</x:v>
      </x:c>
      <x:c r="E2227" s="10" t="str">
        <x:v>水口町本丸</x:v>
      </x:c>
      <x:c r="F2227" s="10" t="str">
        <x:v>ミナクチチョウホンマル</x:v>
      </x:c>
      <x:c r="G2227" s="10" t="str">
        <x:v>Minakuchicho Hommaru</x:v>
      </x:c>
      <x:c r="H2227" s="27" t="n">
        <x:v>252093</x:v>
      </x:c>
      <x:c r="I2227" s="25" t="n">
        <x:v>134000</x:v>
      </x:c>
      <x:c r="J2227" s="11" t="str"/>
    </x:row>
    <x:row r="2228">
      <x:c r="A2228" s="23" t="n">
        <x:v>2520901</x:v>
      </x:c>
      <x:c r="B2228" s="10" t="str">
        <x:v>甲賀市水口町</x:v>
      </x:c>
      <x:c r="C2228" s="10" t="str">
        <x:v>水口町</x:v>
      </x:c>
      <x:c r="D2228" s="10" t="n">
        <x:v>59</x:v>
      </x:c>
      <x:c r="E2228" s="10" t="str">
        <x:v>水口町本町</x:v>
      </x:c>
      <x:c r="F2228" s="10" t="str">
        <x:v>ミナクチチョウホンマチ</x:v>
      </x:c>
      <x:c r="G2228" s="10" t="str">
        <x:v>Minakuchicho Hommachi</x:v>
      </x:c>
      <x:c r="H2228" s="27" t="n">
        <x:v>252093</x:v>
      </x:c>
      <x:c r="I2228" s="25" t="n">
        <x:v>133001</x:v>
      </x:c>
      <x:c r="J2228" s="11" t="str"/>
    </x:row>
    <x:row r="2229">
      <x:c r="A2229" s="23" t="n">
        <x:v>2520901</x:v>
      </x:c>
      <x:c r="B2229" s="10" t="str">
        <x:v>甲賀市水口町</x:v>
      </x:c>
      <x:c r="C2229" s="10" t="str">
        <x:v>水口町</x:v>
      </x:c>
      <x:c r="D2229" s="10" t="n">
        <x:v>60</x:v>
      </x:c>
      <x:c r="E2229" s="10" t="str">
        <x:v>水口町名坂</x:v>
      </x:c>
      <x:c r="F2229" s="10" t="str">
        <x:v>ミナクチチョウナサカ</x:v>
      </x:c>
      <x:c r="G2229" s="10" t="str">
        <x:v>Minakuchicho Nasaka</x:v>
      </x:c>
      <x:c r="H2229" s="27" t="n">
        <x:v>252093</x:v>
      </x:c>
      <x:c r="I2229" s="25" t="n">
        <x:v>123000</x:v>
      </x:c>
      <x:c r="J2229" s="11" t="str"/>
    </x:row>
    <x:row r="2230">
      <x:c r="A2230" s="23" t="n">
        <x:v>2520901</x:v>
      </x:c>
      <x:c r="B2230" s="10" t="str">
        <x:v>甲賀市水口町</x:v>
      </x:c>
      <x:c r="C2230" s="10" t="str">
        <x:v>水口町</x:v>
      </x:c>
      <x:c r="D2230" s="10" t="n">
        <x:v>61</x:v>
      </x:c>
      <x:c r="E2230" s="10" t="str">
        <x:v>水口町林口</x:v>
      </x:c>
      <x:c r="F2230" s="10" t="str">
        <x:v>ミナクチチョウハヤシグチ</x:v>
      </x:c>
      <x:c r="G2230" s="10" t="str"/>
      <x:c r="H2230" s="27" t="n">
        <x:v>252093</x:v>
      </x:c>
      <x:c r="I2230" s="25" t="n">
        <x:v>128000</x:v>
      </x:c>
      <x:c r="J2230" s="11" t="str"/>
    </x:row>
    <x:row r="2231">
      <x:c r="A2231" s="23" t="n">
        <x:v>2520901</x:v>
      </x:c>
      <x:c r="B2231" s="10" t="str">
        <x:v>甲賀市水口町</x:v>
      </x:c>
      <x:c r="C2231" s="10" t="str">
        <x:v>水口町</x:v>
      </x:c>
      <x:c r="D2231" s="10" t="n">
        <x:v>62</x:v>
      </x:c>
      <x:c r="E2231" s="10" t="str">
        <x:v>水口町和野</x:v>
      </x:c>
      <x:c r="F2231" s="10" t="str">
        <x:v>ミナクチチョウワノ</x:v>
      </x:c>
      <x:c r="G2231" s="10" t="str">
        <x:v>Minakuchicho Wano</x:v>
      </x:c>
      <x:c r="H2231" s="27" t="n">
        <x:v>252093</x:v>
      </x:c>
      <x:c r="I2231" s="25" t="n">
        <x:v>149000</x:v>
      </x:c>
      <x:c r="J2231" s="11" t="str"/>
    </x:row>
    <x:row r="2232">
      <x:c r="A2232" s="23" t="n">
        <x:v>2520901</x:v>
      </x:c>
      <x:c r="B2232" s="10" t="str">
        <x:v>甲賀市水口町</x:v>
      </x:c>
      <x:c r="C2232" s="10" t="str">
        <x:v>水口町</x:v>
      </x:c>
      <x:c r="D2232" s="10" t="n">
        <x:v>63</x:v>
      </x:c>
      <x:c r="E2232" s="10" t="str">
        <x:v>水口町嶬峨</x:v>
      </x:c>
      <x:c r="F2232" s="10" t="str">
        <x:v>ミナクチチョウギカ</x:v>
      </x:c>
      <x:c r="G2232" s="10" t="str">
        <x:v>Minakuchicho Gika</x:v>
      </x:c>
      <x:c r="H2232" s="27" t="n">
        <x:v>252093</x:v>
      </x:c>
      <x:c r="I2232" s="25" t="n">
        <x:v>99000</x:v>
      </x:c>
      <x:c r="J2232" s="11" t="str"/>
    </x:row>
    <x:row r="2233">
      <x:c r="A2233" s="23" t="n">
        <x:v>2520901</x:v>
      </x:c>
      <x:c r="B2233" s="10" t="str">
        <x:v>甲賀市水口町</x:v>
      </x:c>
      <x:c r="C2233" s="10" t="str">
        <x:v>水口町</x:v>
      </x:c>
      <x:c r="D2233" s="10" t="n">
        <x:v>64</x:v>
      </x:c>
      <x:c r="E2233" s="10" t="str">
        <x:v>水口町杣中</x:v>
      </x:c>
      <x:c r="F2233" s="10" t="str">
        <x:v>ミナクチチョウソマナカ</x:v>
      </x:c>
      <x:c r="G2233" s="10" t="str">
        <x:v>Minakuchicho Somanaka</x:v>
      </x:c>
      <x:c r="H2233" s="27" t="n">
        <x:v>252093</x:v>
      </x:c>
      <x:c r="I2233" s="25" t="n">
        <x:v>118000</x:v>
      </x:c>
      <x:c r="J2233" s="11" t="str"/>
    </x:row>
    <x:row r="2234">
      <x:c r="A2234" s="23" t="n">
        <x:v>2520930</x:v>
      </x:c>
      <x:c r="B2234" s="10" t="str">
        <x:v>甲賀市土山町</x:v>
      </x:c>
      <x:c r="C2234" s="10" t="str">
        <x:v>土山町</x:v>
      </x:c>
      <x:c r="D2234" s="10" t="n">
        <x:v>1</x:v>
      </x:c>
      <x:c r="E2234" s="10" t="str">
        <x:v>土山町鮎河</x:v>
      </x:c>
      <x:c r="F2234" s="10" t="str">
        <x:v>ツチヤマチョウアユカワ</x:v>
      </x:c>
      <x:c r="G2234" s="10" t="str">
        <x:v>Tsuchiyamacho Ayukawa</x:v>
      </x:c>
      <x:c r="H2234" s="27" t="n">
        <x:v>252093</x:v>
      </x:c>
      <x:c r="I2234" s="25" t="n">
        <x:v>67000</x:v>
      </x:c>
      <x:c r="J2234" s="11" t="str"/>
    </x:row>
    <x:row r="2235">
      <x:c r="A2235" s="23" t="n">
        <x:v>2520930</x:v>
      </x:c>
      <x:c r="B2235" s="10" t="str">
        <x:v>甲賀市土山町</x:v>
      </x:c>
      <x:c r="C2235" s="10" t="str">
        <x:v>土山町</x:v>
      </x:c>
      <x:c r="D2235" s="10" t="n">
        <x:v>2</x:v>
      </x:c>
      <x:c r="E2235" s="10" t="str">
        <x:v>土山町黒川</x:v>
      </x:c>
      <x:c r="F2235" s="10" t="str">
        <x:v>ツチヤマチョウクロカワ</x:v>
      </x:c>
      <x:c r="G2235" s="10" t="str">
        <x:v>Tsuchiyamacho Kurokawa</x:v>
      </x:c>
      <x:c r="H2235" s="27" t="n">
        <x:v>252093</x:v>
      </x:c>
      <x:c r="I2235" s="25" t="n">
        <x:v>75000</x:v>
      </x:c>
      <x:c r="J2235" s="11" t="str"/>
    </x:row>
    <x:row r="2236">
      <x:c r="A2236" s="23" t="n">
        <x:v>2520930</x:v>
      </x:c>
      <x:c r="B2236" s="10" t="str">
        <x:v>甲賀市土山町</x:v>
      </x:c>
      <x:c r="C2236" s="10" t="str">
        <x:v>土山町</x:v>
      </x:c>
      <x:c r="D2236" s="10" t="n">
        <x:v>3</x:v>
      </x:c>
      <x:c r="E2236" s="10" t="str">
        <x:v>土山町黒滝</x:v>
      </x:c>
      <x:c r="F2236" s="10" t="str">
        <x:v>ツチヤマチョウクロタキ</x:v>
      </x:c>
      <x:c r="G2236" s="10" t="str">
        <x:v>Tsuchiyamacho Kurotaki</x:v>
      </x:c>
      <x:c r="H2236" s="27" t="n">
        <x:v>252093</x:v>
      </x:c>
      <x:c r="I2236" s="25" t="n">
        <x:v>76000</x:v>
      </x:c>
      <x:c r="J2236" s="11" t="str"/>
    </x:row>
    <x:row r="2237">
      <x:c r="A2237" s="23" t="n">
        <x:v>2520930</x:v>
      </x:c>
      <x:c r="B2237" s="10" t="str">
        <x:v>甲賀市土山町</x:v>
      </x:c>
      <x:c r="C2237" s="10" t="str">
        <x:v>土山町</x:v>
      </x:c>
      <x:c r="D2237" s="10" t="n">
        <x:v>4</x:v>
      </x:c>
      <x:c r="E2237" s="10" t="str">
        <x:v>土山町笹路</x:v>
      </x:c>
      <x:c r="F2237" s="10" t="str">
        <x:v>ツチヤマチョウソソロ</x:v>
      </x:c>
      <x:c r="G2237" s="10" t="str">
        <x:v>Tsuchiyamacho Sosoro</x:v>
      </x:c>
      <x:c r="H2237" s="27" t="n">
        <x:v>252093</x:v>
      </x:c>
      <x:c r="I2237" s="25" t="n">
        <x:v>78000</x:v>
      </x:c>
      <x:c r="J2237" s="11" t="str"/>
    </x:row>
    <x:row r="2238">
      <x:c r="A2238" s="23" t="n">
        <x:v>2520930</x:v>
      </x:c>
      <x:c r="B2238" s="10" t="str">
        <x:v>甲賀市土山町</x:v>
      </x:c>
      <x:c r="C2238" s="10" t="str">
        <x:v>土山町</x:v>
      </x:c>
      <x:c r="D2238" s="10" t="n">
        <x:v>5</x:v>
      </x:c>
      <x:c r="E2238" s="10" t="str">
        <x:v>土山町山女原</x:v>
      </x:c>
      <x:c r="F2238" s="10" t="str">
        <x:v>ツチヤマチョウアケビハラ</x:v>
      </x:c>
      <x:c r="G2238" s="10" t="str">
        <x:v>Tsuchiyamacho Akebihara</x:v>
      </x:c>
      <x:c r="H2238" s="27" t="n">
        <x:v>252093</x:v>
      </x:c>
      <x:c r="I2238" s="25" t="n">
        <x:v>66000</x:v>
      </x:c>
      <x:c r="J2238" s="11" t="str"/>
    </x:row>
    <x:row r="2239">
      <x:c r="A2239" s="23" t="n">
        <x:v>2520930</x:v>
      </x:c>
      <x:c r="B2239" s="10" t="str">
        <x:v>甲賀市土山町</x:v>
      </x:c>
      <x:c r="C2239" s="10" t="str">
        <x:v>土山町</x:v>
      </x:c>
      <x:c r="D2239" s="10" t="n">
        <x:v>6</x:v>
      </x:c>
      <x:c r="E2239" s="10" t="str">
        <x:v>土山町山中</x:v>
      </x:c>
      <x:c r="F2239" s="10" t="str">
        <x:v>ツチヤマチョウヤマナカ</x:v>
      </x:c>
      <x:c r="G2239" s="10" t="str">
        <x:v>Tsuchiyamacho Yamanaka</x:v>
      </x:c>
      <x:c r="H2239" s="27" t="n">
        <x:v>252093</x:v>
      </x:c>
      <x:c r="I2239" s="25" t="n">
        <x:v>85000</x:v>
      </x:c>
      <x:c r="J2239" s="11" t="str"/>
    </x:row>
    <x:row r="2240">
      <x:c r="A2240" s="23" t="n">
        <x:v>2520930</x:v>
      </x:c>
      <x:c r="B2240" s="10" t="str">
        <x:v>甲賀市土山町</x:v>
      </x:c>
      <x:c r="C2240" s="10" t="str">
        <x:v>土山町</x:v>
      </x:c>
      <x:c r="D2240" s="10" t="n">
        <x:v>7</x:v>
      </x:c>
      <x:c r="E2240" s="10" t="str">
        <x:v>土山町市場</x:v>
      </x:c>
      <x:c r="F2240" s="10" t="str">
        <x:v>ツチヤマチョウイチバ</x:v>
      </x:c>
      <x:c r="G2240" s="10" t="str">
        <x:v>Tsuchiyamacho Ichiba</x:v>
      </x:c>
      <x:c r="H2240" s="27" t="n">
        <x:v>252093</x:v>
      </x:c>
      <x:c r="I2240" s="25" t="n">
        <x:v>68000</x:v>
      </x:c>
      <x:c r="J2240" s="11" t="str"/>
    </x:row>
    <x:row r="2241">
      <x:c r="A2241" s="23" t="n">
        <x:v>2520930</x:v>
      </x:c>
      <x:c r="B2241" s="10" t="str">
        <x:v>甲賀市土山町</x:v>
      </x:c>
      <x:c r="C2241" s="10" t="str">
        <x:v>土山町</x:v>
      </x:c>
      <x:c r="D2241" s="10" t="n">
        <x:v>8</x:v>
      </x:c>
      <x:c r="E2241" s="10" t="str">
        <x:v>土山町瀬ノ音</x:v>
      </x:c>
      <x:c r="F2241" s="10" t="str">
        <x:v>ツチヤマチョウセノオト</x:v>
      </x:c>
      <x:c r="G2241" s="10" t="str">
        <x:v>Tsuchiyamacho Senoto</x:v>
      </x:c>
      <x:c r="H2241" s="27" t="n">
        <x:v>252093</x:v>
      </x:c>
      <x:c r="I2241" s="25" t="n">
        <x:v>77000</x:v>
      </x:c>
      <x:c r="J2241" s="11" t="str"/>
    </x:row>
    <x:row r="2242">
      <x:c r="A2242" s="23" t="n">
        <x:v>2520930</x:v>
      </x:c>
      <x:c r="B2242" s="10" t="str">
        <x:v>甲賀市土山町</x:v>
      </x:c>
      <x:c r="C2242" s="10" t="str">
        <x:v>土山町</x:v>
      </x:c>
      <x:c r="D2242" s="10" t="n">
        <x:v>9</x:v>
      </x:c>
      <x:c r="E2242" s="10" t="str">
        <x:v>土山町青土</x:v>
      </x:c>
      <x:c r="F2242" s="10" t="str">
        <x:v>ツチヤマチョウオオヅチ</x:v>
      </x:c>
      <x:c r="G2242" s="10" t="str">
        <x:v>Tsuchiyamacho Ozuchi</x:v>
      </x:c>
      <x:c r="H2242" s="27" t="n">
        <x:v>252093</x:v>
      </x:c>
      <x:c r="I2242" s="25" t="n">
        <x:v>72000</x:v>
      </x:c>
      <x:c r="J2242" s="11" t="str"/>
    </x:row>
    <x:row r="2243">
      <x:c r="A2243" s="23" t="n">
        <x:v>2520930</x:v>
      </x:c>
      <x:c r="B2243" s="10" t="str">
        <x:v>甲賀市土山町</x:v>
      </x:c>
      <x:c r="C2243" s="10" t="str">
        <x:v>土山町</x:v>
      </x:c>
      <x:c r="D2243" s="10" t="n">
        <x:v>10</x:v>
      </x:c>
      <x:c r="E2243" s="10" t="str">
        <x:v>土山町前野</x:v>
      </x:c>
      <x:c r="F2243" s="10" t="str">
        <x:v>ツチヤマチョウマエノ</x:v>
      </x:c>
      <x:c r="G2243" s="10" t="str">
        <x:v>Tsuchiyamacho Maeno</x:v>
      </x:c>
      <x:c r="H2243" s="27" t="n">
        <x:v>252093</x:v>
      </x:c>
      <x:c r="I2243" s="25" t="n">
        <x:v>83000</x:v>
      </x:c>
      <x:c r="J2243" s="11" t="str"/>
    </x:row>
    <x:row r="2244">
      <x:c r="A2244" s="23" t="n">
        <x:v>2520930</x:v>
      </x:c>
      <x:c r="B2244" s="10" t="str">
        <x:v>甲賀市土山町</x:v>
      </x:c>
      <x:c r="C2244" s="10" t="str">
        <x:v>土山町</x:v>
      </x:c>
      <x:c r="D2244" s="10" t="n">
        <x:v>11</x:v>
      </x:c>
      <x:c r="E2244" s="10" t="str">
        <x:v>土山町大河原</x:v>
      </x:c>
      <x:c r="F2244" s="10" t="str">
        <x:v>ツチヤマチョウオオカワラ</x:v>
      </x:c>
      <x:c r="G2244" s="10" t="str">
        <x:v>Tsuchiyamacho Okawara</x:v>
      </x:c>
      <x:c r="H2244" s="27" t="n">
        <x:v>252093</x:v>
      </x:c>
      <x:c r="I2244" s="25" t="n">
        <x:v>70000</x:v>
      </x:c>
      <x:c r="J2244" s="11" t="str"/>
    </x:row>
    <x:row r="2245">
      <x:c r="A2245" s="23" t="n">
        <x:v>2520930</x:v>
      </x:c>
      <x:c r="B2245" s="10" t="str">
        <x:v>甲賀市土山町</x:v>
      </x:c>
      <x:c r="C2245" s="10" t="str">
        <x:v>土山町</x:v>
      </x:c>
      <x:c r="D2245" s="10" t="n">
        <x:v>12</x:v>
      </x:c>
      <x:c r="E2245" s="10" t="str">
        <x:v>土山町大野</x:v>
      </x:c>
      <x:c r="F2245" s="10" t="str">
        <x:v>ツチヤマチョウオオノ</x:v>
      </x:c>
      <x:c r="G2245" s="10" t="str">
        <x:v>Tsuchiyamacho Ono</x:v>
      </x:c>
      <x:c r="H2245" s="27" t="n">
        <x:v>252093</x:v>
      </x:c>
      <x:c r="I2245" s="25" t="n">
        <x:v>73000</x:v>
      </x:c>
      <x:c r="J2245" s="11" t="str"/>
    </x:row>
    <x:row r="2246">
      <x:c r="A2246" s="23" t="n">
        <x:v>2520930</x:v>
      </x:c>
      <x:c r="B2246" s="10" t="str">
        <x:v>甲賀市土山町</x:v>
      </x:c>
      <x:c r="C2246" s="10" t="str">
        <x:v>土山町</x:v>
      </x:c>
      <x:c r="D2246" s="10" t="n">
        <x:v>13</x:v>
      </x:c>
      <x:c r="E2246" s="10" t="str">
        <x:v>土山町大澤</x:v>
      </x:c>
      <x:c r="F2246" s="10" t="str">
        <x:v>ツチヤマチョウオオザワ</x:v>
      </x:c>
      <x:c r="G2246" s="10" t="str">
        <x:v>Tsuchiyamacho Ozawa</x:v>
      </x:c>
      <x:c r="H2246" s="27" t="n">
        <x:v>252093</x:v>
      </x:c>
      <x:c r="I2246" s="25" t="n">
        <x:v>71000</x:v>
      </x:c>
      <x:c r="J2246" s="11" t="str"/>
    </x:row>
    <x:row r="2247">
      <x:c r="A2247" s="23" t="n">
        <x:v>2520930</x:v>
      </x:c>
      <x:c r="B2247" s="10" t="str">
        <x:v>甲賀市土山町</x:v>
      </x:c>
      <x:c r="C2247" s="10" t="str">
        <x:v>土山町</x:v>
      </x:c>
      <x:c r="D2247" s="10" t="n">
        <x:v>14</x:v>
      </x:c>
      <x:c r="E2247" s="10" t="str">
        <x:v>土山町猪鼻</x:v>
      </x:c>
      <x:c r="F2247" s="10" t="str">
        <x:v>ツチヤマチョウイノハナ</x:v>
      </x:c>
      <x:c r="G2247" s="10" t="str">
        <x:v>Tsuchiyamacho Inohana</x:v>
      </x:c>
      <x:c r="H2247" s="27" t="n">
        <x:v>252093</x:v>
      </x:c>
      <x:c r="I2247" s="25" t="n">
        <x:v>69000</x:v>
      </x:c>
      <x:c r="J2247" s="11" t="str"/>
    </x:row>
    <x:row r="2248">
      <x:c r="A2248" s="23" t="n">
        <x:v>2520930</x:v>
      </x:c>
      <x:c r="B2248" s="10" t="str">
        <x:v>甲賀市土山町</x:v>
      </x:c>
      <x:c r="C2248" s="10" t="str">
        <x:v>土山町</x:v>
      </x:c>
      <x:c r="D2248" s="10" t="n">
        <x:v>15</x:v>
      </x:c>
      <x:c r="E2248" s="10" t="str">
        <x:v>土山町徳原</x:v>
      </x:c>
      <x:c r="F2248" s="10" t="str">
        <x:v>ツチヤマチョウトクハラ</x:v>
      </x:c>
      <x:c r="G2248" s="10" t="str">
        <x:v>Tsuchiyamacho Tokuhara</x:v>
      </x:c>
      <x:c r="H2248" s="27" t="n">
        <x:v>252093</x:v>
      </x:c>
      <x:c r="I2248" s="25" t="n">
        <x:v>79000</x:v>
      </x:c>
      <x:c r="J2248" s="11" t="str"/>
    </x:row>
    <x:row r="2249">
      <x:c r="A2249" s="23" t="n">
        <x:v>2520930</x:v>
      </x:c>
      <x:c r="B2249" s="10" t="str">
        <x:v>甲賀市土山町</x:v>
      </x:c>
      <x:c r="C2249" s="10" t="str">
        <x:v>土山町</x:v>
      </x:c>
      <x:c r="D2249" s="10" t="n">
        <x:v>16</x:v>
      </x:c>
      <x:c r="E2249" s="10" t="str">
        <x:v>土山町頓宮</x:v>
      </x:c>
      <x:c r="F2249" s="10" t="str">
        <x:v>ツチヤマチョウトングウ</x:v>
      </x:c>
      <x:c r="G2249" s="10" t="str">
        <x:v>Tsuchiyamacho Tongu</x:v>
      </x:c>
      <x:c r="H2249" s="27" t="n">
        <x:v>252093</x:v>
      </x:c>
      <x:c r="I2249" s="25" t="n">
        <x:v>80000</x:v>
      </x:c>
      <x:c r="J2249" s="11" t="str"/>
    </x:row>
    <x:row r="2250">
      <x:c r="A2250" s="23" t="n">
        <x:v>2520930</x:v>
      </x:c>
      <x:c r="B2250" s="10" t="str">
        <x:v>甲賀市土山町</x:v>
      </x:c>
      <x:c r="C2250" s="10" t="str">
        <x:v>土山町</x:v>
      </x:c>
      <x:c r="D2250" s="10" t="n">
        <x:v>17</x:v>
      </x:c>
      <x:c r="E2250" s="10" t="str">
        <x:v>土山町南土山</x:v>
      </x:c>
      <x:c r="F2250" s="10" t="str">
        <x:v>ツチヤマチョウミナミツチヤマ</x:v>
      </x:c>
      <x:c r="G2250" s="10" t="str">
        <x:v>Tsuchiyamacho Minamitsuchiyama</x:v>
      </x:c>
      <x:c r="H2250" s="27" t="n">
        <x:v>252093</x:v>
      </x:c>
      <x:c r="I2250" s="25" t="n">
        <x:v>84000</x:v>
      </x:c>
      <x:c r="J2250" s="11" t="str"/>
    </x:row>
    <x:row r="2251">
      <x:c r="A2251" s="23" t="n">
        <x:v>2520930</x:v>
      </x:c>
      <x:c r="B2251" s="10" t="str">
        <x:v>甲賀市土山町</x:v>
      </x:c>
      <x:c r="C2251" s="10" t="str">
        <x:v>土山町</x:v>
      </x:c>
      <x:c r="D2251" s="10" t="n">
        <x:v>18</x:v>
      </x:c>
      <x:c r="E2251" s="10" t="str">
        <x:v>土山町平子</x:v>
      </x:c>
      <x:c r="F2251" s="10" t="str">
        <x:v>ツチヤマチョウヒラコ</x:v>
      </x:c>
      <x:c r="G2251" s="10" t="str">
        <x:v>Tsuchiyamacho Hirako</x:v>
      </x:c>
      <x:c r="H2251" s="27" t="n">
        <x:v>252093</x:v>
      </x:c>
      <x:c r="I2251" s="25" t="n">
        <x:v>82000</x:v>
      </x:c>
      <x:c r="J2251" s="11" t="str"/>
    </x:row>
    <x:row r="2252">
      <x:c r="A2252" s="23" t="n">
        <x:v>2520930</x:v>
      </x:c>
      <x:c r="B2252" s="10" t="str">
        <x:v>甲賀市土山町</x:v>
      </x:c>
      <x:c r="C2252" s="10" t="str">
        <x:v>土山町</x:v>
      </x:c>
      <x:c r="D2252" s="10" t="n">
        <x:v>19</x:v>
      </x:c>
      <x:c r="E2252" s="10" t="str">
        <x:v>土山町北土山</x:v>
      </x:c>
      <x:c r="F2252" s="10" t="str">
        <x:v>ツチヤマチョウキタツチヤマ</x:v>
      </x:c>
      <x:c r="G2252" s="10" t="str">
        <x:v>Tsuchiyamacho Kitatsuchiyama</x:v>
      </x:c>
      <x:c r="H2252" s="27" t="n">
        <x:v>252093</x:v>
      </x:c>
      <x:c r="I2252" s="25" t="n">
        <x:v>74000</x:v>
      </x:c>
      <x:c r="J2252" s="11" t="str">
        <x:v>Yes</x:v>
      </x:c>
    </x:row>
    <x:row r="2253">
      <x:c r="A2253" s="23" t="n">
        <x:v>2520930</x:v>
      </x:c>
      <x:c r="B2253" s="10" t="str">
        <x:v>甲賀市土山町</x:v>
      </x:c>
      <x:c r="C2253" s="10" t="str">
        <x:v>土山町</x:v>
      </x:c>
      <x:c r="D2253" s="10" t="n">
        <x:v>20</x:v>
      </x:c>
      <x:c r="E2253" s="10" t="str">
        <x:v>土山町野上野</x:v>
      </x:c>
      <x:c r="F2253" s="10" t="str">
        <x:v>ツチヤマチョウノガミノ</x:v>
      </x:c>
      <x:c r="G2253" s="10" t="str">
        <x:v>Tsuchiyamacho Nogamino</x:v>
      </x:c>
      <x:c r="H2253" s="27" t="n">
        <x:v>252093</x:v>
      </x:c>
      <x:c r="I2253" s="25" t="n">
        <x:v>81000</x:v>
      </x:c>
      <x:c r="J2253" s="11" t="str"/>
    </x:row>
    <x:row r="2254">
      <x:c r="A2254" s="23" t="n">
        <x:v>2520932</x:v>
      </x:c>
      <x:c r="B2254" s="10" t="str">
        <x:v>甲賀市甲南町</x:v>
      </x:c>
      <x:c r="C2254" s="10" t="str">
        <x:v>甲南町</x:v>
      </x:c>
      <x:c r="D2254" s="10" t="n">
        <x:v>1</x:v>
      </x:c>
      <x:c r="E2254" s="10" t="str">
        <x:v>甲南町磯尾</x:v>
      </x:c>
      <x:c r="F2254" s="10" t="str">
        <x:v>コウナンチョウイソオ</x:v>
      </x:c>
      <x:c r="G2254" s="10" t="str">
        <x:v>Konancho Iso</x:v>
      </x:c>
      <x:c r="H2254" s="27" t="n">
        <x:v>252093</x:v>
      </x:c>
      <x:c r="I2254" s="25" t="n">
        <x:v>25000</x:v>
      </x:c>
      <x:c r="J2254" s="11" t="str"/>
    </x:row>
    <x:row r="2255">
      <x:c r="A2255" s="23" t="n">
        <x:v>2520932</x:v>
      </x:c>
      <x:c r="B2255" s="10" t="str">
        <x:v>甲賀市甲南町</x:v>
      </x:c>
      <x:c r="C2255" s="10" t="str">
        <x:v>甲南町</x:v>
      </x:c>
      <x:c r="D2255" s="10" t="n">
        <x:v>2</x:v>
      </x:c>
      <x:c r="E2255" s="10" t="str">
        <x:v>甲南町塩野</x:v>
      </x:c>
      <x:c r="F2255" s="10" t="str">
        <x:v>コウナンチョウシオノ</x:v>
      </x:c>
      <x:c r="G2255" s="10" t="str">
        <x:v>Konancho Shiono</x:v>
      </x:c>
      <x:c r="H2255" s="27" t="n">
        <x:v>252093</x:v>
      </x:c>
      <x:c r="I2255" s="25" t="n">
        <x:v>33000</x:v>
      </x:c>
      <x:c r="J2255" s="11" t="str"/>
    </x:row>
    <x:row r="2256">
      <x:c r="A2256" s="23" t="n">
        <x:v>2520932</x:v>
      </x:c>
      <x:c r="B2256" s="10" t="str">
        <x:v>甲賀市甲南町</x:v>
      </x:c>
      <x:c r="C2256" s="10" t="str">
        <x:v>甲南町</x:v>
      </x:c>
      <x:c r="D2256" s="10" t="n">
        <x:v>3</x:v>
      </x:c>
      <x:c r="E2256" s="10" t="str">
        <x:v>甲南町下馬杉</x:v>
      </x:c>
      <x:c r="F2256" s="10" t="str">
        <x:v>コウナンチョウシモマスギ</x:v>
      </x:c>
      <x:c r="G2256" s="10" t="str">
        <x:v>Konancho Shimomasugi</x:v>
      </x:c>
      <x:c r="H2256" s="27" t="n">
        <x:v>252093</x:v>
      </x:c>
      <x:c r="I2256" s="25" t="n">
        <x:v>34000</x:v>
      </x:c>
      <x:c r="J2256" s="11" t="str"/>
    </x:row>
    <x:row r="2257">
      <x:c r="A2257" s="23" t="n">
        <x:v>2520932</x:v>
      </x:c>
      <x:c r="B2257" s="10" t="str">
        <x:v>甲賀市甲南町</x:v>
      </x:c>
      <x:c r="C2257" s="10" t="str">
        <x:v>甲南町</x:v>
      </x:c>
      <x:c r="D2257" s="10" t="n">
        <x:v>4</x:v>
      </x:c>
      <x:c r="E2257" s="10" t="str">
        <x:v>甲南町葛木</x:v>
      </x:c>
      <x:c r="F2257" s="10" t="str">
        <x:v>コウナンチョウカヅラキ</x:v>
      </x:c>
      <x:c r="G2257" s="10" t="str">
        <x:v>Konancho Kazuraki</x:v>
      </x:c>
      <x:c r="H2257" s="27" t="n">
        <x:v>252093</x:v>
      </x:c>
      <x:c r="I2257" s="25" t="n">
        <x:v>27000</x:v>
      </x:c>
      <x:c r="J2257" s="11" t="str"/>
    </x:row>
    <x:row r="2258">
      <x:c r="A2258" s="23" t="n">
        <x:v>2520932</x:v>
      </x:c>
      <x:c r="B2258" s="10" t="str">
        <x:v>甲賀市甲南町</x:v>
      </x:c>
      <x:c r="C2258" s="10" t="str">
        <x:v>甲南町</x:v>
      </x:c>
      <x:c r="D2258" s="10" t="n">
        <x:v>5</x:v>
      </x:c>
      <x:c r="E2258" s="10" t="str">
        <x:v>甲南町柑子</x:v>
      </x:c>
      <x:c r="F2258" s="10" t="str">
        <x:v>コウナンチョウコウジ</x:v>
      </x:c>
      <x:c r="G2258" s="10" t="str">
        <x:v>Konancho Koji</x:v>
      </x:c>
      <x:c r="H2258" s="27" t="n">
        <x:v>252093</x:v>
      </x:c>
      <x:c r="I2258" s="25" t="n">
        <x:v>31000</x:v>
      </x:c>
      <x:c r="J2258" s="11" t="str"/>
    </x:row>
    <x:row r="2259">
      <x:c r="A2259" s="23" t="n">
        <x:v>2520932</x:v>
      </x:c>
      <x:c r="B2259" s="10" t="str">
        <x:v>甲賀市甲南町</x:v>
      </x:c>
      <x:c r="C2259" s="10" t="str">
        <x:v>甲南町</x:v>
      </x:c>
      <x:c r="D2259" s="10" t="n">
        <x:v>6</x:v>
      </x:c>
      <x:c r="E2259" s="10" t="str">
        <x:v>甲南町希望ケ丘</x:v>
      </x:c>
      <x:c r="F2259" s="10" t="str">
        <x:v>コウナンチョウキボウガオカ</x:v>
      </x:c>
      <x:c r="G2259" s="10" t="str">
        <x:v>Konancho Kibogaoka</x:v>
      </x:c>
      <x:c r="H2259" s="27" t="n">
        <x:v>252093</x:v>
      </x:c>
      <x:c r="I2259" s="25" t="n">
        <x:v>29001</x:v>
      </x:c>
      <x:c r="J2259" s="11" t="str"/>
    </x:row>
    <x:row r="2260">
      <x:c r="A2260" s="23" t="n">
        <x:v>2520932</x:v>
      </x:c>
      <x:c r="B2260" s="10" t="str">
        <x:v>甲賀市甲南町</x:v>
      </x:c>
      <x:c r="C2260" s="10" t="str">
        <x:v>甲南町</x:v>
      </x:c>
      <x:c r="D2260" s="10" t="n">
        <x:v>7</x:v>
      </x:c>
      <x:c r="E2260" s="10" t="str">
        <x:v>甲南町希望ケ丘本町</x:v>
      </x:c>
      <x:c r="F2260" s="10" t="str">
        <x:v>コウナンチョウキボウガオカホンマチ</x:v>
      </x:c>
      <x:c r="G2260" s="10" t="str">
        <x:v>Konancho Kibogaokahommachi</x:v>
      </x:c>
      <x:c r="H2260" s="27" t="n">
        <x:v>252093</x:v>
      </x:c>
      <x:c r="I2260" s="25" t="n">
        <x:v>30001</x:v>
      </x:c>
      <x:c r="J2260" s="11" t="str"/>
    </x:row>
    <x:row r="2261">
      <x:c r="A2261" s="23" t="n">
        <x:v>2520932</x:v>
      </x:c>
      <x:c r="B2261" s="10" t="str">
        <x:v>甲賀市甲南町</x:v>
      </x:c>
      <x:c r="C2261" s="10" t="str">
        <x:v>甲南町</x:v>
      </x:c>
      <x:c r="D2261" s="10" t="n">
        <x:v>8</x:v>
      </x:c>
      <x:c r="E2261" s="10" t="str">
        <x:v>甲南町耕心</x:v>
      </x:c>
      <x:c r="F2261" s="10" t="str">
        <x:v>コウナンチョウコウシン</x:v>
      </x:c>
      <x:c r="G2261" s="10" t="str">
        <x:v>Konancho Koshin</x:v>
      </x:c>
      <x:c r="H2261" s="27" t="n">
        <x:v>252093</x:v>
      </x:c>
      <x:c r="I2261" s="25" t="n">
        <x:v>32001</x:v>
      </x:c>
      <x:c r="J2261" s="11" t="str"/>
    </x:row>
    <x:row r="2262">
      <x:c r="A2262" s="23" t="n">
        <x:v>2520932</x:v>
      </x:c>
      <x:c r="B2262" s="10" t="str">
        <x:v>甲賀市甲南町</x:v>
      </x:c>
      <x:c r="C2262" s="10" t="str">
        <x:v>甲南町</x:v>
      </x:c>
      <x:c r="D2262" s="10" t="n">
        <x:v>9</x:v>
      </x:c>
      <x:c r="E2262" s="10" t="str">
        <x:v>甲南町市原</x:v>
      </x:c>
      <x:c r="F2262" s="10" t="str">
        <x:v>コウナンチョウイチハラ</x:v>
      </x:c>
      <x:c r="G2262" s="10" t="str">
        <x:v>Konancho Ichihara</x:v>
      </x:c>
      <x:c r="H2262" s="27" t="n">
        <x:v>252093</x:v>
      </x:c>
      <x:c r="I2262" s="25" t="n">
        <x:v>26000</x:v>
      </x:c>
      <x:c r="J2262" s="11" t="str"/>
    </x:row>
    <x:row r="2263">
      <x:c r="A2263" s="23" t="n">
        <x:v>2520932</x:v>
      </x:c>
      <x:c r="B2263" s="10" t="str">
        <x:v>甲賀市甲南町</x:v>
      </x:c>
      <x:c r="C2263" s="10" t="str">
        <x:v>甲南町</x:v>
      </x:c>
      <x:c r="D2263" s="10" t="n">
        <x:v>10</x:v>
      </x:c>
      <x:c r="E2263" s="10" t="str">
        <x:v>甲南町寺庄</x:v>
      </x:c>
      <x:c r="F2263" s="10" t="str">
        <x:v>コウナンチョウテラショウ</x:v>
      </x:c>
      <x:c r="G2263" s="10" t="str">
        <x:v>Konancho Terasho</x:v>
      </x:c>
      <x:c r="H2263" s="27" t="n">
        <x:v>252093</x:v>
      </x:c>
      <x:c r="I2263" s="25" t="n">
        <x:v>37000</x:v>
      </x:c>
      <x:c r="J2263" s="11" t="str"/>
    </x:row>
    <x:row r="2264">
      <x:c r="A2264" s="23" t="n">
        <x:v>2520932</x:v>
      </x:c>
      <x:c r="B2264" s="10" t="str">
        <x:v>甲賀市甲南町</x:v>
      </x:c>
      <x:c r="C2264" s="10" t="str">
        <x:v>甲南町</x:v>
      </x:c>
      <x:c r="D2264" s="10" t="n">
        <x:v>11</x:v>
      </x:c>
      <x:c r="E2264" s="10" t="str">
        <x:v>甲南町上馬杉</x:v>
      </x:c>
      <x:c r="F2264" s="10" t="str">
        <x:v>コウナンチョウカミマスギ</x:v>
      </x:c>
      <x:c r="G2264" s="10" t="str">
        <x:v>Konancho Kamimasugi</x:v>
      </x:c>
      <x:c r="H2264" s="27" t="n">
        <x:v>252093</x:v>
      </x:c>
      <x:c r="I2264" s="25" t="n">
        <x:v>28000</x:v>
      </x:c>
      <x:c r="J2264" s="11" t="str"/>
    </x:row>
    <x:row r="2265">
      <x:c r="A2265" s="23" t="n">
        <x:v>2520932</x:v>
      </x:c>
      <x:c r="B2265" s="10" t="str">
        <x:v>甲賀市甲南町</x:v>
      </x:c>
      <x:c r="C2265" s="10" t="str">
        <x:v>甲南町</x:v>
      </x:c>
      <x:c r="D2265" s="10" t="n">
        <x:v>12</x:v>
      </x:c>
      <x:c r="E2265" s="10" t="str">
        <x:v>甲南町新治</x:v>
      </x:c>
      <x:c r="F2265" s="10" t="str">
        <x:v>コウナンチョウシンジ</x:v>
      </x:c>
      <x:c r="G2265" s="10" t="str">
        <x:v>Konancho Shinji</x:v>
      </x:c>
      <x:c r="H2265" s="27" t="n">
        <x:v>252093</x:v>
      </x:c>
      <x:c r="I2265" s="25" t="n">
        <x:v>35000</x:v>
      </x:c>
      <x:c r="J2265" s="11" t="str"/>
    </x:row>
    <x:row r="2266">
      <x:c r="A2266" s="23" t="n">
        <x:v>2520932</x:v>
      </x:c>
      <x:c r="B2266" s="10" t="str">
        <x:v>甲賀市甲南町</x:v>
      </x:c>
      <x:c r="C2266" s="10" t="str">
        <x:v>甲南町</x:v>
      </x:c>
      <x:c r="D2266" s="10" t="n">
        <x:v>13</x:v>
      </x:c>
      <x:c r="E2266" s="10" t="str">
        <x:v>甲南町森尻</x:v>
      </x:c>
      <x:c r="F2266" s="10" t="str">
        <x:v>コウナンチョウモリシリ</x:v>
      </x:c>
      <x:c r="G2266" s="10" t="str">
        <x:v>Konancho Morishiri</x:v>
      </x:c>
      <x:c r="H2266" s="27" t="n">
        <x:v>252093</x:v>
      </x:c>
      <x:c r="I2266" s="25" t="n">
        <x:v>45000</x:v>
      </x:c>
      <x:c r="J2266" s="11" t="str"/>
    </x:row>
    <x:row r="2267">
      <x:c r="A2267" s="23" t="n">
        <x:v>2520932</x:v>
      </x:c>
      <x:c r="B2267" s="10" t="str">
        <x:v>甲賀市甲南町</x:v>
      </x:c>
      <x:c r="C2267" s="10" t="str">
        <x:v>甲南町</x:v>
      </x:c>
      <x:c r="D2267" s="10" t="n">
        <x:v>14</x:v>
      </x:c>
      <x:c r="E2267" s="10" t="str">
        <x:v>甲南町深川</x:v>
      </x:c>
      <x:c r="F2267" s="10" t="str">
        <x:v>コウナンチョウフカワ</x:v>
      </x:c>
      <x:c r="G2267" s="10" t="str">
        <x:v>Konancho Fukawa</x:v>
      </x:c>
      <x:c r="H2267" s="27" t="n">
        <x:v>252093</x:v>
      </x:c>
      <x:c r="I2267" s="25" t="n">
        <x:v>42000</x:v>
      </x:c>
      <x:c r="J2267" s="11" t="str">
        <x:v>Yes</x:v>
      </x:c>
    </x:row>
    <x:row r="2268">
      <x:c r="A2268" s="23" t="n">
        <x:v>2520932</x:v>
      </x:c>
      <x:c r="B2268" s="10" t="str">
        <x:v>甲賀市甲南町</x:v>
      </x:c>
      <x:c r="C2268" s="10" t="str">
        <x:v>甲南町</x:v>
      </x:c>
      <x:c r="D2268" s="10" t="n">
        <x:v>15</x:v>
      </x:c>
      <x:c r="E2268" s="10" t="str">
        <x:v>甲南町深川市場</x:v>
      </x:c>
      <x:c r="F2268" s="10" t="str">
        <x:v>コウナンチョウフカワイチバ</x:v>
      </x:c>
      <x:c r="G2268" s="10" t="str">
        <x:v>Konancho Fukawaichiba</x:v>
      </x:c>
      <x:c r="H2268" s="27" t="n">
        <x:v>252093</x:v>
      </x:c>
      <x:c r="I2268" s="25" t="n">
        <x:v>43000</x:v>
      </x:c>
      <x:c r="J2268" s="11" t="str"/>
    </x:row>
    <x:row r="2269">
      <x:c r="A2269" s="23" t="n">
        <x:v>2520932</x:v>
      </x:c>
      <x:c r="B2269" s="10" t="str">
        <x:v>甲賀市甲南町</x:v>
      </x:c>
      <x:c r="C2269" s="10" t="str">
        <x:v>甲南町</x:v>
      </x:c>
      <x:c r="D2269" s="10" t="n">
        <x:v>16</x:v>
      </x:c>
      <x:c r="E2269" s="10" t="str">
        <x:v>甲南町杉谷</x:v>
      </x:c>
      <x:c r="F2269" s="10" t="str">
        <x:v>コウナンチョウスギタニ</x:v>
      </x:c>
      <x:c r="G2269" s="10" t="str">
        <x:v>Konancho Sugitani</x:v>
      </x:c>
      <x:c r="H2269" s="27" t="n">
        <x:v>252093</x:v>
      </x:c>
      <x:c r="I2269" s="25" t="n">
        <x:v>36000</x:v>
      </x:c>
      <x:c r="J2269" s="11" t="str"/>
    </x:row>
    <x:row r="2270">
      <x:c r="A2270" s="23" t="n">
        <x:v>2520932</x:v>
      </x:c>
      <x:c r="B2270" s="10" t="str">
        <x:v>甲賀市甲南町</x:v>
      </x:c>
      <x:c r="C2270" s="10" t="str">
        <x:v>甲南町</x:v>
      </x:c>
      <x:c r="D2270" s="10" t="n">
        <x:v>17</x:v>
      </x:c>
      <x:c r="E2270" s="10" t="str">
        <x:v>甲南町池田</x:v>
      </x:c>
      <x:c r="F2270" s="10" t="str">
        <x:v>コウナンチョウイケダ</x:v>
      </x:c>
      <x:c r="G2270" s="10" t="str">
        <x:v>Konancho Ikeda</x:v>
      </x:c>
      <x:c r="H2270" s="27" t="n">
        <x:v>252093</x:v>
      </x:c>
      <x:c r="I2270" s="25" t="n">
        <x:v>24000</x:v>
      </x:c>
      <x:c r="J2270" s="11" t="str"/>
    </x:row>
    <x:row r="2271">
      <x:c r="A2271" s="23" t="n">
        <x:v>2520932</x:v>
      </x:c>
      <x:c r="B2271" s="10" t="str">
        <x:v>甲賀市甲南町</x:v>
      </x:c>
      <x:c r="C2271" s="10" t="str">
        <x:v>甲南町</x:v>
      </x:c>
      <x:c r="D2271" s="10" t="n">
        <x:v>18</x:v>
      </x:c>
      <x:c r="E2271" s="10" t="str">
        <x:v>甲南町稗谷</x:v>
      </x:c>
      <x:c r="F2271" s="10" t="str">
        <x:v>コウナンチョウヒエダニ</x:v>
      </x:c>
      <x:c r="G2271" s="10" t="str">
        <x:v>Konancho Hiedani</x:v>
      </x:c>
      <x:c r="H2271" s="27" t="n">
        <x:v>252093</x:v>
      </x:c>
      <x:c r="I2271" s="25" t="n">
        <x:v>41000</x:v>
      </x:c>
      <x:c r="J2271" s="11" t="str"/>
    </x:row>
    <x:row r="2272">
      <x:c r="A2272" s="23" t="n">
        <x:v>2520932</x:v>
      </x:c>
      <x:c r="B2272" s="10" t="str">
        <x:v>甲賀市甲南町</x:v>
      </x:c>
      <x:c r="C2272" s="10" t="str">
        <x:v>甲南町</x:v>
      </x:c>
      <x:c r="D2272" s="10" t="n">
        <x:v>19</x:v>
      </x:c>
      <x:c r="E2272" s="10" t="str">
        <x:v>甲南町宝木</x:v>
      </x:c>
      <x:c r="F2272" s="10" t="str">
        <x:v>コウナンチョウホウノキ</x:v>
      </x:c>
      <x:c r="G2272" s="10" t="str">
        <x:v>Konancho Honoki</x:v>
      </x:c>
      <x:c r="H2272" s="27" t="n">
        <x:v>252093</x:v>
      </x:c>
      <x:c r="I2272" s="25" t="n">
        <x:v>44000</x:v>
      </x:c>
      <x:c r="J2272" s="11" t="str"/>
    </x:row>
    <x:row r="2273">
      <x:c r="A2273" s="23" t="n">
        <x:v>2520932</x:v>
      </x:c>
      <x:c r="B2273" s="10" t="str">
        <x:v>甲賀市甲南町</x:v>
      </x:c>
      <x:c r="C2273" s="10" t="str">
        <x:v>甲南町</x:v>
      </x:c>
      <x:c r="D2273" s="10" t="n">
        <x:v>20</x:v>
      </x:c>
      <x:c r="E2273" s="10" t="str">
        <x:v>甲南町野尻</x:v>
      </x:c>
      <x:c r="F2273" s="10" t="str">
        <x:v>コウナンチョウノジリ</x:v>
      </x:c>
      <x:c r="G2273" s="10" t="str">
        <x:v>Konancho Nojiri</x:v>
      </x:c>
      <x:c r="H2273" s="27" t="n">
        <x:v>252093</x:v>
      </x:c>
      <x:c r="I2273" s="25" t="n">
        <x:v>39000</x:v>
      </x:c>
      <x:c r="J2273" s="11" t="str"/>
    </x:row>
    <x:row r="2274">
      <x:c r="A2274" s="23" t="n">
        <x:v>2520932</x:v>
      </x:c>
      <x:c r="B2274" s="10" t="str">
        <x:v>甲賀市甲南町</x:v>
      </x:c>
      <x:c r="C2274" s="10" t="str">
        <x:v>甲南町</x:v>
      </x:c>
      <x:c r="D2274" s="10" t="n">
        <x:v>21</x:v>
      </x:c>
      <x:c r="E2274" s="10" t="str">
        <x:v>甲南町野川</x:v>
      </x:c>
      <x:c r="F2274" s="10" t="str">
        <x:v>コウナンチョウノガワ</x:v>
      </x:c>
      <x:c r="G2274" s="10" t="str">
        <x:v>Konancho Nogawa</x:v>
      </x:c>
      <x:c r="H2274" s="27" t="n">
        <x:v>252093</x:v>
      </x:c>
      <x:c r="I2274" s="25" t="n">
        <x:v>38000</x:v>
      </x:c>
      <x:c r="J2274" s="11" t="str"/>
    </x:row>
    <x:row r="2275">
      <x:c r="A2275" s="23" t="n">
        <x:v>2520932</x:v>
      </x:c>
      <x:c r="B2275" s="10" t="str">
        <x:v>甲賀市甲南町</x:v>
      </x:c>
      <x:c r="C2275" s="10" t="str">
        <x:v>甲南町</x:v>
      </x:c>
      <x:c r="D2275" s="10" t="n">
        <x:v>22</x:v>
      </x:c>
      <x:c r="E2275" s="10" t="str">
        <x:v>甲南町野田</x:v>
      </x:c>
      <x:c r="F2275" s="10" t="str">
        <x:v>コウナンチョウノダ</x:v>
      </x:c>
      <x:c r="G2275" s="10" t="str">
        <x:v>Konancho Noda</x:v>
      </x:c>
      <x:c r="H2275" s="27" t="n">
        <x:v>252093</x:v>
      </x:c>
      <x:c r="I2275" s="25" t="n">
        <x:v>40000</x:v>
      </x:c>
      <x:c r="J2275" s="11" t="str"/>
    </x:row>
    <x:row r="2276">
      <x:c r="A2276" s="23" t="n">
        <x:v>2520932</x:v>
      </x:c>
      <x:c r="B2276" s="10" t="str">
        <x:v>甲賀市甲南町</x:v>
      </x:c>
      <x:c r="C2276" s="10" t="str">
        <x:v>甲南町</x:v>
      </x:c>
      <x:c r="D2276" s="10" t="n">
        <x:v>23</x:v>
      </x:c>
      <x:c r="E2276" s="10" t="str">
        <x:v>甲南町竜法師</x:v>
      </x:c>
      <x:c r="F2276" s="10" t="str">
        <x:v>コウナンチョウリュウボウシ</x:v>
      </x:c>
      <x:c r="G2276" s="10" t="str">
        <x:v>Konancho Ryuboshi</x:v>
      </x:c>
      <x:c r="H2276" s="27" t="n">
        <x:v>252093</x:v>
      </x:c>
      <x:c r="I2276" s="25" t="n">
        <x:v>46000</x:v>
      </x:c>
      <x:c r="J2276" s="11" t="str"/>
    </x:row>
    <x:row r="2277">
      <x:c r="A2277" s="23" t="n">
        <x:v>2520933</x:v>
      </x:c>
      <x:c r="B2277" s="10" t="str">
        <x:v>甲賀市信楽町</x:v>
      </x:c>
      <x:c r="C2277" s="10" t="str">
        <x:v>信楽町</x:v>
      </x:c>
      <x:c r="D2277" s="10" t="n">
        <x:v>1</x:v>
      </x:c>
      <x:c r="E2277" s="10" t="str">
        <x:v>信楽町黄瀬</x:v>
      </x:c>
      <x:c r="F2277" s="10" t="str">
        <x:v>シガラキチョウキノセ</x:v>
      </x:c>
      <x:c r="G2277" s="10" t="str">
        <x:v>Shigarakicho Kinose</x:v>
      </x:c>
      <x:c r="H2277" s="27" t="n">
        <x:v>252093</x:v>
      </x:c>
      <x:c r="I2277" s="25" t="n">
        <x:v>51000</x:v>
      </x:c>
      <x:c r="J2277" s="11" t="str"/>
    </x:row>
    <x:row r="2278">
      <x:c r="A2278" s="23" t="n">
        <x:v>2520933</x:v>
      </x:c>
      <x:c r="B2278" s="10" t="str">
        <x:v>甲賀市信楽町</x:v>
      </x:c>
      <x:c r="C2278" s="10" t="str">
        <x:v>信楽町</x:v>
      </x:c>
      <x:c r="D2278" s="10" t="n">
        <x:v>2</x:v>
      </x:c>
      <x:c r="E2278" s="10" t="str">
        <x:v>信楽町下朝宮</x:v>
      </x:c>
      <x:c r="F2278" s="10" t="str">
        <x:v>シガラキチョウシモアサミヤ</x:v>
      </x:c>
      <x:c r="G2278" s="10" t="str">
        <x:v>Shigarakicho Shimoasamiya</x:v>
      </x:c>
      <x:c r="H2278" s="27" t="n">
        <x:v>252093</x:v>
      </x:c>
      <x:c r="I2278" s="25" t="n">
        <x:v>53000</x:v>
      </x:c>
      <x:c r="J2278" s="11" t="str"/>
    </x:row>
    <x:row r="2279">
      <x:c r="A2279" s="23" t="n">
        <x:v>2520933</x:v>
      </x:c>
      <x:c r="B2279" s="10" t="str">
        <x:v>甲賀市信楽町</x:v>
      </x:c>
      <x:c r="C2279" s="10" t="str">
        <x:v>信楽町</x:v>
      </x:c>
      <x:c r="D2279" s="10" t="n">
        <x:v>3</x:v>
      </x:c>
      <x:c r="E2279" s="10" t="str">
        <x:v>信楽町宮尻</x:v>
      </x:c>
      <x:c r="F2279" s="10" t="str">
        <x:v>シガラキチョウミヤジリ</x:v>
      </x:c>
      <x:c r="G2279" s="10" t="str">
        <x:v>Shigarakicho Miyajiri</x:v>
      </x:c>
      <x:c r="H2279" s="27" t="n">
        <x:v>252093</x:v>
      </x:c>
      <x:c r="I2279" s="25" t="n">
        <x:v>64000</x:v>
      </x:c>
      <x:c r="J2279" s="11" t="str"/>
    </x:row>
    <x:row r="2280">
      <x:c r="A2280" s="23" t="n">
        <x:v>2520933</x:v>
      </x:c>
      <x:c r="B2280" s="10" t="str">
        <x:v>甲賀市信楽町</x:v>
      </x:c>
      <x:c r="C2280" s="10" t="str">
        <x:v>信楽町</x:v>
      </x:c>
      <x:c r="D2280" s="10" t="n">
        <x:v>4</x:v>
      </x:c>
      <x:c r="E2280" s="10" t="str">
        <x:v>信楽町宮町</x:v>
      </x:c>
      <x:c r="F2280" s="10" t="str">
        <x:v>シガラキチョウミヤマチ</x:v>
      </x:c>
      <x:c r="G2280" s="10" t="str">
        <x:v>Shigarakicho Miyamachi</x:v>
      </x:c>
      <x:c r="H2280" s="27" t="n">
        <x:v>252093</x:v>
      </x:c>
      <x:c r="I2280" s="25" t="n">
        <x:v>65000</x:v>
      </x:c>
      <x:c r="J2280" s="11" t="str"/>
    </x:row>
    <x:row r="2281">
      <x:c r="A2281" s="23" t="n">
        <x:v>2520933</x:v>
      </x:c>
      <x:c r="B2281" s="10" t="str">
        <x:v>甲賀市信楽町</x:v>
      </x:c>
      <x:c r="C2281" s="10" t="str">
        <x:v>信楽町</x:v>
      </x:c>
      <x:c r="D2281" s="10" t="n">
        <x:v>5</x:v>
      </x:c>
      <x:c r="E2281" s="10" t="str">
        <x:v>信楽町江田</x:v>
      </x:c>
      <x:c r="F2281" s="10" t="str">
        <x:v>シガラキチョウエダ</x:v>
      </x:c>
      <x:c r="G2281" s="10" t="str">
        <x:v>Shigarakicho Eda</x:v>
      </x:c>
      <x:c r="H2281" s="27" t="n">
        <x:v>252093</x:v>
      </x:c>
      <x:c r="I2281" s="25" t="n">
        <x:v>47000</x:v>
      </x:c>
      <x:c r="J2281" s="11" t="str"/>
    </x:row>
    <x:row r="2282">
      <x:c r="A2282" s="23" t="n">
        <x:v>2520933</x:v>
      </x:c>
      <x:c r="B2282" s="10" t="str">
        <x:v>甲賀市信楽町</x:v>
      </x:c>
      <x:c r="C2282" s="10" t="str">
        <x:v>信楽町</x:v>
      </x:c>
      <x:c r="D2282" s="10" t="n">
        <x:v>6</x:v>
      </x:c>
      <x:c r="E2282" s="10" t="str">
        <x:v>信楽町小川</x:v>
      </x:c>
      <x:c r="F2282" s="10" t="str">
        <x:v>シガラキチョウオガワ</x:v>
      </x:c>
      <x:c r="G2282" s="10" t="str">
        <x:v>Shigarakicho Ogawa</x:v>
      </x:c>
      <x:c r="H2282" s="27" t="n">
        <x:v>252093</x:v>
      </x:c>
      <x:c r="I2282" s="25" t="n">
        <x:v>48000</x:v>
      </x:c>
      <x:c r="J2282" s="11" t="str"/>
    </x:row>
    <x:row r="2283">
      <x:c r="A2283" s="23" t="n">
        <x:v>2520933</x:v>
      </x:c>
      <x:c r="B2283" s="10" t="str">
        <x:v>甲賀市信楽町</x:v>
      </x:c>
      <x:c r="C2283" s="10" t="str">
        <x:v>信楽町</x:v>
      </x:c>
      <x:c r="D2283" s="10" t="n">
        <x:v>7</x:v>
      </x:c>
      <x:c r="E2283" s="10" t="str">
        <x:v>信楽町小川出</x:v>
      </x:c>
      <x:c r="F2283" s="10" t="str">
        <x:v>シガラキチョウオガワデ</x:v>
      </x:c>
      <x:c r="G2283" s="10" t="str">
        <x:v>Shigarakicho Ogawade</x:v>
      </x:c>
      <x:c r="H2283" s="27" t="n">
        <x:v>252093</x:v>
      </x:c>
      <x:c r="I2283" s="25" t="n">
        <x:v>49000</x:v>
      </x:c>
      <x:c r="J2283" s="11" t="str"/>
    </x:row>
    <x:row r="2284">
      <x:c r="A2284" s="23" t="n">
        <x:v>2520933</x:v>
      </x:c>
      <x:c r="B2284" s="10" t="str">
        <x:v>甲賀市信楽町</x:v>
      </x:c>
      <x:c r="C2284" s="10" t="str">
        <x:v>信楽町</x:v>
      </x:c>
      <x:c r="D2284" s="10" t="n">
        <x:v>8</x:v>
      </x:c>
      <x:c r="E2284" s="10" t="str">
        <x:v>信楽町上朝宮</x:v>
      </x:c>
      <x:c r="F2284" s="10" t="str">
        <x:v>シガラキチョウカミアサミヤ</x:v>
      </x:c>
      <x:c r="G2284" s="10" t="str">
        <x:v>Shigarakicho Kamiasamiya</x:v>
      </x:c>
      <x:c r="H2284" s="27" t="n">
        <x:v>252093</x:v>
      </x:c>
      <x:c r="I2284" s="25" t="n">
        <x:v>50000</x:v>
      </x:c>
      <x:c r="J2284" s="11" t="str"/>
    </x:row>
    <x:row r="2285">
      <x:c r="A2285" s="23" t="n">
        <x:v>2520933</x:v>
      </x:c>
      <x:c r="B2285" s="10" t="str">
        <x:v>甲賀市信楽町</x:v>
      </x:c>
      <x:c r="C2285" s="10" t="str">
        <x:v>信楽町</x:v>
      </x:c>
      <x:c r="D2285" s="10" t="n">
        <x:v>9</x:v>
      </x:c>
      <x:c r="E2285" s="10" t="str">
        <x:v>信楽町神山</x:v>
      </x:c>
      <x:c r="F2285" s="10" t="str">
        <x:v>シガラキチョウコウヤマ</x:v>
      </x:c>
      <x:c r="G2285" s="10" t="str">
        <x:v>Shigarakicho Koyama</x:v>
      </x:c>
      <x:c r="H2285" s="27" t="n">
        <x:v>252093</x:v>
      </x:c>
      <x:c r="I2285" s="25" t="n">
        <x:v>52000</x:v>
      </x:c>
      <x:c r="J2285" s="11" t="str"/>
    </x:row>
    <x:row r="2286">
      <x:c r="A2286" s="23" t="n">
        <x:v>2520933</x:v>
      </x:c>
      <x:c r="B2286" s="10" t="str">
        <x:v>甲賀市信楽町</x:v>
      </x:c>
      <x:c r="C2286" s="10" t="str">
        <x:v>信楽町</x:v>
      </x:c>
      <x:c r="D2286" s="10" t="n">
        <x:v>10</x:v>
      </x:c>
      <x:c r="E2286" s="10" t="str">
        <x:v>信楽町杉山</x:v>
      </x:c>
      <x:c r="F2286" s="10" t="str">
        <x:v>シガラキチョウスギヤマ</x:v>
      </x:c>
      <x:c r="G2286" s="10" t="str">
        <x:v>Shigarakicho Sugiyama</x:v>
      </x:c>
      <x:c r="H2286" s="27" t="n">
        <x:v>252093</x:v>
      </x:c>
      <x:c r="I2286" s="25" t="n">
        <x:v>54000</x:v>
      </x:c>
      <x:c r="J2286" s="11" t="str"/>
    </x:row>
    <x:row r="2287">
      <x:c r="A2287" s="23" t="n">
        <x:v>2520933</x:v>
      </x:c>
      <x:c r="B2287" s="10" t="str">
        <x:v>甲賀市信楽町</x:v>
      </x:c>
      <x:c r="C2287" s="10" t="str">
        <x:v>信楽町</x:v>
      </x:c>
      <x:c r="D2287" s="10" t="n">
        <x:v>11</x:v>
      </x:c>
      <x:c r="E2287" s="10" t="str">
        <x:v>信楽町西</x:v>
      </x:c>
      <x:c r="F2287" s="10" t="str">
        <x:v>シガラキチョウニシ</x:v>
      </x:c>
      <x:c r="G2287" s="10" t="str">
        <x:v>Shigarakicho Nishi</x:v>
      </x:c>
      <x:c r="H2287" s="27" t="n">
        <x:v>252093</x:v>
      </x:c>
      <x:c r="I2287" s="25" t="n">
        <x:v>60000</x:v>
      </x:c>
      <x:c r="J2287" s="11" t="str"/>
    </x:row>
    <x:row r="2288">
      <x:c r="A2288" s="23" t="n">
        <x:v>2520933</x:v>
      </x:c>
      <x:c r="B2288" s="10" t="str">
        <x:v>甲賀市信楽町</x:v>
      </x:c>
      <x:c r="C2288" s="10" t="str">
        <x:v>信楽町</x:v>
      </x:c>
      <x:c r="D2288" s="10" t="n">
        <x:v>12</x:v>
      </x:c>
      <x:c r="E2288" s="10" t="str">
        <x:v>信楽町多羅尾</x:v>
      </x:c>
      <x:c r="F2288" s="10" t="str">
        <x:v>シガラキチョウタラオ</x:v>
      </x:c>
      <x:c r="G2288" s="10" t="str">
        <x:v>Shigarakicho Tarao</x:v>
      </x:c>
      <x:c r="H2288" s="27" t="n">
        <x:v>252093</x:v>
      </x:c>
      <x:c r="I2288" s="25" t="n">
        <x:v>56000</x:v>
      </x:c>
      <x:c r="J2288" s="11" t="str"/>
    </x:row>
    <x:row r="2289">
      <x:c r="A2289" s="23" t="n">
        <x:v>2520933</x:v>
      </x:c>
      <x:c r="B2289" s="10" t="str">
        <x:v>甲賀市信楽町</x:v>
      </x:c>
      <x:c r="C2289" s="10" t="str">
        <x:v>信楽町</x:v>
      </x:c>
      <x:c r="D2289" s="10" t="n">
        <x:v>13</x:v>
      </x:c>
      <x:c r="E2289" s="10" t="str">
        <x:v>信楽町中野</x:v>
      </x:c>
      <x:c r="F2289" s="10" t="str">
        <x:v>シガラキチョウナカノ</x:v>
      </x:c>
      <x:c r="G2289" s="10" t="str">
        <x:v>Shigarakicho Nakano</x:v>
      </x:c>
      <x:c r="H2289" s="27" t="n">
        <x:v>252093</x:v>
      </x:c>
      <x:c r="I2289" s="25" t="n">
        <x:v>58000</x:v>
      </x:c>
      <x:c r="J2289" s="11" t="str"/>
    </x:row>
    <x:row r="2290">
      <x:c r="A2290" s="23" t="n">
        <x:v>2520933</x:v>
      </x:c>
      <x:c r="B2290" s="10" t="str">
        <x:v>甲賀市信楽町</x:v>
      </x:c>
      <x:c r="C2290" s="10" t="str">
        <x:v>信楽町</x:v>
      </x:c>
      <x:c r="D2290" s="10" t="n">
        <x:v>14</x:v>
      </x:c>
      <x:c r="E2290" s="10" t="str">
        <x:v>信楽町長野</x:v>
      </x:c>
      <x:c r="F2290" s="10" t="str">
        <x:v>シガラキチョウナガノ</x:v>
      </x:c>
      <x:c r="G2290" s="10" t="str">
        <x:v>Shigarakicho Nagano</x:v>
      </x:c>
      <x:c r="H2290" s="27" t="n">
        <x:v>252093</x:v>
      </x:c>
      <x:c r="I2290" s="25" t="n">
        <x:v>59000</x:v>
      </x:c>
      <x:c r="J2290" s="11" t="str">
        <x:v>Yes</x:v>
      </x:c>
    </x:row>
    <x:row r="2291">
      <x:c r="A2291" s="23" t="n">
        <x:v>2520933</x:v>
      </x:c>
      <x:c r="B2291" s="10" t="str">
        <x:v>甲賀市信楽町</x:v>
      </x:c>
      <x:c r="C2291" s="10" t="str">
        <x:v>信楽町</x:v>
      </x:c>
      <x:c r="D2291" s="10" t="n">
        <x:v>15</x:v>
      </x:c>
      <x:c r="E2291" s="10" t="str">
        <x:v>信楽町勅旨</x:v>
      </x:c>
      <x:c r="F2291" s="10" t="str">
        <x:v>シガラキチョウチョクシ</x:v>
      </x:c>
      <x:c r="G2291" s="10" t="str">
        <x:v>Shigarakicho Chokushi</x:v>
      </x:c>
      <x:c r="H2291" s="27" t="n">
        <x:v>252093</x:v>
      </x:c>
      <x:c r="I2291" s="25" t="n">
        <x:v>57000</x:v>
      </x:c>
      <x:c r="J2291" s="11" t="str"/>
    </x:row>
    <x:row r="2292">
      <x:c r="A2292" s="23" t="n">
        <x:v>2520933</x:v>
      </x:c>
      <x:c r="B2292" s="10" t="str">
        <x:v>甲賀市信楽町</x:v>
      </x:c>
      <x:c r="C2292" s="10" t="str">
        <x:v>信楽町</x:v>
      </x:c>
      <x:c r="D2292" s="10" t="n">
        <x:v>16</x:v>
      </x:c>
      <x:c r="E2292" s="10" t="str">
        <x:v>信楽町田代</x:v>
      </x:c>
      <x:c r="F2292" s="10" t="str">
        <x:v>シガラキチョウタシロ</x:v>
      </x:c>
      <x:c r="G2292" s="10" t="str">
        <x:v>Shigarakicho Tashiro</x:v>
      </x:c>
      <x:c r="H2292" s="27" t="n">
        <x:v>252093</x:v>
      </x:c>
      <x:c r="I2292" s="25" t="n">
        <x:v>55000</x:v>
      </x:c>
      <x:c r="J2292" s="11" t="str"/>
    </x:row>
    <x:row r="2293">
      <x:c r="A2293" s="23" t="n">
        <x:v>2520933</x:v>
      </x:c>
      <x:c r="B2293" s="10" t="str">
        <x:v>甲賀市信楽町</x:v>
      </x:c>
      <x:c r="C2293" s="10" t="str">
        <x:v>信楽町</x:v>
      </x:c>
      <x:c r="D2293" s="10" t="n">
        <x:v>17</x:v>
      </x:c>
      <x:c r="E2293" s="10" t="str">
        <x:v>信楽町畑</x:v>
      </x:c>
      <x:c r="F2293" s="10" t="str">
        <x:v>シガラキチョウハタ</x:v>
      </x:c>
      <x:c r="G2293" s="10" t="str">
        <x:v>Shigarakicho Hata</x:v>
      </x:c>
      <x:c r="H2293" s="27" t="n">
        <x:v>252093</x:v>
      </x:c>
      <x:c r="I2293" s="25" t="n">
        <x:v>61000</x:v>
      </x:c>
      <x:c r="J2293" s="11" t="str"/>
    </x:row>
    <x:row r="2294">
      <x:c r="A2294" s="23" t="n">
        <x:v>2520933</x:v>
      </x:c>
      <x:c r="B2294" s="10" t="str">
        <x:v>甲賀市信楽町</x:v>
      </x:c>
      <x:c r="C2294" s="10" t="str">
        <x:v>信楽町</x:v>
      </x:c>
      <x:c r="D2294" s="10" t="n">
        <x:v>18</x:v>
      </x:c>
      <x:c r="E2294" s="10" t="str">
        <x:v>信楽町牧</x:v>
      </x:c>
      <x:c r="F2294" s="10" t="str">
        <x:v>シガラキチョウマキ</x:v>
      </x:c>
      <x:c r="G2294" s="10" t="str">
        <x:v>Shigarakicho Maki</x:v>
      </x:c>
      <x:c r="H2294" s="27" t="n">
        <x:v>252093</x:v>
      </x:c>
      <x:c r="I2294" s="25" t="n">
        <x:v>63000</x:v>
      </x:c>
      <x:c r="J2294" s="11" t="str"/>
    </x:row>
    <x:row r="2295">
      <x:c r="A2295" s="23" t="n">
        <x:v>2520933</x:v>
      </x:c>
      <x:c r="B2295" s="10" t="str">
        <x:v>甲賀市信楽町</x:v>
      </x:c>
      <x:c r="C2295" s="10" t="str">
        <x:v>信楽町</x:v>
      </x:c>
      <x:c r="D2295" s="10" t="n">
        <x:v>19</x:v>
      </x:c>
      <x:c r="E2295" s="10" t="str">
        <x:v>信楽町柞原</x:v>
      </x:c>
      <x:c r="F2295" s="10" t="str">
        <x:v>シガラキチョウホソハラ</x:v>
      </x:c>
      <x:c r="G2295" s="10" t="str">
        <x:v>Shigarakicho Hosohara</x:v>
      </x:c>
      <x:c r="H2295" s="27" t="n">
        <x:v>252093</x:v>
      </x:c>
      <x:c r="I2295" s="25" t="n">
        <x:v>62000</x:v>
      </x:c>
      <x:c r="J2295" s="11" t="str"/>
    </x:row>
    <x:row r="2296">
      <x:c r="A2296" s="23" t="n">
        <x:v>2621230</x:v>
      </x:c>
      <x:c r="B2296" s="10" t="str">
        <x:v>京丹後市峰山町</x:v>
      </x:c>
      <x:c r="C2296" s="10" t="str">
        <x:v>峰山町</x:v>
      </x:c>
      <x:c r="D2296" s="10" t="n">
        <x:v>1</x:v>
      </x:c>
      <x:c r="E2296" s="10" t="str">
        <x:v>峰山町芦留</x:v>
      </x:c>
      <x:c r="F2296" s="10" t="str">
        <x:v>ミネヤマチョウマスドメ</x:v>
      </x:c>
      <x:c r="G2296" s="10" t="str"/>
      <x:c r="H2296" s="27" t="n">
        <x:v>262129</x:v>
      </x:c>
      <x:c r="I2296" s="25" t="n">
        <x:v>262000</x:v>
      </x:c>
      <x:c r="J2296" s="11" t="str"/>
    </x:row>
    <x:row r="2297">
      <x:c r="A2297" s="23" t="n">
        <x:v>2621230</x:v>
      </x:c>
      <x:c r="B2297" s="10" t="str">
        <x:v>京丹後市峰山町</x:v>
      </x:c>
      <x:c r="C2297" s="10" t="str">
        <x:v>峰山町</x:v>
      </x:c>
      <x:c r="D2297" s="10" t="n">
        <x:v>2</x:v>
      </x:c>
      <x:c r="E2297" s="10" t="str">
        <x:v>峰山町安</x:v>
      </x:c>
      <x:c r="F2297" s="10" t="str">
        <x:v>ミネヤマチョウヤス</x:v>
      </x:c>
      <x:c r="G2297" s="10" t="str">
        <x:v>Mineyamacho Yasu</x:v>
      </x:c>
      <x:c r="H2297" s="27" t="n">
        <x:v>262129</x:v>
      </x:c>
      <x:c r="I2297" s="25" t="n">
        <x:v>159000</x:v>
      </x:c>
      <x:c r="J2297" s="11" t="str">
        <x:v>Yes</x:v>
      </x:c>
    </x:row>
    <x:row r="2298">
      <x:c r="A2298" s="23" t="n">
        <x:v>2621230</x:v>
      </x:c>
      <x:c r="B2298" s="10" t="str">
        <x:v>京丹後市峰山町</x:v>
      </x:c>
      <x:c r="C2298" s="10" t="str">
        <x:v>峰山町</x:v>
      </x:c>
      <x:c r="D2298" s="10" t="n">
        <x:v>3</x:v>
      </x:c>
      <x:c r="E2298" s="10" t="str">
        <x:v>峰山町吉原</x:v>
      </x:c>
      <x:c r="F2298" s="10" t="str">
        <x:v>ミネヤマチョウヨシワラ</x:v>
      </x:c>
      <x:c r="G2298" s="10" t="str">
        <x:v>Mineyamacho Yoshiwara</x:v>
      </x:c>
      <x:c r="H2298" s="27" t="n">
        <x:v>262129</x:v>
      </x:c>
      <x:c r="I2298" s="25" t="n">
        <x:v>161000</x:v>
      </x:c>
      <x:c r="J2298" s="11" t="str"/>
    </x:row>
    <x:row r="2299">
      <x:c r="A2299" s="23" t="n">
        <x:v>2621230</x:v>
      </x:c>
      <x:c r="B2299" s="10" t="str">
        <x:v>京丹後市峰山町</x:v>
      </x:c>
      <x:c r="C2299" s="10" t="str">
        <x:v>峰山町</x:v>
      </x:c>
      <x:c r="D2299" s="10" t="n">
        <x:v>4</x:v>
      </x:c>
      <x:c r="E2299" s="10" t="str">
        <x:v>峰山町久次</x:v>
      </x:c>
      <x:c r="F2299" s="10" t="str">
        <x:v>ミネヤマチョウヒサツギ</x:v>
      </x:c>
      <x:c r="G2299" s="10" t="str">
        <x:v>Mineyamacho Hisatsugi</x:v>
      </x:c>
      <x:c r="H2299" s="27" t="n">
        <x:v>262129</x:v>
      </x:c>
      <x:c r="I2299" s="25" t="n">
        <x:v>153000</x:v>
      </x:c>
      <x:c r="J2299" s="11" t="str"/>
    </x:row>
    <x:row r="2300">
      <x:c r="A2300" s="23" t="n">
        <x:v>2621230</x:v>
      </x:c>
      <x:c r="B2300" s="10" t="str">
        <x:v>京丹後市峰山町</x:v>
      </x:c>
      <x:c r="C2300" s="10" t="str">
        <x:v>峰山町</x:v>
      </x:c>
      <x:c r="D2300" s="10" t="n">
        <x:v>5</x:v>
      </x:c>
      <x:c r="E2300" s="10" t="str">
        <x:v>峰山町橋木</x:v>
      </x:c>
      <x:c r="F2300" s="10" t="str">
        <x:v>ミネヤマチョウハシギ</x:v>
      </x:c>
      <x:c r="G2300" s="10" t="str">
        <x:v>Mineyamacho Hashigi</x:v>
      </x:c>
      <x:c r="H2300" s="27" t="n">
        <x:v>262129</x:v>
      </x:c>
      <x:c r="I2300" s="25" t="n">
        <x:v>152000</x:v>
      </x:c>
      <x:c r="J2300" s="11" t="str"/>
    </x:row>
    <x:row r="2301">
      <x:c r="A2301" s="23" t="n">
        <x:v>2621230</x:v>
      </x:c>
      <x:c r="B2301" s="10" t="str">
        <x:v>京丹後市峰山町</x:v>
      </x:c>
      <x:c r="C2301" s="10" t="str">
        <x:v>峰山町</x:v>
      </x:c>
      <x:c r="D2301" s="10" t="n">
        <x:v>6</x:v>
      </x:c>
      <x:c r="E2301" s="10" t="str">
        <x:v>峰山町古殿</x:v>
      </x:c>
      <x:c r="F2301" s="10" t="str">
        <x:v>ミネヤマチョウフルドノ</x:v>
      </x:c>
      <x:c r="G2301" s="10" t="str">
        <x:v>Mineyamacho Furudono</x:v>
      </x:c>
      <x:c r="H2301" s="27" t="n">
        <x:v>262129</x:v>
      </x:c>
      <x:c r="I2301" s="25" t="n">
        <x:v>156000</x:v>
      </x:c>
      <x:c r="J2301" s="11" t="str"/>
    </x:row>
    <x:row r="2302">
      <x:c r="A2302" s="23" t="n">
        <x:v>2621230</x:v>
      </x:c>
      <x:c r="B2302" s="10" t="str">
        <x:v>京丹後市峰山町</x:v>
      </x:c>
      <x:c r="C2302" s="10" t="str">
        <x:v>峰山町</x:v>
      </x:c>
      <x:c r="D2302" s="10" t="n">
        <x:v>7</x:v>
      </x:c>
      <x:c r="E2302" s="10" t="str">
        <x:v>峰山町五箇</x:v>
      </x:c>
      <x:c r="F2302" s="10" t="str">
        <x:v>ミネヤマチョウゴカ</x:v>
      </x:c>
      <x:c r="G2302" s="10" t="str">
        <x:v>Mineyamacho Goka</x:v>
      </x:c>
      <x:c r="H2302" s="27" t="n">
        <x:v>262129</x:v>
      </x:c>
      <x:c r="I2302" s="25" t="n">
        <x:v>135000</x:v>
      </x:c>
      <x:c r="J2302" s="11" t="str"/>
    </x:row>
    <x:row r="2303">
      <x:c r="A2303" s="23" t="n">
        <x:v>2621230</x:v>
      </x:c>
      <x:c r="B2303" s="10" t="str">
        <x:v>京丹後市峰山町</x:v>
      </x:c>
      <x:c r="C2303" s="10" t="str">
        <x:v>峰山町</x:v>
      </x:c>
      <x:c r="D2303" s="10" t="n">
        <x:v>8</x:v>
      </x:c>
      <x:c r="E2303" s="10" t="str">
        <x:v>峰山町呉服</x:v>
      </x:c>
      <x:c r="F2303" s="10" t="str">
        <x:v>ミネヤマチョウゴフク</x:v>
      </x:c>
      <x:c r="G2303" s="10" t="str">
        <x:v>Mineyamacho Gofuku</x:v>
      </x:c>
      <x:c r="H2303" s="27" t="n">
        <x:v>262129</x:v>
      </x:c>
      <x:c r="I2303" s="25" t="n">
        <x:v>137000</x:v>
      </x:c>
      <x:c r="J2303" s="11" t="str"/>
    </x:row>
    <x:row r="2304">
      <x:c r="A2304" s="23" t="n">
        <x:v>2621230</x:v>
      </x:c>
      <x:c r="B2304" s="10" t="str">
        <x:v>京丹後市峰山町</x:v>
      </x:c>
      <x:c r="C2304" s="10" t="str">
        <x:v>峰山町</x:v>
      </x:c>
      <x:c r="D2304" s="10" t="n">
        <x:v>9</x:v>
      </x:c>
      <x:c r="E2304" s="10" t="str">
        <x:v>峰山町御旅</x:v>
      </x:c>
      <x:c r="F2304" s="10" t="str">
        <x:v>ミネヤマチョウオタビ</x:v>
      </x:c>
      <x:c r="G2304" s="10" t="str">
        <x:v>Mineyamacho Otabi</x:v>
      </x:c>
      <x:c r="H2304" s="27" t="n">
        <x:v>262129</x:v>
      </x:c>
      <x:c r="I2304" s="25" t="n">
        <x:v>131000</x:v>
      </x:c>
      <x:c r="J2304" s="11" t="str"/>
    </x:row>
    <x:row r="2305">
      <x:c r="A2305" s="23" t="n">
        <x:v>2621230</x:v>
      </x:c>
      <x:c r="B2305" s="10" t="str">
        <x:v>京丹後市峰山町</x:v>
      </x:c>
      <x:c r="C2305" s="10" t="str">
        <x:v>峰山町</x:v>
      </x:c>
      <x:c r="D2305" s="10" t="n">
        <x:v>10</x:v>
      </x:c>
      <x:c r="E2305" s="10" t="str">
        <x:v>峰山町光明寺</x:v>
      </x:c>
      <x:c r="F2305" s="10" t="str">
        <x:v>ミネヤマチョウコウミョウジ</x:v>
      </x:c>
      <x:c r="G2305" s="10" t="str">
        <x:v>Mineyamacho Komyoji</x:v>
      </x:c>
      <x:c r="H2305" s="27" t="n">
        <x:v>262129</x:v>
      </x:c>
      <x:c r="I2305" s="25" t="n">
        <x:v>134000</x:v>
      </x:c>
      <x:c r="J2305" s="11" t="str"/>
    </x:row>
    <x:row r="2306">
      <x:c r="A2306" s="23" t="n">
        <x:v>2621230</x:v>
      </x:c>
      <x:c r="B2306" s="10" t="str">
        <x:v>京丹後市峰山町</x:v>
      </x:c>
      <x:c r="C2306" s="10" t="str">
        <x:v>峰山町</x:v>
      </x:c>
      <x:c r="D2306" s="10" t="n">
        <x:v>11</x:v>
      </x:c>
      <x:c r="E2306" s="10" t="str">
        <x:v>峰山町荒山</x:v>
      </x:c>
      <x:c r="F2306" s="10" t="str">
        <x:v>ミネヤマチョウアラヤマ</x:v>
      </x:c>
      <x:c r="G2306" s="10" t="str">
        <x:v>Mineyamacho Arayama</x:v>
      </x:c>
      <x:c r="H2306" s="27" t="n">
        <x:v>262129</x:v>
      </x:c>
      <x:c r="I2306" s="25" t="n">
        <x:v>128000</x:v>
      </x:c>
      <x:c r="J2306" s="11" t="str"/>
    </x:row>
    <x:row r="2307">
      <x:c r="A2307" s="23" t="n">
        <x:v>2621230</x:v>
      </x:c>
      <x:c r="B2307" s="10" t="str">
        <x:v>京丹後市峰山町</x:v>
      </x:c>
      <x:c r="C2307" s="10" t="str">
        <x:v>峰山町</x:v>
      </x:c>
      <x:c r="D2307" s="10" t="n">
        <x:v>12</x:v>
      </x:c>
      <x:c r="E2307" s="10" t="str">
        <x:v>峰山町堺</x:v>
      </x:c>
      <x:c r="F2307" s="10" t="str">
        <x:v>ミネヤマチョウサカイ</x:v>
      </x:c>
      <x:c r="G2307" s="10" t="str">
        <x:v>Mineyamacho Sakai</x:v>
      </x:c>
      <x:c r="H2307" s="27" t="n">
        <x:v>262129</x:v>
      </x:c>
      <x:c r="I2307" s="25" t="n">
        <x:v>138000</x:v>
      </x:c>
      <x:c r="J2307" s="11" t="str"/>
    </x:row>
    <x:row r="2308">
      <x:c r="A2308" s="23" t="n">
        <x:v>2621230</x:v>
      </x:c>
      <x:c r="B2308" s="10" t="str">
        <x:v>京丹後市峰山町</x:v>
      </x:c>
      <x:c r="C2308" s="10" t="str">
        <x:v>峰山町</x:v>
      </x:c>
      <x:c r="D2308" s="10" t="n">
        <x:v>13</x:v>
      </x:c>
      <x:c r="E2308" s="10" t="str">
        <x:v>峰山町四軒</x:v>
      </x:c>
      <x:c r="F2308" s="10" t="str">
        <x:v>ミネヤマチョウシケン</x:v>
      </x:c>
      <x:c r="G2308" s="10" t="str">
        <x:v>Mineyamacho Shiken</x:v>
      </x:c>
      <x:c r="H2308" s="27" t="n">
        <x:v>262129</x:v>
      </x:c>
      <x:c r="I2308" s="25" t="n">
        <x:v>139000</x:v>
      </x:c>
      <x:c r="J2308" s="11" t="str"/>
    </x:row>
    <x:row r="2309">
      <x:c r="A2309" s="23" t="n">
        <x:v>2621230</x:v>
      </x:c>
      <x:c r="B2309" s="10" t="str">
        <x:v>京丹後市峰山町</x:v>
      </x:c>
      <x:c r="C2309" s="10" t="str">
        <x:v>峰山町</x:v>
      </x:c>
      <x:c r="D2309" s="10" t="n">
        <x:v>14</x:v>
      </x:c>
      <x:c r="E2309" s="10" t="str">
        <x:v>峰山町室</x:v>
      </x:c>
      <x:c r="F2309" s="10" t="str">
        <x:v>ミネヤマチョウムロ</x:v>
      </x:c>
      <x:c r="G2309" s="10" t="str">
        <x:v>Mineyamacho Muro</x:v>
      </x:c>
      <x:c r="H2309" s="27" t="n">
        <x:v>262129</x:v>
      </x:c>
      <x:c r="I2309" s="25" t="n">
        <x:v>158000</x:v>
      </x:c>
      <x:c r="J2309" s="11" t="str"/>
    </x:row>
    <x:row r="2310">
      <x:c r="A2310" s="23" t="n">
        <x:v>2621230</x:v>
      </x:c>
      <x:c r="B2310" s="10" t="str">
        <x:v>京丹後市峰山町</x:v>
      </x:c>
      <x:c r="C2310" s="10" t="str">
        <x:v>峰山町</x:v>
      </x:c>
      <x:c r="D2310" s="10" t="n">
        <x:v>15</x:v>
      </x:c>
      <x:c r="E2310" s="10" t="str">
        <x:v>峰山町小西</x:v>
      </x:c>
      <x:c r="F2310" s="10" t="str">
        <x:v>ミネヤマチョウコニシ</x:v>
      </x:c>
      <x:c r="G2310" s="10" t="str">
        <x:v>Mineyamacho Konishi</x:v>
      </x:c>
      <x:c r="H2310" s="27" t="n">
        <x:v>262129</x:v>
      </x:c>
      <x:c r="I2310" s="25" t="n">
        <x:v>136000</x:v>
      </x:c>
      <x:c r="J2310" s="11" t="str"/>
    </x:row>
    <x:row r="2311">
      <x:c r="A2311" s="23" t="n">
        <x:v>2621230</x:v>
      </x:c>
      <x:c r="B2311" s="10" t="str">
        <x:v>京丹後市峰山町</x:v>
      </x:c>
      <x:c r="C2311" s="10" t="str">
        <x:v>峰山町</x:v>
      </x:c>
      <x:c r="D2311" s="10" t="n">
        <x:v>16</x:v>
      </x:c>
      <x:c r="E2311" s="10" t="str">
        <x:v>峰山町上</x:v>
      </x:c>
      <x:c r="F2311" s="10" t="str">
        <x:v>ミネヤマチョウカミ</x:v>
      </x:c>
      <x:c r="G2311" s="10" t="str">
        <x:v>Mineyamacho Kami</x:v>
      </x:c>
      <x:c r="H2311" s="27" t="n">
        <x:v>262129</x:v>
      </x:c>
      <x:c r="I2311" s="25" t="n">
        <x:v>133000</x:v>
      </x:c>
      <x:c r="J2311" s="11" t="str"/>
    </x:row>
    <x:row r="2312">
      <x:c r="A2312" s="23" t="n">
        <x:v>2621230</x:v>
      </x:c>
      <x:c r="B2312" s="10" t="str">
        <x:v>京丹後市峰山町</x:v>
      </x:c>
      <x:c r="C2312" s="10" t="str">
        <x:v>峰山町</x:v>
      </x:c>
      <x:c r="D2312" s="10" t="n">
        <x:v>17</x:v>
      </x:c>
      <x:c r="E2312" s="10" t="str">
        <x:v>峰山町織元</x:v>
      </x:c>
      <x:c r="F2312" s="10" t="str">
        <x:v>ミネヤマチョウオリモト</x:v>
      </x:c>
      <x:c r="G2312" s="10" t="str">
        <x:v>Mineyamacho Orimoto</x:v>
      </x:c>
      <x:c r="H2312" s="27" t="n">
        <x:v>262129</x:v>
      </x:c>
      <x:c r="I2312" s="25" t="n">
        <x:v>132000</x:v>
      </x:c>
      <x:c r="J2312" s="11" t="str"/>
    </x:row>
    <x:row r="2313">
      <x:c r="A2313" s="23" t="n">
        <x:v>2621230</x:v>
      </x:c>
      <x:c r="B2313" s="10" t="str">
        <x:v>京丹後市峰山町</x:v>
      </x:c>
      <x:c r="C2313" s="10" t="str">
        <x:v>峰山町</x:v>
      </x:c>
      <x:c r="D2313" s="10" t="n">
        <x:v>18</x:v>
      </x:c>
      <x:c r="E2313" s="10" t="str">
        <x:v>峰山町新治</x:v>
      </x:c>
      <x:c r="F2313" s="10" t="str">
        <x:v>ミネヤマチョウニンバリ</x:v>
      </x:c>
      <x:c r="G2313" s="10" t="str">
        <x:v>Mineyamacho Nimbari</x:v>
      </x:c>
      <x:c r="H2313" s="27" t="n">
        <x:v>262129</x:v>
      </x:c>
      <x:c r="I2313" s="25" t="n">
        <x:v>151000</x:v>
      </x:c>
      <x:c r="J2313" s="11" t="str"/>
    </x:row>
    <x:row r="2314">
      <x:c r="A2314" s="23" t="n">
        <x:v>2621230</x:v>
      </x:c>
      <x:c r="B2314" s="10" t="str">
        <x:v>京丹後市峰山町</x:v>
      </x:c>
      <x:c r="C2314" s="10" t="str">
        <x:v>峰山町</x:v>
      </x:c>
      <x:c r="D2314" s="10" t="n">
        <x:v>19</x:v>
      </x:c>
      <x:c r="E2314" s="10" t="str">
        <x:v>峰山町新町</x:v>
      </x:c>
      <x:c r="F2314" s="10" t="str">
        <x:v>ミネヤマチョウシンマチ</x:v>
      </x:c>
      <x:c r="G2314" s="10" t="str">
        <x:v>Mineyamacho Shimmachi</x:v>
      </x:c>
      <x:c r="H2314" s="27" t="n">
        <x:v>262129</x:v>
      </x:c>
      <x:c r="I2314" s="25" t="n">
        <x:v>141000</x:v>
      </x:c>
      <x:c r="J2314" s="11" t="str"/>
    </x:row>
    <x:row r="2315">
      <x:c r="A2315" s="23" t="n">
        <x:v>2621230</x:v>
      </x:c>
      <x:c r="B2315" s="10" t="str">
        <x:v>京丹後市峰山町</x:v>
      </x:c>
      <x:c r="C2315" s="10" t="str">
        <x:v>峰山町</x:v>
      </x:c>
      <x:c r="D2315" s="10" t="n">
        <x:v>20</x:v>
      </x:c>
      <x:c r="E2315" s="10" t="str">
        <x:v>峰山町杉谷</x:v>
      </x:c>
      <x:c r="F2315" s="10" t="str">
        <x:v>ミネヤマチョウスギタニ</x:v>
      </x:c>
      <x:c r="G2315" s="10" t="str">
        <x:v>Mineyamacho Sugitani</x:v>
      </x:c>
      <x:c r="H2315" s="27" t="n">
        <x:v>262129</x:v>
      </x:c>
      <x:c r="I2315" s="25" t="n">
        <x:v>142000</x:v>
      </x:c>
      <x:c r="J2315" s="11" t="str"/>
    </x:row>
    <x:row r="2316">
      <x:c r="A2316" s="23" t="n">
        <x:v>2621230</x:v>
      </x:c>
      <x:c r="B2316" s="10" t="str">
        <x:v>京丹後市峰山町</x:v>
      </x:c>
      <x:c r="C2316" s="10" t="str">
        <x:v>峰山町</x:v>
      </x:c>
      <x:c r="D2316" s="10" t="n">
        <x:v>21</x:v>
      </x:c>
      <x:c r="E2316" s="10" t="str">
        <x:v>峰山町菅</x:v>
      </x:c>
      <x:c r="F2316" s="10" t="str">
        <x:v>ミネヤマチョウスゲ</x:v>
      </x:c>
      <x:c r="G2316" s="10" t="str">
        <x:v>Mineyamacho Suge</x:v>
      </x:c>
      <x:c r="H2316" s="27" t="n">
        <x:v>262129</x:v>
      </x:c>
      <x:c r="I2316" s="25" t="n">
        <x:v>143000</x:v>
      </x:c>
      <x:c r="J2316" s="11" t="str"/>
    </x:row>
    <x:row r="2317">
      <x:c r="A2317" s="23" t="n">
        <x:v>2621230</x:v>
      </x:c>
      <x:c r="B2317" s="10" t="str">
        <x:v>京丹後市峰山町</x:v>
      </x:c>
      <x:c r="C2317" s="10" t="str">
        <x:v>峰山町</x:v>
      </x:c>
      <x:c r="D2317" s="10" t="n">
        <x:v>22</x:v>
      </x:c>
      <x:c r="E2317" s="10" t="str">
        <x:v>峰山町西山</x:v>
      </x:c>
      <x:c r="F2317" s="10" t="str">
        <x:v>ミネヤマチョウニシヤマ</x:v>
      </x:c>
      <x:c r="G2317" s="10" t="str">
        <x:v>Mineyamacho Nishiyama</x:v>
      </x:c>
      <x:c r="H2317" s="27" t="n">
        <x:v>262129</x:v>
      </x:c>
      <x:c r="I2317" s="25" t="n">
        <x:v>150000</x:v>
      </x:c>
      <x:c r="J2317" s="11" t="str"/>
    </x:row>
    <x:row r="2318">
      <x:c r="A2318" s="23" t="n">
        <x:v>2621230</x:v>
      </x:c>
      <x:c r="B2318" s="10" t="str">
        <x:v>京丹後市峰山町</x:v>
      </x:c>
      <x:c r="C2318" s="10" t="str">
        <x:v>峰山町</x:v>
      </x:c>
      <x:c r="D2318" s="10" t="n">
        <x:v>23</x:v>
      </x:c>
      <x:c r="E2318" s="10" t="str">
        <x:v>峰山町石丸</x:v>
      </x:c>
      <x:c r="F2318" s="10" t="str">
        <x:v>ミネヤマチョウイシマル</x:v>
      </x:c>
      <x:c r="G2318" s="10" t="str">
        <x:v>Mineyamacho Ishimaru</x:v>
      </x:c>
      <x:c r="H2318" s="27" t="n">
        <x:v>262129</x:v>
      </x:c>
      <x:c r="I2318" s="25" t="n">
        <x:v>129000</x:v>
      </x:c>
      <x:c r="J2318" s="11" t="str"/>
    </x:row>
    <x:row r="2319">
      <x:c r="A2319" s="23" t="n">
        <x:v>2621230</x:v>
      </x:c>
      <x:c r="B2319" s="10" t="str">
        <x:v>京丹後市峰山町</x:v>
      </x:c>
      <x:c r="C2319" s="10" t="str">
        <x:v>峰山町</x:v>
      </x:c>
      <x:c r="D2319" s="10" t="n">
        <x:v>24</x:v>
      </x:c>
      <x:c r="E2319" s="10" t="str">
        <x:v>峰山町赤坂</x:v>
      </x:c>
      <x:c r="F2319" s="10" t="str">
        <x:v>ミネヤマチョウアカサカ</x:v>
      </x:c>
      <x:c r="G2319" s="10" t="str">
        <x:v>Mineyamacho Akasaka</x:v>
      </x:c>
      <x:c r="H2319" s="27" t="n">
        <x:v>262129</x:v>
      </x:c>
      <x:c r="I2319" s="25" t="n">
        <x:v>127000</x:v>
      </x:c>
      <x:c r="J2319" s="11" t="str"/>
    </x:row>
    <x:row r="2320">
      <x:c r="A2320" s="23" t="n">
        <x:v>2621230</x:v>
      </x:c>
      <x:c r="B2320" s="10" t="str">
        <x:v>京丹後市峰山町</x:v>
      </x:c>
      <x:c r="C2320" s="10" t="str">
        <x:v>峰山町</x:v>
      </x:c>
      <x:c r="D2320" s="10" t="n">
        <x:v>25</x:v>
      </x:c>
      <x:c r="E2320" s="10" t="str">
        <x:v>峰山町千歳</x:v>
      </x:c>
      <x:c r="F2320" s="10" t="str">
        <x:v>ミネヤマチョウチトセ</x:v>
      </x:c>
      <x:c r="G2320" s="10" t="str">
        <x:v>Mineyamacho Chitose</x:v>
      </x:c>
      <x:c r="H2320" s="27" t="n">
        <x:v>262129</x:v>
      </x:c>
      <x:c r="I2320" s="25" t="n">
        <x:v>145000</x:v>
      </x:c>
      <x:c r="J2320" s="11" t="str"/>
    </x:row>
    <x:row r="2321">
      <x:c r="A2321" s="23" t="n">
        <x:v>2621230</x:v>
      </x:c>
      <x:c r="B2321" s="10" t="str">
        <x:v>京丹後市峰山町</x:v>
      </x:c>
      <x:c r="C2321" s="10" t="str">
        <x:v>峰山町</x:v>
      </x:c>
      <x:c r="D2321" s="10" t="n">
        <x:v>26</x:v>
      </x:c>
      <x:c r="E2321" s="10" t="str">
        <x:v>峰山町泉</x:v>
      </x:c>
      <x:c r="F2321" s="10" t="str">
        <x:v>ミネヤマチョウイズミ</x:v>
      </x:c>
      <x:c r="G2321" s="10" t="str">
        <x:v>Mineyamacho Izumi</x:v>
      </x:c>
      <x:c r="H2321" s="27" t="n">
        <x:v>262129</x:v>
      </x:c>
      <x:c r="I2321" s="25" t="n">
        <x:v>130000</x:v>
      </x:c>
      <x:c r="J2321" s="11" t="str"/>
    </x:row>
    <x:row r="2322">
      <x:c r="A2322" s="23" t="n">
        <x:v>2621230</x:v>
      </x:c>
      <x:c r="B2322" s="10" t="str">
        <x:v>京丹後市峰山町</x:v>
      </x:c>
      <x:c r="C2322" s="10" t="str">
        <x:v>峰山町</x:v>
      </x:c>
      <x:c r="D2322" s="10" t="n">
        <x:v>27</x:v>
      </x:c>
      <x:c r="E2322" s="10" t="str">
        <x:v>峰山町丹波</x:v>
      </x:c>
      <x:c r="F2322" s="10" t="str">
        <x:v>ミネヤマチョウタンバ</x:v>
      </x:c>
      <x:c r="G2322" s="10" t="str">
        <x:v>Mineyamacho Tamba</x:v>
      </x:c>
      <x:c r="H2322" s="27" t="n">
        <x:v>262129</x:v>
      </x:c>
      <x:c r="I2322" s="25" t="n">
        <x:v>144000</x:v>
      </x:c>
      <x:c r="J2322" s="11" t="str"/>
    </x:row>
    <x:row r="2323">
      <x:c r="A2323" s="23" t="n">
        <x:v>2621230</x:v>
      </x:c>
      <x:c r="B2323" s="10" t="str">
        <x:v>京丹後市峰山町</x:v>
      </x:c>
      <x:c r="C2323" s="10" t="str">
        <x:v>峰山町</x:v>
      </x:c>
      <x:c r="D2323" s="10" t="n">
        <x:v>28</x:v>
      </x:c>
      <x:c r="E2323" s="10" t="str">
        <x:v>峰山町長岡</x:v>
      </x:c>
      <x:c r="F2323" s="10" t="str">
        <x:v>ミネヤマチョウナガオカ</x:v>
      </x:c>
      <x:c r="G2323" s="10" t="str">
        <x:v>Mineyamacho Nagaoka</x:v>
      </x:c>
      <x:c r="H2323" s="27" t="n">
        <x:v>262129</x:v>
      </x:c>
      <x:c r="I2323" s="25" t="n">
        <x:v>147000</x:v>
      </x:c>
      <x:c r="J2323" s="11" t="str"/>
    </x:row>
    <x:row r="2324">
      <x:c r="A2324" s="23" t="n">
        <x:v>2621230</x:v>
      </x:c>
      <x:c r="B2324" s="10" t="str">
        <x:v>京丹後市峰山町</x:v>
      </x:c>
      <x:c r="C2324" s="10" t="str">
        <x:v>峰山町</x:v>
      </x:c>
      <x:c r="D2324" s="10" t="n">
        <x:v>29</x:v>
      </x:c>
      <x:c r="E2324" s="10" t="str">
        <x:v>峰山町内記</x:v>
      </x:c>
      <x:c r="F2324" s="10" t="str">
        <x:v>ミネヤマチョウナイキ</x:v>
      </x:c>
      <x:c r="G2324" s="10" t="str">
        <x:v>Mineyamacho Naiki</x:v>
      </x:c>
      <x:c r="H2324" s="27" t="n">
        <x:v>262129</x:v>
      </x:c>
      <x:c r="I2324" s="25" t="n">
        <x:v>146000</x:v>
      </x:c>
      <x:c r="J2324" s="11" t="str"/>
    </x:row>
    <x:row r="2325">
      <x:c r="A2325" s="23" t="n">
        <x:v>2621230</x:v>
      </x:c>
      <x:c r="B2325" s="10" t="str">
        <x:v>京丹後市峰山町</x:v>
      </x:c>
      <x:c r="C2325" s="10" t="str">
        <x:v>峰山町</x:v>
      </x:c>
      <x:c r="D2325" s="10" t="n">
        <x:v>30</x:v>
      </x:c>
      <x:c r="E2325" s="10" t="str">
        <x:v>峰山町二箇</x:v>
      </x:c>
      <x:c r="F2325" s="10" t="str">
        <x:v>ミネヤマチョウニカ</x:v>
      </x:c>
      <x:c r="G2325" s="10" t="str">
        <x:v>Mineyamacho Nika</x:v>
      </x:c>
      <x:c r="H2325" s="27" t="n">
        <x:v>262129</x:v>
      </x:c>
      <x:c r="I2325" s="25" t="n">
        <x:v>149000</x:v>
      </x:c>
      <x:c r="J2325" s="11" t="str"/>
    </x:row>
    <x:row r="2326">
      <x:c r="A2326" s="23" t="n">
        <x:v>2621230</x:v>
      </x:c>
      <x:c r="B2326" s="10" t="str">
        <x:v>京丹後市峰山町</x:v>
      </x:c>
      <x:c r="C2326" s="10" t="str">
        <x:v>峰山町</x:v>
      </x:c>
      <x:c r="D2326" s="10" t="n">
        <x:v>31</x:v>
      </x:c>
      <x:c r="E2326" s="10" t="str">
        <x:v>峰山町白銀</x:v>
      </x:c>
      <x:c r="F2326" s="10" t="str">
        <x:v>ミネヤマチョウシラガネ</x:v>
      </x:c>
      <x:c r="G2326" s="10" t="str">
        <x:v>Mineyamacho Shiragane</x:v>
      </x:c>
      <x:c r="H2326" s="27" t="n">
        <x:v>262129</x:v>
      </x:c>
      <x:c r="I2326" s="25" t="n">
        <x:v>140000</x:v>
      </x:c>
      <x:c r="J2326" s="11" t="str"/>
    </x:row>
    <x:row r="2327">
      <x:c r="A2327" s="23" t="n">
        <x:v>2621230</x:v>
      </x:c>
      <x:c r="B2327" s="10" t="str">
        <x:v>京丹後市峰山町</x:v>
      </x:c>
      <x:c r="C2327" s="10" t="str">
        <x:v>峰山町</x:v>
      </x:c>
      <x:c r="D2327" s="10" t="n">
        <x:v>32</x:v>
      </x:c>
      <x:c r="E2327" s="10" t="str">
        <x:v>峰山町不断</x:v>
      </x:c>
      <x:c r="F2327" s="10" t="str">
        <x:v>ミネヤマチョウフダン</x:v>
      </x:c>
      <x:c r="G2327" s="10" t="str">
        <x:v>Mineyamacho Fudan</x:v>
      </x:c>
      <x:c r="H2327" s="27" t="n">
        <x:v>262129</x:v>
      </x:c>
      <x:c r="I2327" s="25" t="n">
        <x:v>155000</x:v>
      </x:c>
      <x:c r="J2327" s="11" t="str"/>
    </x:row>
    <x:row r="2328">
      <x:c r="A2328" s="23" t="n">
        <x:v>2621230</x:v>
      </x:c>
      <x:c r="B2328" s="10" t="str">
        <x:v>京丹後市峰山町</x:v>
      </x:c>
      <x:c r="C2328" s="10" t="str">
        <x:v>峰山町</x:v>
      </x:c>
      <x:c r="D2328" s="10" t="n">
        <x:v>33</x:v>
      </x:c>
      <x:c r="E2328" s="10" t="str">
        <x:v>峰山町富貴屋</x:v>
      </x:c>
      <x:c r="F2328" s="10" t="str">
        <x:v>ミネヤマチョウフキヤ</x:v>
      </x:c>
      <x:c r="G2328" s="10" t="str">
        <x:v>Mineyamacho Fukiya</x:v>
      </x:c>
      <x:c r="H2328" s="27" t="n">
        <x:v>262129</x:v>
      </x:c>
      <x:c r="I2328" s="25" t="n">
        <x:v>154000</x:v>
      </x:c>
      <x:c r="J2328" s="11" t="str"/>
    </x:row>
    <x:row r="2329">
      <x:c r="A2329" s="23" t="n">
        <x:v>2621230</x:v>
      </x:c>
      <x:c r="B2329" s="10" t="str">
        <x:v>京丹後市峰山町</x:v>
      </x:c>
      <x:c r="C2329" s="10" t="str">
        <x:v>峰山町</x:v>
      </x:c>
      <x:c r="D2329" s="10" t="n">
        <x:v>34</x:v>
      </x:c>
      <x:c r="E2329" s="10" t="str">
        <x:v>峰山町矢田</x:v>
      </x:c>
      <x:c r="F2329" s="10" t="str">
        <x:v>ミネヤマチョウヤタ</x:v>
      </x:c>
      <x:c r="G2329" s="10" t="str">
        <x:v>Mineyamacho Yata</x:v>
      </x:c>
      <x:c r="H2329" s="27" t="n">
        <x:v>262129</x:v>
      </x:c>
      <x:c r="I2329" s="25" t="n">
        <x:v>160000</x:v>
      </x:c>
      <x:c r="J2329" s="11" t="str"/>
    </x:row>
    <x:row r="2330">
      <x:c r="A2330" s="23" t="n">
        <x:v>2621230</x:v>
      </x:c>
      <x:c r="B2330" s="10" t="str">
        <x:v>京丹後市峰山町</x:v>
      </x:c>
      <x:c r="C2330" s="10" t="str">
        <x:v>峰山町</x:v>
      </x:c>
      <x:c r="D2330" s="10" t="n">
        <x:v>35</x:v>
      </x:c>
      <x:c r="E2330" s="10" t="str">
        <x:v>峰山町浪花</x:v>
      </x:c>
      <x:c r="F2330" s="10" t="str">
        <x:v>ミネヤマチョウナニワ</x:v>
      </x:c>
      <x:c r="G2330" s="10" t="str">
        <x:v>Mineyamacho Naniwa</x:v>
      </x:c>
      <x:c r="H2330" s="27" t="n">
        <x:v>262129</x:v>
      </x:c>
      <x:c r="I2330" s="25" t="n">
        <x:v>148000</x:v>
      </x:c>
      <x:c r="J2330" s="11" t="str"/>
    </x:row>
    <x:row r="2331">
      <x:c r="A2331" s="23" t="n">
        <x:v>2621231</x:v>
      </x:c>
      <x:c r="B2331" s="10" t="str">
        <x:v>京丹後市大宮町</x:v>
      </x:c>
      <x:c r="C2331" s="10" t="str">
        <x:v>大宮町</x:v>
      </x:c>
      <x:c r="D2331" s="10" t="n">
        <x:v>1</x:v>
      </x:c>
      <x:c r="E2331" s="10" t="str">
        <x:v>大宮町延利</x:v>
      </x:c>
      <x:c r="F2331" s="10" t="str">
        <x:v>オオミヤチョウノブトシ</x:v>
      </x:c>
      <x:c r="G2331" s="10" t="str">
        <x:v>Omiyacho Nobutoshi</x:v>
      </x:c>
      <x:c r="H2331" s="27" t="n">
        <x:v>262129</x:v>
      </x:c>
      <x:c r="I2331" s="25" t="n">
        <x:v>35000</x:v>
      </x:c>
      <x:c r="J2331" s="11" t="str"/>
    </x:row>
    <x:row r="2332">
      <x:c r="A2332" s="23" t="n">
        <x:v>2621231</x:v>
      </x:c>
      <x:c r="B2332" s="10" t="str">
        <x:v>京丹後市大宮町</x:v>
      </x:c>
      <x:c r="C2332" s="10" t="str">
        <x:v>大宮町</x:v>
      </x:c>
      <x:c r="D2332" s="10" t="n">
        <x:v>2</x:v>
      </x:c>
      <x:c r="E2332" s="10" t="str">
        <x:v>大宮町奥大野</x:v>
      </x:c>
      <x:c r="F2332" s="10" t="str">
        <x:v>オオミヤチョウオクオオノ</x:v>
      </x:c>
      <x:c r="G2332" s="10" t="str">
        <x:v>Omiyacho Okuono</x:v>
      </x:c>
      <x:c r="H2332" s="27" t="n">
        <x:v>262129</x:v>
      </x:c>
      <x:c r="I2332" s="25" t="n">
        <x:v>25000</x:v>
      </x:c>
      <x:c r="J2332" s="11" t="str"/>
    </x:row>
    <x:row r="2333">
      <x:c r="A2333" s="23" t="n">
        <x:v>2621231</x:v>
      </x:c>
      <x:c r="B2333" s="10" t="str">
        <x:v>京丹後市大宮町</x:v>
      </x:c>
      <x:c r="C2333" s="10" t="str">
        <x:v>大宮町</x:v>
      </x:c>
      <x:c r="D2333" s="10" t="n">
        <x:v>3</x:v>
      </x:c>
      <x:c r="E2333" s="10" t="str">
        <x:v>大宮町下常吉</x:v>
      </x:c>
      <x:c r="F2333" s="10" t="str">
        <x:v>オオミヤチョウシモツネヨシ</x:v>
      </x:c>
      <x:c r="G2333" s="10" t="str">
        <x:v>Omiyacho Shimotsuneyoshi</x:v>
      </x:c>
      <x:c r="H2333" s="27" t="n">
        <x:v>262129</x:v>
      </x:c>
      <x:c r="I2333" s="25" t="n">
        <x:v>30000</x:v>
      </x:c>
      <x:c r="J2333" s="11" t="str"/>
    </x:row>
    <x:row r="2334">
      <x:c r="A2334" s="23" t="n">
        <x:v>2621231</x:v>
      </x:c>
      <x:c r="B2334" s="10" t="str">
        <x:v>京丹後市大宮町</x:v>
      </x:c>
      <x:c r="C2334" s="10" t="str">
        <x:v>大宮町</x:v>
      </x:c>
      <x:c r="D2334" s="10" t="n">
        <x:v>4</x:v>
      </x:c>
      <x:c r="E2334" s="10" t="str">
        <x:v>大宮町河辺</x:v>
      </x:c>
      <x:c r="F2334" s="10" t="str">
        <x:v>オオミヤチョウコウベ</x:v>
      </x:c>
      <x:c r="G2334" s="10" t="str">
        <x:v>Omiyacho Kobe</x:v>
      </x:c>
      <x:c r="H2334" s="27" t="n">
        <x:v>262129</x:v>
      </x:c>
      <x:c r="I2334" s="25" t="n">
        <x:v>29000</x:v>
      </x:c>
      <x:c r="J2334" s="11" t="str"/>
    </x:row>
    <x:row r="2335">
      <x:c r="A2335" s="23" t="n">
        <x:v>2621231</x:v>
      </x:c>
      <x:c r="B2335" s="10" t="str">
        <x:v>京丹後市大宮町</x:v>
      </x:c>
      <x:c r="C2335" s="10" t="str">
        <x:v>大宮町</x:v>
      </x:c>
      <x:c r="D2335" s="10" t="n">
        <x:v>5</x:v>
      </x:c>
      <x:c r="E2335" s="10" t="str">
        <x:v>大宮町久住</x:v>
      </x:c>
      <x:c r="F2335" s="10" t="str">
        <x:v>オオミヤチョウクスミ</x:v>
      </x:c>
      <x:c r="G2335" s="10" t="str">
        <x:v>Omiyacho Kusumi</x:v>
      </x:c>
      <x:c r="H2335" s="27" t="n">
        <x:v>262129</x:v>
      </x:c>
      <x:c r="I2335" s="25" t="n">
        <x:v>27000</x:v>
      </x:c>
      <x:c r="J2335" s="11" t="str"/>
    </x:row>
    <x:row r="2336">
      <x:c r="A2336" s="23" t="n">
        <x:v>2621231</x:v>
      </x:c>
      <x:c r="B2336" s="10" t="str">
        <x:v>京丹後市大宮町</x:v>
      </x:c>
      <x:c r="C2336" s="10" t="str">
        <x:v>大宮町</x:v>
      </x:c>
      <x:c r="D2336" s="10" t="n">
        <x:v>6</x:v>
      </x:c>
      <x:c r="E2336" s="10" t="str">
        <x:v>大宮町五十河</x:v>
      </x:c>
      <x:c r="F2336" s="10" t="str">
        <x:v>オオミヤチョウイカガ</x:v>
      </x:c>
      <x:c r="G2336" s="10" t="str">
        <x:v>Omiyacho Ikaga</x:v>
      </x:c>
      <x:c r="H2336" s="27" t="n">
        <x:v>262129</x:v>
      </x:c>
      <x:c r="I2336" s="25" t="n">
        <x:v>24000</x:v>
      </x:c>
      <x:c r="J2336" s="11" t="str"/>
    </x:row>
    <x:row r="2337">
      <x:c r="A2337" s="23" t="n">
        <x:v>2621231</x:v>
      </x:c>
      <x:c r="B2337" s="10" t="str">
        <x:v>京丹後市大宮町</x:v>
      </x:c>
      <x:c r="C2337" s="10" t="str">
        <x:v>大宮町</x:v>
      </x:c>
      <x:c r="D2337" s="10" t="n">
        <x:v>7</x:v>
      </x:c>
      <x:c r="E2337" s="10" t="str">
        <x:v>大宮町口大野</x:v>
      </x:c>
      <x:c r="F2337" s="10" t="str">
        <x:v>オオミヤチョウクチオオノ</x:v>
      </x:c>
      <x:c r="G2337" s="10" t="str">
        <x:v>Omiyacho Kuchiono</x:v>
      </x:c>
      <x:c r="H2337" s="27" t="n">
        <x:v>262129</x:v>
      </x:c>
      <x:c r="I2337" s="25" t="n">
        <x:v>28000</x:v>
      </x:c>
      <x:c r="J2337" s="11" t="str"/>
    </x:row>
    <x:row r="2338">
      <x:c r="A2338" s="23" t="n">
        <x:v>2621231</x:v>
      </x:c>
      <x:c r="B2338" s="10" t="str">
        <x:v>京丹後市大宮町</x:v>
      </x:c>
      <x:c r="C2338" s="10" t="str">
        <x:v>大宮町</x:v>
      </x:c>
      <x:c r="D2338" s="10" t="n">
        <x:v>8</x:v>
      </x:c>
      <x:c r="E2338" s="10" t="str">
        <x:v>大宮町三坂</x:v>
      </x:c>
      <x:c r="F2338" s="10" t="str">
        <x:v>オオミヤチョウミサカ</x:v>
      </x:c>
      <x:c r="G2338" s="10" t="str">
        <x:v>Omiyacho Misaka</x:v>
      </x:c>
      <x:c r="H2338" s="27" t="n">
        <x:v>262129</x:v>
      </x:c>
      <x:c r="I2338" s="25" t="n">
        <x:v>37000</x:v>
      </x:c>
      <x:c r="J2338" s="11" t="str">
        <x:v>Yes</x:v>
      </x:c>
    </x:row>
    <x:row r="2339">
      <x:c r="A2339" s="23" t="n">
        <x:v>2621231</x:v>
      </x:c>
      <x:c r="B2339" s="10" t="str">
        <x:v>京丹後市大宮町</x:v>
      </x:c>
      <x:c r="C2339" s="10" t="str">
        <x:v>大宮町</x:v>
      </x:c>
      <x:c r="D2339" s="10" t="n">
        <x:v>9</x:v>
      </x:c>
      <x:c r="E2339" s="10" t="str">
        <x:v>大宮町三重</x:v>
      </x:c>
      <x:c r="F2339" s="10" t="str">
        <x:v>オオミヤチョウミエ</x:v>
      </x:c>
      <x:c r="G2339" s="10" t="str">
        <x:v>Omiyacho Mie</x:v>
      </x:c>
      <x:c r="H2339" s="27" t="n">
        <x:v>262129</x:v>
      </x:c>
      <x:c r="I2339" s="25" t="n">
        <x:v>36000</x:v>
      </x:c>
      <x:c r="J2339" s="11" t="str"/>
    </x:row>
    <x:row r="2340">
      <x:c r="A2340" s="23" t="n">
        <x:v>2621231</x:v>
      </x:c>
      <x:c r="B2340" s="10" t="str">
        <x:v>京丹後市大宮町</x:v>
      </x:c>
      <x:c r="C2340" s="10" t="str">
        <x:v>大宮町</x:v>
      </x:c>
      <x:c r="D2340" s="10" t="n">
        <x:v>10</x:v>
      </x:c>
      <x:c r="E2340" s="10" t="str">
        <x:v>大宮町周枳</x:v>
      </x:c>
      <x:c r="F2340" s="10" t="str">
        <x:v>オオミヤチョウスキ</x:v>
      </x:c>
      <x:c r="G2340" s="10" t="str">
        <x:v>Omiyacho Suki</x:v>
      </x:c>
      <x:c r="H2340" s="27" t="n">
        <x:v>262129</x:v>
      </x:c>
      <x:c r="I2340" s="25" t="n">
        <x:v>32000</x:v>
      </x:c>
      <x:c r="J2340" s="11" t="str"/>
    </x:row>
    <x:row r="2341">
      <x:c r="A2341" s="23" t="n">
        <x:v>2621231</x:v>
      </x:c>
      <x:c r="B2341" s="10" t="str">
        <x:v>京丹後市大宮町</x:v>
      </x:c>
      <x:c r="C2341" s="10" t="str">
        <x:v>大宮町</x:v>
      </x:c>
      <x:c r="D2341" s="10" t="n">
        <x:v>11</x:v>
      </x:c>
      <x:c r="E2341" s="10" t="str">
        <x:v>大宮町上常吉</x:v>
      </x:c>
      <x:c r="F2341" s="10" t="str">
        <x:v>オオミヤチョウカミツネヨシ</x:v>
      </x:c>
      <x:c r="G2341" s="10" t="str">
        <x:v>Omiyacho Kamitsuneyoshi</x:v>
      </x:c>
      <x:c r="H2341" s="27" t="n">
        <x:v>262129</x:v>
      </x:c>
      <x:c r="I2341" s="25" t="n">
        <x:v>26000</x:v>
      </x:c>
      <x:c r="J2341" s="11" t="str"/>
    </x:row>
    <x:row r="2342">
      <x:c r="A2342" s="23" t="n">
        <x:v>2621231</x:v>
      </x:c>
      <x:c r="B2342" s="10" t="str">
        <x:v>京丹後市大宮町</x:v>
      </x:c>
      <x:c r="C2342" s="10" t="str">
        <x:v>大宮町</x:v>
      </x:c>
      <x:c r="D2342" s="10" t="n">
        <x:v>12</x:v>
      </x:c>
      <x:c r="E2342" s="10" t="str">
        <x:v>大宮町新宮</x:v>
      </x:c>
      <x:c r="F2342" s="10" t="str">
        <x:v>オオミヤチョウシングウ</x:v>
      </x:c>
      <x:c r="G2342" s="10" t="str">
        <x:v>Omiyacho Shingu</x:v>
      </x:c>
      <x:c r="H2342" s="27" t="n">
        <x:v>262129</x:v>
      </x:c>
      <x:c r="I2342" s="25" t="n">
        <x:v>31000</x:v>
      </x:c>
      <x:c r="J2342" s="11" t="str"/>
    </x:row>
    <x:row r="2343">
      <x:c r="A2343" s="23" t="n">
        <x:v>2621231</x:v>
      </x:c>
      <x:c r="B2343" s="10" t="str">
        <x:v>京丹後市大宮町</x:v>
      </x:c>
      <x:c r="C2343" s="10" t="str">
        <x:v>大宮町</x:v>
      </x:c>
      <x:c r="D2343" s="10" t="n">
        <x:v>13</x:v>
      </x:c>
      <x:c r="E2343" s="10" t="str">
        <x:v>大宮町森本</x:v>
      </x:c>
      <x:c r="F2343" s="10" t="str">
        <x:v>オオミヤチョウモリモト</x:v>
      </x:c>
      <x:c r="G2343" s="10" t="str">
        <x:v>Omiyacho Morimoto</x:v>
      </x:c>
      <x:c r="H2343" s="27" t="n">
        <x:v>262129</x:v>
      </x:c>
      <x:c r="I2343" s="25" t="n">
        <x:v>38000</x:v>
      </x:c>
      <x:c r="J2343" s="11" t="str"/>
    </x:row>
    <x:row r="2344">
      <x:c r="A2344" s="23" t="n">
        <x:v>2621231</x:v>
      </x:c>
      <x:c r="B2344" s="10" t="str">
        <x:v>京丹後市大宮町</x:v>
      </x:c>
      <x:c r="C2344" s="10" t="str">
        <x:v>大宮町</x:v>
      </x:c>
      <x:c r="D2344" s="10" t="n">
        <x:v>14</x:v>
      </x:c>
      <x:c r="E2344" s="10" t="str">
        <x:v>大宮町善王寺</x:v>
      </x:c>
      <x:c r="F2344" s="10" t="str">
        <x:v>オオミヤチョウゼンノウジ</x:v>
      </x:c>
      <x:c r="G2344" s="10" t="str">
        <x:v>Omiyacho Zennoji</x:v>
      </x:c>
      <x:c r="H2344" s="27" t="n">
        <x:v>262129</x:v>
      </x:c>
      <x:c r="I2344" s="25" t="n">
        <x:v>33000</x:v>
      </x:c>
      <x:c r="J2344" s="11" t="str"/>
    </x:row>
    <x:row r="2345">
      <x:c r="A2345" s="23" t="n">
        <x:v>2621231</x:v>
      </x:c>
      <x:c r="B2345" s="10" t="str">
        <x:v>京丹後市大宮町</x:v>
      </x:c>
      <x:c r="C2345" s="10" t="str">
        <x:v>大宮町</x:v>
      </x:c>
      <x:c r="D2345" s="10" t="n">
        <x:v>15</x:v>
      </x:c>
      <x:c r="E2345" s="10" t="str">
        <x:v>大宮町谷内</x:v>
      </x:c>
      <x:c r="F2345" s="10" t="str">
        <x:v>オオミヤチョウタニウチ</x:v>
      </x:c>
      <x:c r="G2345" s="10" t="str">
        <x:v>Omiyacho Taniuchi</x:v>
      </x:c>
      <x:c r="H2345" s="27" t="n">
        <x:v>262129</x:v>
      </x:c>
      <x:c r="I2345" s="25" t="n">
        <x:v>34000</x:v>
      </x:c>
      <x:c r="J2345" s="11" t="str"/>
    </x:row>
    <x:row r="2346">
      <x:c r="A2346" s="23" t="n">
        <x:v>2621231</x:v>
      </x:c>
      <x:c r="B2346" s="10" t="str">
        <x:v>京丹後市大宮町</x:v>
      </x:c>
      <x:c r="C2346" s="10" t="str">
        <x:v>大宮町</x:v>
      </x:c>
      <x:c r="D2346" s="10" t="n">
        <x:v>16</x:v>
      </x:c>
      <x:c r="E2346" s="10" t="str">
        <x:v>大宮町明田</x:v>
      </x:c>
      <x:c r="F2346" s="10" t="str">
        <x:v>オオミヤチョウアケダ</x:v>
      </x:c>
      <x:c r="G2346" s="10" t="str">
        <x:v>Omiyacho Akeda</x:v>
      </x:c>
      <x:c r="H2346" s="27" t="n">
        <x:v>262129</x:v>
      </x:c>
      <x:c r="I2346" s="25" t="n">
        <x:v>23000</x:v>
      </x:c>
      <x:c r="J2346" s="11" t="str"/>
    </x:row>
    <x:row r="2347">
      <x:c r="A2347" s="23" t="n">
        <x:v>2621233</x:v>
      </x:c>
      <x:c r="B2347" s="10" t="str">
        <x:v>京丹後市丹後町</x:v>
      </x:c>
      <x:c r="C2347" s="10" t="str">
        <x:v>丹後町</x:v>
      </x:c>
      <x:c r="D2347" s="10" t="n">
        <x:v>1</x:v>
      </x:c>
      <x:c r="E2347" s="10" t="str">
        <x:v>丹後町鞍内</x:v>
      </x:c>
      <x:c r="F2347" s="10" t="str">
        <x:v>タンゴチョウクラウチ</x:v>
      </x:c>
      <x:c r="G2347" s="10" t="str">
        <x:v>Tangocho Kurauchi</x:v>
      </x:c>
      <x:c r="H2347" s="27" t="n">
        <x:v>262129</x:v>
      </x:c>
      <x:c r="I2347" s="25" t="n">
        <x:v>104000</x:v>
      </x:c>
      <x:c r="J2347" s="11" t="str"/>
    </x:row>
    <x:row r="2348">
      <x:c r="A2348" s="23" t="n">
        <x:v>2621233</x:v>
      </x:c>
      <x:c r="B2348" s="10" t="str">
        <x:v>京丹後市丹後町</x:v>
      </x:c>
      <x:c r="C2348" s="10" t="str">
        <x:v>丹後町</x:v>
      </x:c>
      <x:c r="D2348" s="10" t="n">
        <x:v>2</x:v>
      </x:c>
      <x:c r="E2348" s="10" t="str">
        <x:v>丹後町井谷</x:v>
      </x:c>
      <x:c r="F2348" s="10" t="str">
        <x:v>タンゴチョウイダニ</x:v>
      </x:c>
      <x:c r="G2348" s="10" t="str">
        <x:v>Tangocho Idani</x:v>
      </x:c>
      <x:c r="H2348" s="27" t="n">
        <x:v>262129</x:v>
      </x:c>
      <x:c r="I2348" s="25" t="n">
        <x:v>94000</x:v>
      </x:c>
      <x:c r="J2348" s="11" t="str"/>
    </x:row>
    <x:row r="2349">
      <x:c r="A2349" s="23" t="n">
        <x:v>2621233</x:v>
      </x:c>
      <x:c r="B2349" s="10" t="str">
        <x:v>京丹後市丹後町</x:v>
      </x:c>
      <x:c r="C2349" s="10" t="str">
        <x:v>丹後町</x:v>
      </x:c>
      <x:c r="D2349" s="10" t="n">
        <x:v>3</x:v>
      </x:c>
      <x:c r="E2349" s="10" t="str">
        <x:v>丹後町一段</x:v>
      </x:c>
      <x:c r="F2349" s="10" t="str">
        <x:v>タンゴチョウイチダン</x:v>
      </x:c>
      <x:c r="G2349" s="10" t="str"/>
      <x:c r="H2349" s="27" t="n">
        <x:v>262129</x:v>
      </x:c>
      <x:c r="I2349" s="25" t="n">
        <x:v>95000</x:v>
      </x:c>
      <x:c r="J2349" s="11" t="str"/>
    </x:row>
    <x:row r="2350">
      <x:c r="A2350" s="23" t="n">
        <x:v>2621233</x:v>
      </x:c>
      <x:c r="B2350" s="10" t="str">
        <x:v>京丹後市丹後町</x:v>
      </x:c>
      <x:c r="C2350" s="10" t="str">
        <x:v>丹後町</x:v>
      </x:c>
      <x:c r="D2350" s="10" t="n">
        <x:v>4</x:v>
      </x:c>
      <x:c r="E2350" s="10" t="str">
        <x:v>丹後町遠下</x:v>
      </x:c>
      <x:c r="F2350" s="10" t="str">
        <x:v>タンゴチョウオンゲ</x:v>
      </x:c>
      <x:c r="G2350" s="10" t="str">
        <x:v>Tangocho Onge</x:v>
      </x:c>
      <x:c r="H2350" s="27" t="n">
        <x:v>262129</x:v>
      </x:c>
      <x:c r="I2350" s="25" t="n">
        <x:v>102000</x:v>
      </x:c>
      <x:c r="J2350" s="11" t="str"/>
    </x:row>
    <x:row r="2351">
      <x:c r="A2351" s="23" t="n">
        <x:v>2621233</x:v>
      </x:c>
      <x:c r="B2351" s="10" t="str">
        <x:v>京丹後市丹後町</x:v>
      </x:c>
      <x:c r="C2351" s="10" t="str">
        <x:v>丹後町</x:v>
      </x:c>
      <x:c r="D2351" s="10" t="n">
        <x:v>5</x:v>
      </x:c>
      <x:c r="E2351" s="10" t="str">
        <x:v>丹後町間人</x:v>
      </x:c>
      <x:c r="F2351" s="10" t="str">
        <x:v>タンゴチョウタイザ</x:v>
      </x:c>
      <x:c r="G2351" s="10" t="str">
        <x:v>Tangocho Taiza</x:v>
      </x:c>
      <x:c r="H2351" s="27" t="n">
        <x:v>262129</x:v>
      </x:c>
      <x:c r="I2351" s="25" t="n">
        <x:v>111000</x:v>
      </x:c>
      <x:c r="J2351" s="11" t="str">
        <x:v>Yes</x:v>
      </x:c>
    </x:row>
    <x:row r="2352">
      <x:c r="A2352" s="23" t="n">
        <x:v>2621233</x:v>
      </x:c>
      <x:c r="B2352" s="10" t="str">
        <x:v>京丹後市丹後町</x:v>
      </x:c>
      <x:c r="C2352" s="10" t="str">
        <x:v>丹後町</x:v>
      </x:c>
      <x:c r="D2352" s="10" t="n">
        <x:v>6</x:v>
      </x:c>
      <x:c r="E2352" s="10" t="str">
        <x:v>丹後町岩木</x:v>
      </x:c>
      <x:c r="F2352" s="10" t="str">
        <x:v>タンゴチョウイワキ</x:v>
      </x:c>
      <x:c r="G2352" s="10" t="str">
        <x:v>Tangocho Iwaki</x:v>
      </x:c>
      <x:c r="H2352" s="27" t="n">
        <x:v>262129</x:v>
      </x:c>
      <x:c r="I2352" s="25" t="n">
        <x:v>96000</x:v>
      </x:c>
      <x:c r="J2352" s="11" t="str"/>
    </x:row>
    <x:row r="2353">
      <x:c r="A2353" s="23" t="n">
        <x:v>2621233</x:v>
      </x:c>
      <x:c r="B2353" s="10" t="str">
        <x:v>京丹後市丹後町</x:v>
      </x:c>
      <x:c r="C2353" s="10" t="str">
        <x:v>丹後町</x:v>
      </x:c>
      <x:c r="D2353" s="10" t="n">
        <x:v>7</x:v>
      </x:c>
      <x:c r="E2353" s="10" t="str">
        <x:v>丹後町吉永</x:v>
      </x:c>
      <x:c r="F2353" s="10" t="str">
        <x:v>タンゴチョウヨシナガ</x:v>
      </x:c>
      <x:c r="G2353" s="10" t="str">
        <x:v>Tangocho Yoshinaga</x:v>
      </x:c>
      <x:c r="H2353" s="27" t="n">
        <x:v>262129</x:v>
      </x:c>
      <x:c r="I2353" s="25" t="n">
        <x:v>126000</x:v>
      </x:c>
      <x:c r="J2353" s="11" t="str"/>
    </x:row>
    <x:row r="2354">
      <x:c r="A2354" s="23" t="n">
        <x:v>2621233</x:v>
      </x:c>
      <x:c r="B2354" s="10" t="str">
        <x:v>京丹後市丹後町</x:v>
      </x:c>
      <x:c r="C2354" s="10" t="str">
        <x:v>丹後町</x:v>
      </x:c>
      <x:c r="D2354" s="10" t="n">
        <x:v>8</x:v>
      </x:c>
      <x:c r="E2354" s="10" t="str">
        <x:v>丹後町久僧</x:v>
      </x:c>
      <x:c r="F2354" s="10" t="str">
        <x:v>タンゴチョウキュウソ</x:v>
      </x:c>
      <x:c r="G2354" s="10" t="str">
        <x:v>Tangocho Kyuso</x:v>
      </x:c>
      <x:c r="H2354" s="27" t="n">
        <x:v>262129</x:v>
      </x:c>
      <x:c r="I2354" s="25" t="n">
        <x:v>103000</x:v>
      </x:c>
      <x:c r="J2354" s="11" t="str"/>
    </x:row>
    <x:row r="2355">
      <x:c r="A2355" s="23" t="n">
        <x:v>2621233</x:v>
      </x:c>
      <x:c r="B2355" s="10" t="str">
        <x:v>京丹後市丹後町</x:v>
      </x:c>
      <x:c r="C2355" s="10" t="str">
        <x:v>丹後町</x:v>
      </x:c>
      <x:c r="D2355" s="10" t="n">
        <x:v>9</x:v>
      </x:c>
      <x:c r="E2355" s="10" t="str">
        <x:v>丹後町宮</x:v>
      </x:c>
      <x:c r="F2355" s="10" t="str">
        <x:v>タンゴチョウミヤ</x:v>
      </x:c>
      <x:c r="G2355" s="10" t="str">
        <x:v>Tangocho Miya</x:v>
      </x:c>
      <x:c r="H2355" s="27" t="n">
        <x:v>262129</x:v>
      </x:c>
      <x:c r="I2355" s="25" t="n">
        <x:v>122000</x:v>
      </x:c>
      <x:c r="J2355" s="11" t="str"/>
    </x:row>
    <x:row r="2356">
      <x:c r="A2356" s="23" t="n">
        <x:v>2621233</x:v>
      </x:c>
      <x:c r="B2356" s="10" t="str">
        <x:v>京丹後市丹後町</x:v>
      </x:c>
      <x:c r="C2356" s="10" t="str">
        <x:v>丹後町</x:v>
      </x:c>
      <x:c r="D2356" s="10" t="n">
        <x:v>10</x:v>
      </x:c>
      <x:c r="E2356" s="10" t="str">
        <x:v>丹後町此代</x:v>
      </x:c>
      <x:c r="F2356" s="10" t="str">
        <x:v>タンゴチョウコノシロ</x:v>
      </x:c>
      <x:c r="G2356" s="10" t="str">
        <x:v>Tangocho Konoshiro</x:v>
      </x:c>
      <x:c r="H2356" s="27" t="n">
        <x:v>262129</x:v>
      </x:c>
      <x:c r="I2356" s="25" t="n">
        <x:v>106000</x:v>
      </x:c>
      <x:c r="J2356" s="11" t="str"/>
    </x:row>
    <x:row r="2357">
      <x:c r="A2357" s="23" t="n">
        <x:v>2621233</x:v>
      </x:c>
      <x:c r="B2357" s="10" t="str">
        <x:v>京丹後市丹後町</x:v>
      </x:c>
      <x:c r="C2357" s="10" t="str">
        <x:v>丹後町</x:v>
      </x:c>
      <x:c r="D2357" s="10" t="n">
        <x:v>11</x:v>
      </x:c>
      <x:c r="E2357" s="10" t="str">
        <x:v>丹後町三山</x:v>
      </x:c>
      <x:c r="F2357" s="10" t="str">
        <x:v>タンゴチョウミヤマ</x:v>
      </x:c>
      <x:c r="G2357" s="10" t="str">
        <x:v>Tangocho Miyama</x:v>
      </x:c>
      <x:c r="H2357" s="27" t="n">
        <x:v>262129</x:v>
      </x:c>
      <x:c r="I2357" s="25" t="n">
        <x:v>124000</x:v>
      </x:c>
      <x:c r="J2357" s="11" t="str"/>
    </x:row>
    <x:row r="2358">
      <x:c r="A2358" s="23" t="n">
        <x:v>2621233</x:v>
      </x:c>
      <x:c r="B2358" s="10" t="str">
        <x:v>京丹後市丹後町</x:v>
      </x:c>
      <x:c r="C2358" s="10" t="str">
        <x:v>丹後町</x:v>
      </x:c>
      <x:c r="D2358" s="10" t="n">
        <x:v>12</x:v>
      </x:c>
      <x:c r="E2358" s="10" t="str">
        <x:v>丹後町三宅</x:v>
      </x:c>
      <x:c r="F2358" s="10" t="str">
        <x:v>タンゴチョウミヤケ</x:v>
      </x:c>
      <x:c r="G2358" s="10" t="str">
        <x:v>Tangocho Miyake</x:v>
      </x:c>
      <x:c r="H2358" s="27" t="n">
        <x:v>262129</x:v>
      </x:c>
      <x:c r="I2358" s="25" t="n">
        <x:v>123000</x:v>
      </x:c>
      <x:c r="J2358" s="11" t="str"/>
    </x:row>
    <x:row r="2359">
      <x:c r="A2359" s="23" t="n">
        <x:v>2621233</x:v>
      </x:c>
      <x:c r="B2359" s="10" t="str">
        <x:v>京丹後市丹後町</x:v>
      </x:c>
      <x:c r="C2359" s="10" t="str">
        <x:v>丹後町</x:v>
      </x:c>
      <x:c r="D2359" s="10" t="n">
        <x:v>13</x:v>
      </x:c>
      <x:c r="E2359" s="10" t="str">
        <x:v>丹後町小脇</x:v>
      </x:c>
      <x:c r="F2359" s="10" t="str">
        <x:v>タンゴチョウコワキ</x:v>
      </x:c>
      <x:c r="G2359" s="10" t="str"/>
      <x:c r="H2359" s="27" t="n">
        <x:v>262129</x:v>
      </x:c>
      <x:c r="I2359" s="25" t="n">
        <x:v>108000</x:v>
      </x:c>
      <x:c r="J2359" s="11" t="str"/>
    </x:row>
    <x:row r="2360">
      <x:c r="A2360" s="23" t="n">
        <x:v>2621233</x:v>
      </x:c>
      <x:c r="B2360" s="10" t="str">
        <x:v>京丹後市丹後町</x:v>
      </x:c>
      <x:c r="C2360" s="10" t="str">
        <x:v>丹後町</x:v>
      </x:c>
      <x:c r="D2360" s="10" t="n">
        <x:v>14</x:v>
      </x:c>
      <x:c r="E2360" s="10" t="str">
        <x:v>丹後町上山</x:v>
      </x:c>
      <x:c r="F2360" s="10" t="str">
        <x:v>タンゴチョウウエヤマ</x:v>
      </x:c>
      <x:c r="G2360" s="10" t="str">
        <x:v>Tangocho Ueyama</x:v>
      </x:c>
      <x:c r="H2360" s="27" t="n">
        <x:v>262129</x:v>
      </x:c>
      <x:c r="I2360" s="25" t="n">
        <x:v>98000</x:v>
      </x:c>
      <x:c r="J2360" s="11" t="str"/>
    </x:row>
    <x:row r="2361">
      <x:c r="A2361" s="23" t="n">
        <x:v>2621233</x:v>
      </x:c>
      <x:c r="B2361" s="10" t="str">
        <x:v>京丹後市丹後町</x:v>
      </x:c>
      <x:c r="C2361" s="10" t="str">
        <x:v>丹後町</x:v>
      </x:c>
      <x:c r="D2361" s="10" t="n">
        <x:v>15</x:v>
      </x:c>
      <x:c r="E2361" s="10" t="str">
        <x:v>丹後町上野</x:v>
      </x:c>
      <x:c r="F2361" s="10" t="str">
        <x:v>タンゴチョウウエノ</x:v>
      </x:c>
      <x:c r="G2361" s="10" t="str">
        <x:v>Tangocho Ueno</x:v>
      </x:c>
      <x:c r="H2361" s="27" t="n">
        <x:v>262129</x:v>
      </x:c>
      <x:c r="I2361" s="25" t="n">
        <x:v>97000</x:v>
      </x:c>
      <x:c r="J2361" s="11" t="str"/>
    </x:row>
    <x:row r="2362">
      <x:c r="A2362" s="23" t="n">
        <x:v>2621233</x:v>
      </x:c>
      <x:c r="B2362" s="10" t="str">
        <x:v>京丹後市丹後町</x:v>
      </x:c>
      <x:c r="C2362" s="10" t="str">
        <x:v>丹後町</x:v>
      </x:c>
      <x:c r="D2362" s="10" t="n">
        <x:v>16</x:v>
      </x:c>
      <x:c r="E2362" s="10" t="str">
        <x:v>丹後町神主</x:v>
      </x:c>
      <x:c r="F2362" s="10" t="str">
        <x:v>タンゴチョウコウヌシ</x:v>
      </x:c>
      <x:c r="G2362" s="10" t="str"/>
      <x:c r="H2362" s="27" t="n">
        <x:v>262129</x:v>
      </x:c>
      <x:c r="I2362" s="25" t="n">
        <x:v>105000</x:v>
      </x:c>
      <x:c r="J2362" s="11" t="str"/>
    </x:row>
    <x:row r="2363">
      <x:c r="A2363" s="23" t="n">
        <x:v>2621233</x:v>
      </x:c>
      <x:c r="B2363" s="10" t="str">
        <x:v>京丹後市丹後町</x:v>
      </x:c>
      <x:c r="C2363" s="10" t="str">
        <x:v>丹後町</x:v>
      </x:c>
      <x:c r="D2363" s="10" t="n">
        <x:v>17</x:v>
      </x:c>
      <x:c r="E2363" s="10" t="str">
        <x:v>丹後町是安</x:v>
      </x:c>
      <x:c r="F2363" s="10" t="str">
        <x:v>タンゴチョウコレヤス</x:v>
      </x:c>
      <x:c r="G2363" s="10" t="str">
        <x:v>Tangocho Koreyasu</x:v>
      </x:c>
      <x:c r="H2363" s="27" t="n">
        <x:v>262129</x:v>
      </x:c>
      <x:c r="I2363" s="25" t="n">
        <x:v>107000</x:v>
      </x:c>
      <x:c r="J2363" s="11" t="str"/>
    </x:row>
    <x:row r="2364">
      <x:c r="A2364" s="23" t="n">
        <x:v>2621233</x:v>
      </x:c>
      <x:c r="B2364" s="10" t="str">
        <x:v>京丹後市丹後町</x:v>
      </x:c>
      <x:c r="C2364" s="10" t="str">
        <x:v>丹後町</x:v>
      </x:c>
      <x:c r="D2364" s="10" t="n">
        <x:v>18</x:v>
      </x:c>
      <x:c r="E2364" s="10" t="str">
        <x:v>丹後町成願寺</x:v>
      </x:c>
      <x:c r="F2364" s="10" t="str">
        <x:v>タンゴチョウジョウガンジ</x:v>
      </x:c>
      <x:c r="G2364" s="10" t="str">
        <x:v>Tangocho Joganji</x:v>
      </x:c>
      <x:c r="H2364" s="27" t="n">
        <x:v>262129</x:v>
      </x:c>
      <x:c r="I2364" s="25" t="n">
        <x:v>109000</x:v>
      </x:c>
      <x:c r="J2364" s="11" t="str"/>
    </x:row>
    <x:row r="2365">
      <x:c r="A2365" s="23" t="n">
        <x:v>2621233</x:v>
      </x:c>
      <x:c r="B2365" s="10" t="str">
        <x:v>京丹後市丹後町</x:v>
      </x:c>
      <x:c r="C2365" s="10" t="str">
        <x:v>丹後町</x:v>
      </x:c>
      <x:c r="D2365" s="10" t="n">
        <x:v>19</x:v>
      </x:c>
      <x:c r="E2365" s="10" t="str">
        <x:v>丹後町相川谷</x:v>
      </x:c>
      <x:c r="F2365" s="10" t="str">
        <x:v>タンゴチョウアイカワダニ</x:v>
      </x:c>
      <x:c r="G2365" s="10" t="str"/>
      <x:c r="H2365" s="27" t="n">
        <x:v>262129</x:v>
      </x:c>
      <x:c r="I2365" s="25" t="n">
        <x:v>92000</x:v>
      </x:c>
      <x:c r="J2365" s="11" t="str"/>
    </x:row>
    <x:row r="2366">
      <x:c r="A2366" s="23" t="n">
        <x:v>2621233</x:v>
      </x:c>
      <x:c r="B2366" s="10" t="str">
        <x:v>京丹後市丹後町</x:v>
      </x:c>
      <x:c r="C2366" s="10" t="str">
        <x:v>丹後町</x:v>
      </x:c>
      <x:c r="D2366" s="10" t="n">
        <x:v>20</x:v>
      </x:c>
      <x:c r="E2366" s="10" t="str">
        <x:v>丹後町袖志</x:v>
      </x:c>
      <x:c r="F2366" s="10" t="str">
        <x:v>タンゴチョウソデシ</x:v>
      </x:c>
      <x:c r="G2366" s="10" t="str">
        <x:v>Tangocho Sodeshi</x:v>
      </x:c>
      <x:c r="H2366" s="27" t="n">
        <x:v>262129</x:v>
      </x:c>
      <x:c r="I2366" s="25" t="n">
        <x:v>110000</x:v>
      </x:c>
      <x:c r="J2366" s="11" t="str"/>
    </x:row>
    <x:row r="2367">
      <x:c r="A2367" s="23" t="n">
        <x:v>2621233</x:v>
      </x:c>
      <x:c r="B2367" s="10" t="str">
        <x:v>京丹後市丹後町</x:v>
      </x:c>
      <x:c r="C2367" s="10" t="str">
        <x:v>丹後町</x:v>
      </x:c>
      <x:c r="D2367" s="10" t="n">
        <x:v>21</x:v>
      </x:c>
      <x:c r="E2367" s="10" t="str">
        <x:v>丹後町大山</x:v>
      </x:c>
      <x:c r="F2367" s="10" t="str">
        <x:v>タンゴチョウオオヤマ</x:v>
      </x:c>
      <x:c r="G2367" s="10" t="str">
        <x:v>Tangocho Oyama</x:v>
      </x:c>
      <x:c r="H2367" s="27" t="n">
        <x:v>262129</x:v>
      </x:c>
      <x:c r="I2367" s="25" t="n">
        <x:v>100000</x:v>
      </x:c>
      <x:c r="J2367" s="11" t="str"/>
    </x:row>
    <x:row r="2368">
      <x:c r="A2368" s="23" t="n">
        <x:v>2621233</x:v>
      </x:c>
      <x:c r="B2368" s="10" t="str">
        <x:v>京丹後市丹後町</x:v>
      </x:c>
      <x:c r="C2368" s="10" t="str">
        <x:v>丹後町</x:v>
      </x:c>
      <x:c r="D2368" s="10" t="n">
        <x:v>22</x:v>
      </x:c>
      <x:c r="E2368" s="10" t="str">
        <x:v>丹後町大石</x:v>
      </x:c>
      <x:c r="F2368" s="10" t="str">
        <x:v>タンゴチョウオオイシ</x:v>
      </x:c>
      <x:c r="G2368" s="10" t="str"/>
      <x:c r="H2368" s="27" t="n">
        <x:v>262129</x:v>
      </x:c>
      <x:c r="I2368" s="25" t="n">
        <x:v>99000</x:v>
      </x:c>
      <x:c r="J2368" s="11" t="str"/>
    </x:row>
    <x:row r="2369">
      <x:c r="A2369" s="23" t="n">
        <x:v>2621233</x:v>
      </x:c>
      <x:c r="B2369" s="10" t="str">
        <x:v>京丹後市丹後町</x:v>
      </x:c>
      <x:c r="C2369" s="10" t="str">
        <x:v>丹後町</x:v>
      </x:c>
      <x:c r="D2369" s="10" t="n">
        <x:v>23</x:v>
      </x:c>
      <x:c r="E2369" s="10" t="str">
        <x:v>丹後町谷内</x:v>
      </x:c>
      <x:c r="F2369" s="10" t="str">
        <x:v>タンゴチョウタニウチ</x:v>
      </x:c>
      <x:c r="G2369" s="10" t="str">
        <x:v>Tangocho Taniuchi</x:v>
      </x:c>
      <x:c r="H2369" s="27" t="n">
        <x:v>262129</x:v>
      </x:c>
      <x:c r="I2369" s="25" t="n">
        <x:v>114000</x:v>
      </x:c>
      <x:c r="J2369" s="11" t="str"/>
    </x:row>
    <x:row r="2370">
      <x:c r="A2370" s="23" t="n">
        <x:v>2621233</x:v>
      </x:c>
      <x:c r="B2370" s="10" t="str">
        <x:v>京丹後市丹後町</x:v>
      </x:c>
      <x:c r="C2370" s="10" t="str">
        <x:v>丹後町</x:v>
      </x:c>
      <x:c r="D2370" s="10" t="n">
        <x:v>24</x:v>
      </x:c>
      <x:c r="E2370" s="10" t="str">
        <x:v>丹後町竹久僧</x:v>
      </x:c>
      <x:c r="F2370" s="10" t="str">
        <x:v>タンゴチョウタケキュウソ</x:v>
      </x:c>
      <x:c r="G2370" s="10" t="str"/>
      <x:c r="H2370" s="27" t="n">
        <x:v>262129</x:v>
      </x:c>
      <x:c r="I2370" s="25" t="n">
        <x:v>113000</x:v>
      </x:c>
      <x:c r="J2370" s="11" t="str"/>
    </x:row>
    <x:row r="2371">
      <x:c r="A2371" s="23" t="n">
        <x:v>2621233</x:v>
      </x:c>
      <x:c r="B2371" s="10" t="str">
        <x:v>京丹後市丹後町</x:v>
      </x:c>
      <x:c r="C2371" s="10" t="str">
        <x:v>丹後町</x:v>
      </x:c>
      <x:c r="D2371" s="10" t="n">
        <x:v>25</x:v>
      </x:c>
      <x:c r="E2371" s="10" t="str">
        <x:v>丹後町竹野</x:v>
      </x:c>
      <x:c r="F2371" s="10" t="str">
        <x:v>タンゴチョウタカノ</x:v>
      </x:c>
      <x:c r="G2371" s="10" t="str">
        <x:v>Tangocho Takano</x:v>
      </x:c>
      <x:c r="H2371" s="27" t="n">
        <x:v>262129</x:v>
      </x:c>
      <x:c r="I2371" s="25" t="n">
        <x:v>112000</x:v>
      </x:c>
      <x:c r="J2371" s="11" t="str"/>
    </x:row>
    <x:row r="2372">
      <x:c r="A2372" s="23" t="n">
        <x:v>2621233</x:v>
      </x:c>
      <x:c r="B2372" s="10" t="str">
        <x:v>京丹後市丹後町</x:v>
      </x:c>
      <x:c r="C2372" s="10" t="str">
        <x:v>丹後町</x:v>
      </x:c>
      <x:c r="D2372" s="10" t="n">
        <x:v>26</x:v>
      </x:c>
      <x:c r="E2372" s="10" t="str">
        <x:v>丹後町中浜</x:v>
      </x:c>
      <x:c r="F2372" s="10" t="str">
        <x:v>タンゴチョウナカハマ</x:v>
      </x:c>
      <x:c r="G2372" s="10" t="str">
        <x:v>Tangocho Nakahama</x:v>
      </x:c>
      <x:c r="H2372" s="27" t="n">
        <x:v>262129</x:v>
      </x:c>
      <x:c r="I2372" s="25" t="n">
        <x:v>118000</x:v>
      </x:c>
      <x:c r="J2372" s="11" t="str"/>
    </x:row>
    <x:row r="2373">
      <x:c r="A2373" s="23" t="n">
        <x:v>2621233</x:v>
      </x:c>
      <x:c r="B2373" s="10" t="str">
        <x:v>京丹後市丹後町</x:v>
      </x:c>
      <x:c r="C2373" s="10" t="str">
        <x:v>丹後町</x:v>
      </x:c>
      <x:c r="D2373" s="10" t="n">
        <x:v>27</x:v>
      </x:c>
      <x:c r="E2373" s="10" t="str">
        <x:v>丹後町中野</x:v>
      </x:c>
      <x:c r="F2373" s="10" t="str">
        <x:v>タンゴチョウナカノ</x:v>
      </x:c>
      <x:c r="G2373" s="10" t="str">
        <x:v>Tangocho Nakano</x:v>
      </x:c>
      <x:c r="H2373" s="27" t="n">
        <x:v>262129</x:v>
      </x:c>
      <x:c r="I2373" s="25" t="n">
        <x:v>117000</x:v>
      </x:c>
      <x:c r="J2373" s="11" t="str"/>
    </x:row>
    <x:row r="2374">
      <x:c r="A2374" s="23" t="n">
        <x:v>2621233</x:v>
      </x:c>
      <x:c r="B2374" s="10" t="str">
        <x:v>京丹後市丹後町</x:v>
      </x:c>
      <x:c r="C2374" s="10" t="str">
        <x:v>丹後町</x:v>
      </x:c>
      <x:c r="D2374" s="10" t="n">
        <x:v>28</x:v>
      </x:c>
      <x:c r="E2374" s="10" t="str">
        <x:v>丹後町碇</x:v>
      </x:c>
      <x:c r="F2374" s="10" t="str">
        <x:v>タンゴチョウイカリ</x:v>
      </x:c>
      <x:c r="G2374" s="10" t="str">
        <x:v>Tangocho Ikari</x:v>
      </x:c>
      <x:c r="H2374" s="27" t="n">
        <x:v>262129</x:v>
      </x:c>
      <x:c r="I2374" s="25" t="n">
        <x:v>93000</x:v>
      </x:c>
      <x:c r="J2374" s="11" t="str"/>
    </x:row>
    <x:row r="2375">
      <x:c r="A2375" s="23" t="n">
        <x:v>2621233</x:v>
      </x:c>
      <x:c r="B2375" s="10" t="str">
        <x:v>京丹後市丹後町</x:v>
      </x:c>
      <x:c r="C2375" s="10" t="str">
        <x:v>丹後町</x:v>
      </x:c>
      <x:c r="D2375" s="10" t="n">
        <x:v>29</x:v>
      </x:c>
      <x:c r="E2375" s="10" t="str">
        <x:v>丹後町徳光</x:v>
      </x:c>
      <x:c r="F2375" s="10" t="str">
        <x:v>タンゴチョウトクミツ</x:v>
      </x:c>
      <x:c r="G2375" s="10" t="str">
        <x:v>Tangocho Tokumitsu</x:v>
      </x:c>
      <x:c r="H2375" s="27" t="n">
        <x:v>262129</x:v>
      </x:c>
      <x:c r="I2375" s="25" t="n">
        <x:v>116000</x:v>
      </x:c>
      <x:c r="J2375" s="11" t="str"/>
    </x:row>
    <x:row r="2376">
      <x:c r="A2376" s="23" t="n">
        <x:v>2621233</x:v>
      </x:c>
      <x:c r="B2376" s="10" t="str">
        <x:v>京丹後市丹後町</x:v>
      </x:c>
      <x:c r="C2376" s="10" t="str">
        <x:v>丹後町</x:v>
      </x:c>
      <x:c r="D2376" s="10" t="n">
        <x:v>30</x:v>
      </x:c>
      <x:c r="E2376" s="10" t="str">
        <x:v>丹後町畑</x:v>
      </x:c>
      <x:c r="F2376" s="10" t="str">
        <x:v>タンゴチョウハタ</x:v>
      </x:c>
      <x:c r="G2376" s="10" t="str">
        <x:v>Tangocho Hata</x:v>
      </x:c>
      <x:c r="H2376" s="27" t="n">
        <x:v>262129</x:v>
      </x:c>
      <x:c r="I2376" s="25" t="n">
        <x:v>119000</x:v>
      </x:c>
      <x:c r="J2376" s="11" t="str"/>
    </x:row>
    <x:row r="2377">
      <x:c r="A2377" s="23" t="n">
        <x:v>2621233</x:v>
      </x:c>
      <x:c r="B2377" s="10" t="str">
        <x:v>京丹後市丹後町</x:v>
      </x:c>
      <x:c r="C2377" s="10" t="str">
        <x:v>丹後町</x:v>
      </x:c>
      <x:c r="D2377" s="10" t="n">
        <x:v>31</x:v>
      </x:c>
      <x:c r="E2377" s="10" t="str">
        <x:v>丹後町尾和</x:v>
      </x:c>
      <x:c r="F2377" s="10" t="str">
        <x:v>タンゴチョウオワ</x:v>
      </x:c>
      <x:c r="G2377" s="10" t="str">
        <x:v>Tangocho Owa</x:v>
      </x:c>
      <x:c r="H2377" s="27" t="n">
        <x:v>262129</x:v>
      </x:c>
      <x:c r="I2377" s="25" t="n">
        <x:v>101000</x:v>
      </x:c>
      <x:c r="J2377" s="11" t="str"/>
    </x:row>
    <x:row r="2378">
      <x:c r="A2378" s="23" t="n">
        <x:v>2621233</x:v>
      </x:c>
      <x:c r="B2378" s="10" t="str">
        <x:v>京丹後市丹後町</x:v>
      </x:c>
      <x:c r="C2378" s="10" t="str">
        <x:v>丹後町</x:v>
      </x:c>
      <x:c r="D2378" s="10" t="n">
        <x:v>32</x:v>
      </x:c>
      <x:c r="E2378" s="10" t="str">
        <x:v>丹後町筆石</x:v>
      </x:c>
      <x:c r="F2378" s="10" t="str">
        <x:v>タンゴチョウフデシ</x:v>
      </x:c>
      <x:c r="G2378" s="10" t="str">
        <x:v>Tangocho Fudeshi</x:v>
      </x:c>
      <x:c r="H2378" s="27" t="n">
        <x:v>262129</x:v>
      </x:c>
      <x:c r="I2378" s="25" t="n">
        <x:v>120000</x:v>
      </x:c>
      <x:c r="J2378" s="11" t="str"/>
    </x:row>
    <x:row r="2379">
      <x:c r="A2379" s="23" t="n">
        <x:v>2621233</x:v>
      </x:c>
      <x:c r="B2379" s="10" t="str">
        <x:v>京丹後市丹後町</x:v>
      </x:c>
      <x:c r="C2379" s="10" t="str">
        <x:v>丹後町</x:v>
      </x:c>
      <x:c r="D2379" s="10" t="n">
        <x:v>33</x:v>
      </x:c>
      <x:c r="E2379" s="10" t="str">
        <x:v>丹後町平</x:v>
      </x:c>
      <x:c r="F2379" s="10" t="str">
        <x:v>タンゴチョウヘイ</x:v>
      </x:c>
      <x:c r="G2379" s="10" t="str">
        <x:v>Tangocho Hei</x:v>
      </x:c>
      <x:c r="H2379" s="27" t="n">
        <x:v>262129</x:v>
      </x:c>
      <x:c r="I2379" s="25" t="n">
        <x:v>121000</x:v>
      </x:c>
      <x:c r="J2379" s="11" t="str"/>
    </x:row>
    <x:row r="2380">
      <x:c r="A2380" s="23" t="n">
        <x:v>2621233</x:v>
      </x:c>
      <x:c r="B2380" s="10" t="str">
        <x:v>京丹後市丹後町</x:v>
      </x:c>
      <x:c r="C2380" s="10" t="str">
        <x:v>丹後町</x:v>
      </x:c>
      <x:c r="D2380" s="10" t="n">
        <x:v>34</x:v>
      </x:c>
      <x:c r="E2380" s="10" t="str">
        <x:v>丹後町矢畑</x:v>
      </x:c>
      <x:c r="F2380" s="10" t="str">
        <x:v>タンゴチョウヤバタ</x:v>
      </x:c>
      <x:c r="G2380" s="10" t="str">
        <x:v>Tangocho Yabata</x:v>
      </x:c>
      <x:c r="H2380" s="27" t="n">
        <x:v>262129</x:v>
      </x:c>
      <x:c r="I2380" s="25" t="n">
        <x:v>125000</x:v>
      </x:c>
      <x:c r="J2380" s="11" t="str"/>
    </x:row>
    <x:row r="2381">
      <x:c r="A2381" s="23" t="n">
        <x:v>2621233</x:v>
      </x:c>
      <x:c r="B2381" s="10" t="str">
        <x:v>京丹後市丹後町</x:v>
      </x:c>
      <x:c r="C2381" s="10" t="str">
        <x:v>丹後町</x:v>
      </x:c>
      <x:c r="D2381" s="10" t="n">
        <x:v>35</x:v>
      </x:c>
      <x:c r="E2381" s="10" t="str">
        <x:v>丹後町力石</x:v>
      </x:c>
      <x:c r="F2381" s="10" t="str">
        <x:v>タンゴチョウチカライシ</x:v>
      </x:c>
      <x:c r="G2381" s="10" t="str"/>
      <x:c r="H2381" s="27" t="n">
        <x:v>262129</x:v>
      </x:c>
      <x:c r="I2381" s="25" t="n">
        <x:v>115000</x:v>
      </x:c>
      <x:c r="J2381" s="11" t="str"/>
    </x:row>
    <x:row r="2382">
      <x:c r="A2382" s="23" t="n">
        <x:v>2621236</x:v>
      </x:c>
      <x:c r="B2382" s="10" t="str">
        <x:v>京丹後市網野町</x:v>
      </x:c>
      <x:c r="C2382" s="10" t="str">
        <x:v>網野町</x:v>
      </x:c>
      <x:c r="D2382" s="10" t="n">
        <x:v>1</x:v>
      </x:c>
      <x:c r="E2382" s="10" t="str">
        <x:v>網野町磯</x:v>
      </x:c>
      <x:c r="F2382" s="10" t="str">
        <x:v>アミノチョウイソ</x:v>
      </x:c>
      <x:c r="G2382" s="10" t="str">
        <x:v>Aminocho Iso</x:v>
      </x:c>
      <x:c r="H2382" s="27" t="n">
        <x:v>262129</x:v>
      </x:c>
      <x:c r="I2382" s="25" t="n">
        <x:v>4000</x:v>
      </x:c>
      <x:c r="J2382" s="11" t="str"/>
    </x:row>
    <x:row r="2383">
      <x:c r="A2383" s="23" t="n">
        <x:v>2621236</x:v>
      </x:c>
      <x:c r="B2383" s="10" t="str">
        <x:v>京丹後市網野町</x:v>
      </x:c>
      <x:c r="C2383" s="10" t="str">
        <x:v>網野町</x:v>
      </x:c>
      <x:c r="D2383" s="10" t="n">
        <x:v>2</x:v>
      </x:c>
      <x:c r="E2383" s="10" t="str">
        <x:v>網野町塩江</x:v>
      </x:c>
      <x:c r="F2383" s="10" t="str">
        <x:v>アミノチョウシオエ</x:v>
      </x:c>
      <x:c r="G2383" s="10" t="str">
        <x:v>Aminocho Shioe</x:v>
      </x:c>
      <x:c r="H2383" s="27" t="n">
        <x:v>262129</x:v>
      </x:c>
      <x:c r="I2383" s="25" t="n">
        <x:v>12000</x:v>
      </x:c>
      <x:c r="J2383" s="11" t="str"/>
    </x:row>
    <x:row r="2384">
      <x:c r="A2384" s="23" t="n">
        <x:v>2621236</x:v>
      </x:c>
      <x:c r="B2384" s="10" t="str">
        <x:v>京丹後市網野町</x:v>
      </x:c>
      <x:c r="C2384" s="10" t="str">
        <x:v>網野町</x:v>
      </x:c>
      <x:c r="D2384" s="10" t="n">
        <x:v>3</x:v>
      </x:c>
      <x:c r="E2384" s="10" t="str">
        <x:v>網野町下岡</x:v>
      </x:c>
      <x:c r="F2384" s="10" t="str">
        <x:v>アミノチョウシモオカ</x:v>
      </x:c>
      <x:c r="G2384" s="10" t="str">
        <x:v>Aminocho Shimoka</x:v>
      </x:c>
      <x:c r="H2384" s="27" t="n">
        <x:v>262129</x:v>
      </x:c>
      <x:c r="I2384" s="25" t="n">
        <x:v>14000</x:v>
      </x:c>
      <x:c r="J2384" s="11" t="str"/>
    </x:row>
    <x:row r="2385">
      <x:c r="A2385" s="23" t="n">
        <x:v>2621236</x:v>
      </x:c>
      <x:c r="B2385" s="10" t="str">
        <x:v>京丹後市網野町</x:v>
      </x:c>
      <x:c r="C2385" s="10" t="str">
        <x:v>網野町</x:v>
      </x:c>
      <x:c r="D2385" s="10" t="n">
        <x:v>4</x:v>
      </x:c>
      <x:c r="E2385" s="10" t="str">
        <x:v>網野町掛津</x:v>
      </x:c>
      <x:c r="F2385" s="10" t="str">
        <x:v>アミノチョウカケヅ</x:v>
      </x:c>
      <x:c r="G2385" s="10" t="str">
        <x:v>Aminocho Kakezu</x:v>
      </x:c>
      <x:c r="H2385" s="27" t="n">
        <x:v>262129</x:v>
      </x:c>
      <x:c r="I2385" s="25" t="n">
        <x:v>6000</x:v>
      </x:c>
      <x:c r="J2385" s="11" t="str"/>
    </x:row>
    <x:row r="2386">
      <x:c r="A2386" s="23" t="n">
        <x:v>2621236</x:v>
      </x:c>
      <x:c r="B2386" s="10" t="str">
        <x:v>京丹後市網野町</x:v>
      </x:c>
      <x:c r="C2386" s="10" t="str">
        <x:v>網野町</x:v>
      </x:c>
      <x:c r="D2386" s="10" t="n">
        <x:v>5</x:v>
      </x:c>
      <x:c r="E2386" s="10" t="str">
        <x:v>網野町郷</x:v>
      </x:c>
      <x:c r="F2386" s="10" t="str">
        <x:v>アミノチョウゴウ</x:v>
      </x:c>
      <x:c r="G2386" s="10" t="str">
        <x:v>Aminocho Go</x:v>
      </x:c>
      <x:c r="H2386" s="27" t="n">
        <x:v>262129</x:v>
      </x:c>
      <x:c r="I2386" s="25" t="n">
        <x:v>10000</x:v>
      </x:c>
      <x:c r="J2386" s="11" t="str"/>
    </x:row>
    <x:row r="2387">
      <x:c r="A2387" s="23" t="n">
        <x:v>2621236</x:v>
      </x:c>
      <x:c r="B2387" s="10" t="str">
        <x:v>京丹後市網野町</x:v>
      </x:c>
      <x:c r="C2387" s="10" t="str">
        <x:v>網野町</x:v>
      </x:c>
      <x:c r="D2387" s="10" t="n">
        <x:v>6</x:v>
      </x:c>
      <x:c r="E2387" s="10" t="str">
        <x:v>網野町公庄</x:v>
      </x:c>
      <x:c r="F2387" s="10" t="str">
        <x:v>アミノチョウグジョウ</x:v>
      </x:c>
      <x:c r="G2387" s="10" t="str">
        <x:v>Aminocho Gujo</x:v>
      </x:c>
      <x:c r="H2387" s="27" t="n">
        <x:v>262129</x:v>
      </x:c>
      <x:c r="I2387" s="25" t="n">
        <x:v>9000</x:v>
      </x:c>
      <x:c r="J2387" s="11" t="str"/>
    </x:row>
    <x:row r="2388">
      <x:c r="A2388" s="23" t="n">
        <x:v>2621236</x:v>
      </x:c>
      <x:c r="B2388" s="10" t="str">
        <x:v>京丹後市網野町</x:v>
      </x:c>
      <x:c r="C2388" s="10" t="str">
        <x:v>網野町</x:v>
      </x:c>
      <x:c r="D2388" s="10" t="n">
        <x:v>7</x:v>
      </x:c>
      <x:c r="E2388" s="10" t="str">
        <x:v>網野町溝野</x:v>
      </x:c>
      <x:c r="F2388" s="10" t="str">
        <x:v>アミノチョウミゾノ</x:v>
      </x:c>
      <x:c r="G2388" s="10" t="str">
        <x:v>Aminocho Mizono</x:v>
      </x:c>
      <x:c r="H2388" s="27" t="n">
        <x:v>262129</x:v>
      </x:c>
      <x:c r="I2388" s="25" t="n">
        <x:v>21000</x:v>
      </x:c>
      <x:c r="J2388" s="11" t="str"/>
    </x:row>
    <x:row r="2389">
      <x:c r="A2389" s="23" t="n">
        <x:v>2621236</x:v>
      </x:c>
      <x:c r="B2389" s="10" t="str">
        <x:v>京丹後市網野町</x:v>
      </x:c>
      <x:c r="C2389" s="10" t="str">
        <x:v>網野町</x:v>
      </x:c>
      <x:c r="D2389" s="10" t="n">
        <x:v>8</x:v>
      </x:c>
      <x:c r="E2389" s="10" t="str">
        <x:v>網野町高橋</x:v>
      </x:c>
      <x:c r="F2389" s="10" t="str">
        <x:v>アミノチョウタカハシ</x:v>
      </x:c>
      <x:c r="G2389" s="10" t="str">
        <x:v>Aminocho Takahashi</x:v>
      </x:c>
      <x:c r="H2389" s="27" t="n">
        <x:v>262129</x:v>
      </x:c>
      <x:c r="I2389" s="25" t="n">
        <x:v>16000</x:v>
      </x:c>
      <x:c r="J2389" s="11" t="str"/>
    </x:row>
    <x:row r="2390">
      <x:c r="A2390" s="23" t="n">
        <x:v>2621236</x:v>
      </x:c>
      <x:c r="B2390" s="10" t="str">
        <x:v>京丹後市網野町</x:v>
      </x:c>
      <x:c r="C2390" s="10" t="str">
        <x:v>網野町</x:v>
      </x:c>
      <x:c r="D2390" s="10" t="n">
        <x:v>9</x:v>
      </x:c>
      <x:c r="E2390" s="10" t="str">
        <x:v>網野町三津</x:v>
      </x:c>
      <x:c r="F2390" s="10" t="str">
        <x:v>アミノチョウミツ</x:v>
      </x:c>
      <x:c r="G2390" s="10" t="str">
        <x:v>Aminocho Mitsu</x:v>
      </x:c>
      <x:c r="H2390" s="27" t="n">
        <x:v>262129</x:v>
      </x:c>
      <x:c r="I2390" s="25" t="n">
        <x:v>22000</x:v>
      </x:c>
      <x:c r="J2390" s="11" t="str"/>
    </x:row>
    <x:row r="2391">
      <x:c r="A2391" s="23" t="n">
        <x:v>2621236</x:v>
      </x:c>
      <x:c r="B2391" s="10" t="str">
        <x:v>京丹後市網野町</x:v>
      </x:c>
      <x:c r="C2391" s="10" t="str">
        <x:v>網野町</x:v>
      </x:c>
      <x:c r="D2391" s="10" t="n">
        <x:v>10</x:v>
      </x:c>
      <x:c r="E2391" s="10" t="str">
        <x:v>網野町小浜</x:v>
      </x:c>
      <x:c r="F2391" s="10" t="str">
        <x:v>アミノチョウコバマ</x:v>
      </x:c>
      <x:c r="G2391" s="10" t="str">
        <x:v>Aminocho Kobama</x:v>
      </x:c>
      <x:c r="H2391" s="27" t="n">
        <x:v>262129</x:v>
      </x:c>
      <x:c r="I2391" s="25" t="n">
        <x:v>11000</x:v>
      </x:c>
      <x:c r="J2391" s="11" t="str"/>
    </x:row>
    <x:row r="2392">
      <x:c r="A2392" s="23" t="n">
        <x:v>2621236</x:v>
      </x:c>
      <x:c r="B2392" s="10" t="str">
        <x:v>京丹後市網野町</x:v>
      </x:c>
      <x:c r="C2392" s="10" t="str">
        <x:v>網野町</x:v>
      </x:c>
      <x:c r="D2392" s="10" t="n">
        <x:v>11</x:v>
      </x:c>
      <x:c r="E2392" s="10" t="str">
        <x:v>網野町新庄</x:v>
      </x:c>
      <x:c r="F2392" s="10" t="str">
        <x:v>アミノチョウシンジョ</x:v>
      </x:c>
      <x:c r="G2392" s="10" t="str">
        <x:v>Aminocho Shinjo</x:v>
      </x:c>
      <x:c r="H2392" s="27" t="n">
        <x:v>262129</x:v>
      </x:c>
      <x:c r="I2392" s="25" t="n">
        <x:v>15000</x:v>
      </x:c>
      <x:c r="J2392" s="11" t="str"/>
    </x:row>
    <x:row r="2393">
      <x:c r="A2393" s="23" t="n">
        <x:v>2621236</x:v>
      </x:c>
      <x:c r="B2393" s="10" t="str">
        <x:v>京丹後市網野町</x:v>
      </x:c>
      <x:c r="C2393" s="10" t="str">
        <x:v>網野町</x:v>
      </x:c>
      <x:c r="D2393" s="10" t="n">
        <x:v>12</x:v>
      </x:c>
      <x:c r="E2393" s="10" t="str">
        <x:v>網野町生野内</x:v>
      </x:c>
      <x:c r="F2393" s="10" t="str">
        <x:v>アミノチョウイクノウチ</x:v>
      </x:c>
      <x:c r="G2393" s="10" t="str">
        <x:v>Aminocho Ikunochi</x:v>
      </x:c>
      <x:c r="H2393" s="27" t="n">
        <x:v>262129</x:v>
      </x:c>
      <x:c r="I2393" s="25" t="n">
        <x:v>3000</x:v>
      </x:c>
      <x:c r="J2393" s="11" t="str"/>
    </x:row>
    <x:row r="2394">
      <x:c r="A2394" s="23" t="n">
        <x:v>2621236</x:v>
      </x:c>
      <x:c r="B2394" s="10" t="str">
        <x:v>京丹後市網野町</x:v>
      </x:c>
      <x:c r="C2394" s="10" t="str">
        <x:v>網野町</x:v>
      </x:c>
      <x:c r="D2394" s="10" t="n">
        <x:v>13</x:v>
      </x:c>
      <x:c r="E2394" s="10" t="str">
        <x:v>網野町切畑</x:v>
      </x:c>
      <x:c r="F2394" s="10" t="str">
        <x:v>アミノチョウキリハタ</x:v>
      </x:c>
      <x:c r="G2394" s="10" t="str">
        <x:v>Aminocho Kirihata</x:v>
      </x:c>
      <x:c r="H2394" s="27" t="n">
        <x:v>262129</x:v>
      </x:c>
      <x:c r="I2394" s="25" t="n">
        <x:v>8000</x:v>
      </x:c>
      <x:c r="J2394" s="11" t="str"/>
    </x:row>
    <x:row r="2395">
      <x:c r="A2395" s="23" t="n">
        <x:v>2621236</x:v>
      </x:c>
      <x:c r="B2395" s="10" t="str">
        <x:v>京丹後市網野町</x:v>
      </x:c>
      <x:c r="C2395" s="10" t="str">
        <x:v>網野町</x:v>
      </x:c>
      <x:c r="D2395" s="10" t="n">
        <x:v>14</x:v>
      </x:c>
      <x:c r="E2395" s="10" t="str">
        <x:v>網野町浅茂川</x:v>
      </x:c>
      <x:c r="F2395" s="10" t="str">
        <x:v>アミノチョウアサモガワ</x:v>
      </x:c>
      <x:c r="G2395" s="10" t="str">
        <x:v>Aminocho Asamogawa</x:v>
      </x:c>
      <x:c r="H2395" s="27" t="n">
        <x:v>262129</x:v>
      </x:c>
      <x:c r="I2395" s="25" t="n">
        <x:v>1000</x:v>
      </x:c>
      <x:c r="J2395" s="11" t="str"/>
    </x:row>
    <x:row r="2396">
      <x:c r="A2396" s="23" t="n">
        <x:v>2621236</x:v>
      </x:c>
      <x:c r="B2396" s="10" t="str">
        <x:v>京丹後市網野町</x:v>
      </x:c>
      <x:c r="C2396" s="10" t="str">
        <x:v>網野町</x:v>
      </x:c>
      <x:c r="D2396" s="10" t="n">
        <x:v>15</x:v>
      </x:c>
      <x:c r="E2396" s="10" t="str">
        <x:v>網野町仲禅寺</x:v>
      </x:c>
      <x:c r="F2396" s="10" t="str">
        <x:v>アミノチョウチュウゼンジ</x:v>
      </x:c>
      <x:c r="G2396" s="10" t="str">
        <x:v>Aminocho Chuzenji</x:v>
      </x:c>
      <x:c r="H2396" s="27" t="n">
        <x:v>262129</x:v>
      </x:c>
      <x:c r="I2396" s="25" t="n">
        <x:v>18000</x:v>
      </x:c>
      <x:c r="J2396" s="11" t="str"/>
    </x:row>
    <x:row r="2397">
      <x:c r="A2397" s="23" t="n">
        <x:v>2621236</x:v>
      </x:c>
      <x:c r="B2397" s="10" t="str">
        <x:v>京丹後市網野町</x:v>
      </x:c>
      <x:c r="C2397" s="10" t="str">
        <x:v>網野町</x:v>
      </x:c>
      <x:c r="D2397" s="10" t="n">
        <x:v>16</x:v>
      </x:c>
      <x:c r="E2397" s="10" t="str">
        <x:v>網野町島津</x:v>
      </x:c>
      <x:c r="F2397" s="10" t="str">
        <x:v>アミノチョウシマヅ</x:v>
      </x:c>
      <x:c r="G2397" s="10" t="str">
        <x:v>Aminocho Shimazu</x:v>
      </x:c>
      <x:c r="H2397" s="27" t="n">
        <x:v>262129</x:v>
      </x:c>
      <x:c r="I2397" s="25" t="n">
        <x:v>13000</x:v>
      </x:c>
      <x:c r="J2397" s="11" t="str"/>
    </x:row>
    <x:row r="2398">
      <x:c r="A2398" s="23" t="n">
        <x:v>2621236</x:v>
      </x:c>
      <x:c r="B2398" s="10" t="str">
        <x:v>京丹後市網野町</x:v>
      </x:c>
      <x:c r="C2398" s="10" t="str">
        <x:v>網野町</x:v>
      </x:c>
      <x:c r="D2398" s="10" t="n">
        <x:v>17</x:v>
      </x:c>
      <x:c r="E2398" s="10" t="str">
        <x:v>網野町日和田</x:v>
      </x:c>
      <x:c r="F2398" s="10" t="str">
        <x:v>アミノチョウヒワダ</x:v>
      </x:c>
      <x:c r="G2398" s="10" t="str">
        <x:v>Aminocho Hiwada</x:v>
      </x:c>
      <x:c r="H2398" s="27" t="n">
        <x:v>262129</x:v>
      </x:c>
      <x:c r="I2398" s="25" t="n">
        <x:v>20000</x:v>
      </x:c>
      <x:c r="J2398" s="11" t="str"/>
    </x:row>
    <x:row r="2399">
      <x:c r="A2399" s="23" t="n">
        <x:v>2621236</x:v>
      </x:c>
      <x:c r="B2399" s="10" t="str">
        <x:v>京丹後市網野町</x:v>
      </x:c>
      <x:c r="C2399" s="10" t="str">
        <x:v>網野町</x:v>
      </x:c>
      <x:c r="D2399" s="10" t="n">
        <x:v>18</x:v>
      </x:c>
      <x:c r="E2399" s="10" t="str">
        <x:v>網野町尾坂</x:v>
      </x:c>
      <x:c r="F2399" s="10" t="str">
        <x:v>アミノチョウオサカ</x:v>
      </x:c>
      <x:c r="G2399" s="10" t="str"/>
      <x:c r="H2399" s="27" t="n">
        <x:v>262129</x:v>
      </x:c>
      <x:c r="I2399" s="25" t="n">
        <x:v>5000</x:v>
      </x:c>
      <x:c r="J2399" s="11" t="str"/>
    </x:row>
    <x:row r="2400">
      <x:c r="A2400" s="23" t="n">
        <x:v>2621236</x:v>
      </x:c>
      <x:c r="B2400" s="10" t="str">
        <x:v>京丹後市網野町</x:v>
      </x:c>
      <x:c r="C2400" s="10" t="str">
        <x:v>網野町</x:v>
      </x:c>
      <x:c r="D2400" s="10" t="n">
        <x:v>19</x:v>
      </x:c>
      <x:c r="E2400" s="10" t="str">
        <x:v>網野町俵野</x:v>
      </x:c>
      <x:c r="F2400" s="10" t="str">
        <x:v>アミノチョウタワラノ</x:v>
      </x:c>
      <x:c r="G2400" s="10" t="str">
        <x:v>Aminocho Tawarano</x:v>
      </x:c>
      <x:c r="H2400" s="27" t="n">
        <x:v>262129</x:v>
      </x:c>
      <x:c r="I2400" s="25" t="n">
        <x:v>17000</x:v>
      </x:c>
      <x:c r="J2400" s="11" t="str"/>
    </x:row>
    <x:row r="2401">
      <x:c r="A2401" s="23" t="n">
        <x:v>2621236</x:v>
      </x:c>
      <x:c r="B2401" s="10" t="str">
        <x:v>京丹後市網野町</x:v>
      </x:c>
      <x:c r="C2401" s="10" t="str">
        <x:v>網野町</x:v>
      </x:c>
      <x:c r="D2401" s="10" t="n">
        <x:v>20</x:v>
      </x:c>
      <x:c r="E2401" s="10" t="str">
        <x:v>網野町浜詰</x:v>
      </x:c>
      <x:c r="F2401" s="10" t="str">
        <x:v>アミノチョウハマヅメ</x:v>
      </x:c>
      <x:c r="G2401" s="10" t="str">
        <x:v>Aminocho Hamazume</x:v>
      </x:c>
      <x:c r="H2401" s="27" t="n">
        <x:v>262129</x:v>
      </x:c>
      <x:c r="I2401" s="25" t="n">
        <x:v>19000</x:v>
      </x:c>
      <x:c r="J2401" s="11" t="str"/>
    </x:row>
    <x:row r="2402">
      <x:c r="A2402" s="23" t="n">
        <x:v>2621236</x:v>
      </x:c>
      <x:c r="B2402" s="10" t="str">
        <x:v>京丹後市網野町</x:v>
      </x:c>
      <x:c r="C2402" s="10" t="str">
        <x:v>網野町</x:v>
      </x:c>
      <x:c r="D2402" s="10" t="n">
        <x:v>21</x:v>
      </x:c>
      <x:c r="E2402" s="10" t="str">
        <x:v>網野町網野</x:v>
      </x:c>
      <x:c r="F2402" s="10" t="str">
        <x:v>アミノチョウアミノ</x:v>
      </x:c>
      <x:c r="G2402" s="10" t="str">
        <x:v>Aminocho Amino</x:v>
      </x:c>
      <x:c r="H2402" s="27" t="n">
        <x:v>262129</x:v>
      </x:c>
      <x:c r="I2402" s="25" t="n">
        <x:v>2000</x:v>
      </x:c>
      <x:c r="J2402" s="11" t="str">
        <x:v>Yes</x:v>
      </x:c>
    </x:row>
    <x:row r="2403">
      <x:c r="A2403" s="23" t="n">
        <x:v>2621236</x:v>
      </x:c>
      <x:c r="B2403" s="10" t="str">
        <x:v>京丹後市網野町</x:v>
      </x:c>
      <x:c r="C2403" s="10" t="str">
        <x:v>網野町</x:v>
      </x:c>
      <x:c r="D2403" s="10" t="n">
        <x:v>22</x:v>
      </x:c>
      <x:c r="E2403" s="10" t="str">
        <x:v>網野町木津</x:v>
      </x:c>
      <x:c r="F2403" s="10" t="str">
        <x:v>アミノチョウキツ</x:v>
      </x:c>
      <x:c r="G2403" s="10" t="str">
        <x:v>Aminocho Kitsu</x:v>
      </x:c>
      <x:c r="H2403" s="27" t="n">
        <x:v>262129</x:v>
      </x:c>
      <x:c r="I2403" s="25" t="n">
        <x:v>7000</x:v>
      </x:c>
      <x:c r="J2403" s="11" t="str"/>
    </x:row>
    <x:row r="2404">
      <x:c r="A2404" s="23" t="n">
        <x:v>2610340</x:v>
      </x:c>
      <x:c r="B2404" s="10" t="str">
        <x:v>京都左京区田中</x:v>
      </x:c>
      <x:c r="C2404" s="10" t="str">
        <x:v>田中</x:v>
      </x:c>
      <x:c r="D2404" s="10" t="n">
        <x:v>1</x:v>
      </x:c>
      <x:c r="E2404" s="10" t="str">
        <x:v>田中下柳町</x:v>
      </x:c>
      <x:c r="F2404" s="10" t="str">
        <x:v>タナカシモヤナギチョウ</x:v>
      </x:c>
      <x:c r="G2404" s="10" t="str">
        <x:v>Tanaka Shimoyanagicho</x:v>
      </x:c>
      <x:c r="H2404" s="27" t="n">
        <x:v>261033</x:v>
      </x:c>
      <x:c r="I2404" s="25" t="n">
        <x:v>445000</x:v>
      </x:c>
      <x:c r="J2404" s="11" t="str"/>
    </x:row>
    <x:row r="2405">
      <x:c r="A2405" s="23" t="n">
        <x:v>2610340</x:v>
      </x:c>
      <x:c r="B2405" s="10" t="str">
        <x:v>京都左京区田中</x:v>
      </x:c>
      <x:c r="C2405" s="10" t="str">
        <x:v>田中</x:v>
      </x:c>
      <x:c r="D2405" s="10" t="n">
        <x:v>2</x:v>
      </x:c>
      <x:c r="E2405" s="10" t="str">
        <x:v>田中関田町</x:v>
      </x:c>
      <x:c r="F2405" s="10" t="str">
        <x:v>タナカセキデンチョウ</x:v>
      </x:c>
      <x:c r="G2405" s="10" t="str">
        <x:v>Tanaka Sekidencho</x:v>
      </x:c>
      <x:c r="H2405" s="27" t="n">
        <x:v>261033</x:v>
      </x:c>
      <x:c r="I2405" s="25" t="n">
        <x:v>446000</x:v>
      </x:c>
      <x:c r="J2405" s="11" t="str"/>
    </x:row>
    <x:row r="2406">
      <x:c r="A2406" s="23" t="n">
        <x:v>2610340</x:v>
      </x:c>
      <x:c r="B2406" s="10" t="str">
        <x:v>京都左京区田中</x:v>
      </x:c>
      <x:c r="C2406" s="10" t="str">
        <x:v>田中</x:v>
      </x:c>
      <x:c r="D2406" s="10" t="n">
        <x:v>3</x:v>
      </x:c>
      <x:c r="E2406" s="10" t="str">
        <x:v>田中玄京町</x:v>
      </x:c>
      <x:c r="F2406" s="10" t="str">
        <x:v>タナカゲンキョウチョウ</x:v>
      </x:c>
      <x:c r="G2406" s="10" t="str">
        <x:v>Tanaka Genkyocho</x:v>
      </x:c>
      <x:c r="H2406" s="27" t="n">
        <x:v>261033</x:v>
      </x:c>
      <x:c r="I2406" s="25" t="n">
        <x:v>442000</x:v>
      </x:c>
      <x:c r="J2406" s="11" t="str"/>
    </x:row>
    <x:row r="2407">
      <x:c r="A2407" s="23" t="n">
        <x:v>2610340</x:v>
      </x:c>
      <x:c r="B2407" s="10" t="str">
        <x:v>京都左京区田中</x:v>
      </x:c>
      <x:c r="C2407" s="10" t="str">
        <x:v>田中</x:v>
      </x:c>
      <x:c r="D2407" s="10" t="n">
        <x:v>4</x:v>
      </x:c>
      <x:c r="E2407" s="10" t="str">
        <x:v>田中古川町</x:v>
      </x:c>
      <x:c r="F2407" s="10" t="str">
        <x:v>タナカフルカワチョウ</x:v>
      </x:c>
      <x:c r="G2407" s="10" t="str">
        <x:v>Tanaka Furukawacho</x:v>
      </x:c>
      <x:c r="H2407" s="27" t="n">
        <x:v>261033</x:v>
      </x:c>
      <x:c r="I2407" s="25" t="n">
        <x:v>460000</x:v>
      </x:c>
      <x:c r="J2407" s="11" t="str"/>
    </x:row>
    <x:row r="2408">
      <x:c r="A2408" s="23" t="n">
        <x:v>2610340</x:v>
      </x:c>
      <x:c r="B2408" s="10" t="str">
        <x:v>京都左京区田中</x:v>
      </x:c>
      <x:c r="C2408" s="10" t="str">
        <x:v>田中</x:v>
      </x:c>
      <x:c r="D2408" s="10" t="n">
        <x:v>5</x:v>
      </x:c>
      <x:c r="E2408" s="10" t="str">
        <x:v>田中高原町</x:v>
      </x:c>
      <x:c r="F2408" s="10" t="str">
        <x:v>タナカタカハラチョウ</x:v>
      </x:c>
      <x:c r="G2408" s="10" t="str">
        <x:v>Tanaka Takaharacho</x:v>
      </x:c>
      <x:c r="H2408" s="27" t="n">
        <x:v>261033</x:v>
      </x:c>
      <x:c r="I2408" s="25" t="n">
        <x:v>447000</x:v>
      </x:c>
      <x:c r="J2408" s="11" t="str"/>
    </x:row>
    <x:row r="2409">
      <x:c r="A2409" s="23" t="n">
        <x:v>2610340</x:v>
      </x:c>
      <x:c r="B2409" s="10" t="str">
        <x:v>京都左京区田中</x:v>
      </x:c>
      <x:c r="C2409" s="10" t="str">
        <x:v>田中</x:v>
      </x:c>
      <x:c r="D2409" s="10" t="n">
        <x:v>6</x:v>
      </x:c>
      <x:c r="E2409" s="10" t="str">
        <x:v>田中春菜町</x:v>
      </x:c>
      <x:c r="F2409" s="10" t="str">
        <x:v>タナカハルナチョウ</x:v>
      </x:c>
      <x:c r="G2409" s="10" t="str">
        <x:v>Tanaka Harunacho</x:v>
      </x:c>
      <x:c r="H2409" s="27" t="n">
        <x:v>261033</x:v>
      </x:c>
      <x:c r="I2409" s="25" t="n">
        <x:v>455000</x:v>
      </x:c>
      <x:c r="J2409" s="11" t="str"/>
    </x:row>
    <x:row r="2410">
      <x:c r="A2410" s="23" t="n">
        <x:v>2610340</x:v>
      </x:c>
      <x:c r="B2410" s="10" t="str">
        <x:v>京都左京区田中</x:v>
      </x:c>
      <x:c r="C2410" s="10" t="str">
        <x:v>田中</x:v>
      </x:c>
      <x:c r="D2410" s="10" t="n">
        <x:v>7</x:v>
      </x:c>
      <x:c r="E2410" s="10" t="str">
        <x:v>田中上玄京町</x:v>
      </x:c>
      <x:c r="F2410" s="10" t="str">
        <x:v>タナカカミゲンキョウチョウ</x:v>
      </x:c>
      <x:c r="G2410" s="10" t="str">
        <x:v>Tanaka Kamigenkyocho</x:v>
      </x:c>
      <x:c r="H2410" s="27" t="n">
        <x:v>261033</x:v>
      </x:c>
      <x:c r="I2410" s="25" t="n">
        <x:v>438000</x:v>
      </x:c>
      <x:c r="J2410" s="11" t="str"/>
    </x:row>
    <x:row r="2411">
      <x:c r="A2411" s="23" t="n">
        <x:v>2610340</x:v>
      </x:c>
      <x:c r="B2411" s="10" t="str">
        <x:v>京都左京区田中</x:v>
      </x:c>
      <x:c r="C2411" s="10" t="str">
        <x:v>田中</x:v>
      </x:c>
      <x:c r="D2411" s="10" t="n">
        <x:v>8</x:v>
      </x:c>
      <x:c r="E2411" s="10" t="str">
        <x:v>田中上古川町</x:v>
      </x:c>
      <x:c r="F2411" s="10" t="str">
        <x:v>タナカカミフルカワチョウ</x:v>
      </x:c>
      <x:c r="G2411" s="10" t="str">
        <x:v>Tanaka Kamifurukawacho</x:v>
      </x:c>
      <x:c r="H2411" s="27" t="n">
        <x:v>261033</x:v>
      </x:c>
      <x:c r="I2411" s="25" t="n">
        <x:v>439000</x:v>
      </x:c>
      <x:c r="J2411" s="11" t="str"/>
    </x:row>
    <x:row r="2412">
      <x:c r="A2412" s="23" t="n">
        <x:v>2610340</x:v>
      </x:c>
      <x:c r="B2412" s="10" t="str">
        <x:v>京都左京区田中</x:v>
      </x:c>
      <x:c r="C2412" s="10" t="str">
        <x:v>田中</x:v>
      </x:c>
      <x:c r="D2412" s="10" t="n">
        <x:v>9</x:v>
      </x:c>
      <x:c r="E2412" s="10" t="str">
        <x:v>田中上大久保町</x:v>
      </x:c>
      <x:c r="F2412" s="10" t="str">
        <x:v>タナカカミオオクボチョウ</x:v>
      </x:c>
      <x:c r="G2412" s="10" t="str">
        <x:v>Tanaka Kamiokubocho</x:v>
      </x:c>
      <x:c r="H2412" s="27" t="n">
        <x:v>261033</x:v>
      </x:c>
      <x:c r="I2412" s="25" t="n">
        <x:v>437000</x:v>
      </x:c>
      <x:c r="J2412" s="11" t="str"/>
    </x:row>
    <x:row r="2413">
      <x:c r="A2413" s="23" t="n">
        <x:v>2610340</x:v>
      </x:c>
      <x:c r="B2413" s="10" t="str">
        <x:v>京都左京区田中</x:v>
      </x:c>
      <x:c r="C2413" s="10" t="str">
        <x:v>田中</x:v>
      </x:c>
      <x:c r="D2413" s="10" t="n">
        <x:v>10</x:v>
      </x:c>
      <x:c r="E2413" s="10" t="str">
        <x:v>田中上柳町</x:v>
      </x:c>
      <x:c r="F2413" s="10" t="str">
        <x:v>タナカカミヤナギチョウ</x:v>
      </x:c>
      <x:c r="G2413" s="10" t="str">
        <x:v>Tanaka Kamiyanagicho</x:v>
      </x:c>
      <x:c r="H2413" s="27" t="n">
        <x:v>261033</x:v>
      </x:c>
      <x:c r="I2413" s="25" t="n">
        <x:v>440000</x:v>
      </x:c>
      <x:c r="J2413" s="11" t="str"/>
    </x:row>
    <x:row r="2414">
      <x:c r="A2414" s="23" t="n">
        <x:v>2610340</x:v>
      </x:c>
      <x:c r="B2414" s="10" t="str">
        <x:v>京都左京区田中</x:v>
      </x:c>
      <x:c r="C2414" s="10" t="str">
        <x:v>田中</x:v>
      </x:c>
      <x:c r="D2414" s="10" t="n">
        <x:v>11</x:v>
      </x:c>
      <x:c r="E2414" s="10" t="str">
        <x:v>田中西浦町</x:v>
      </x:c>
      <x:c r="F2414" s="10" t="str">
        <x:v>タナカニシウラチョウ</x:v>
      </x:c>
      <x:c r="G2414" s="10" t="str">
        <x:v>Tanaka Nishiuracho</x:v>
      </x:c>
      <x:c r="H2414" s="27" t="n">
        <x:v>261033</x:v>
      </x:c>
      <x:c r="I2414" s="25" t="n">
        <x:v>448000</x:v>
      </x:c>
      <x:c r="J2414" s="11" t="str"/>
    </x:row>
    <x:row r="2415">
      <x:c r="A2415" s="23" t="n">
        <x:v>2610340</x:v>
      </x:c>
      <x:c r="B2415" s="10" t="str">
        <x:v>京都左京区田中</x:v>
      </x:c>
      <x:c r="C2415" s="10" t="str">
        <x:v>田中</x:v>
      </x:c>
      <x:c r="D2415" s="10" t="n">
        <x:v>12</x:v>
      </x:c>
      <x:c r="E2415" s="10" t="str">
        <x:v>田中西高原町</x:v>
      </x:c>
      <x:c r="F2415" s="10" t="str">
        <x:v>タナカニシタカハラチョウ</x:v>
      </x:c>
      <x:c r="G2415" s="10" t="str">
        <x:v>Tanaka Nishitakaharacho</x:v>
      </x:c>
      <x:c r="H2415" s="27" t="n">
        <x:v>261033</x:v>
      </x:c>
      <x:c r="I2415" s="25" t="n">
        <x:v>450000</x:v>
      </x:c>
      <x:c r="J2415" s="11" t="str"/>
    </x:row>
    <x:row r="2416">
      <x:c r="A2416" s="23" t="n">
        <x:v>2610340</x:v>
      </x:c>
      <x:c r="B2416" s="10" t="str">
        <x:v>京都左京区田中</x:v>
      </x:c>
      <x:c r="C2416" s="10" t="str">
        <x:v>田中</x:v>
      </x:c>
      <x:c r="D2416" s="10" t="n">
        <x:v>13</x:v>
      </x:c>
      <x:c r="E2416" s="10" t="str">
        <x:v>田中西春菜町</x:v>
      </x:c>
      <x:c r="F2416" s="10" t="str">
        <x:v>タナカニシハルナチョウ</x:v>
      </x:c>
      <x:c r="G2416" s="10" t="str">
        <x:v>Tanaka Nishiharunacho</x:v>
      </x:c>
      <x:c r="H2416" s="27" t="n">
        <x:v>261033</x:v>
      </x:c>
      <x:c r="I2416" s="25" t="n">
        <x:v>451000</x:v>
      </x:c>
      <x:c r="J2416" s="11" t="str"/>
    </x:row>
    <x:row r="2417">
      <x:c r="A2417" s="23" t="n">
        <x:v>2610340</x:v>
      </x:c>
      <x:c r="B2417" s="10" t="str">
        <x:v>京都左京区田中</x:v>
      </x:c>
      <x:c r="C2417" s="10" t="str">
        <x:v>田中</x:v>
      </x:c>
      <x:c r="D2417" s="10" t="n">
        <x:v>14</x:v>
      </x:c>
      <x:c r="E2417" s="10" t="str">
        <x:v>田中西大久保町</x:v>
      </x:c>
      <x:c r="F2417" s="10" t="str">
        <x:v>タナカニシオオクボチョウ</x:v>
      </x:c>
      <x:c r="G2417" s="10" t="str">
        <x:v>Tanaka Nishiokubocho</x:v>
      </x:c>
      <x:c r="H2417" s="27" t="n">
        <x:v>261033</x:v>
      </x:c>
      <x:c r="I2417" s="25" t="n">
        <x:v>449000</x:v>
      </x:c>
      <x:c r="J2417" s="11" t="str"/>
    </x:row>
    <x:row r="2418">
      <x:c r="A2418" s="23" t="n">
        <x:v>2610340</x:v>
      </x:c>
      <x:c r="B2418" s="10" t="str">
        <x:v>京都左京区田中</x:v>
      </x:c>
      <x:c r="C2418" s="10" t="str">
        <x:v>田中</x:v>
      </x:c>
      <x:c r="D2418" s="10" t="n">
        <x:v>15</x:v>
      </x:c>
      <x:c r="E2418" s="10" t="str">
        <x:v>田中西樋ノ口町</x:v>
      </x:c>
      <x:c r="F2418" s="10" t="str">
        <x:v>タナカニシヒノクチチョウ</x:v>
      </x:c>
      <x:c r="G2418" s="10" t="str">
        <x:v>Tanaka Nishihinokuchicho</x:v>
      </x:c>
      <x:c r="H2418" s="27" t="n">
        <x:v>261033</x:v>
      </x:c>
      <x:c r="I2418" s="25" t="n">
        <x:v>452000</x:v>
      </x:c>
      <x:c r="J2418" s="11" t="str"/>
    </x:row>
    <x:row r="2419">
      <x:c r="A2419" s="23" t="n">
        <x:v>2610340</x:v>
      </x:c>
      <x:c r="B2419" s="10" t="str">
        <x:v>京都左京区田中</x:v>
      </x:c>
      <x:c r="C2419" s="10" t="str">
        <x:v>田中</x:v>
      </x:c>
      <x:c r="D2419" s="10" t="n">
        <x:v>16</x:v>
      </x:c>
      <x:c r="E2419" s="10" t="str">
        <x:v>田中大堰町</x:v>
      </x:c>
      <x:c r="F2419" s="10" t="str">
        <x:v>タナカオオイチョウ</x:v>
      </x:c>
      <x:c r="G2419" s="10" t="str">
        <x:v>Tanaka Oicho</x:v>
      </x:c>
      <x:c r="H2419" s="27" t="n">
        <x:v>261033</x:v>
      </x:c>
      <x:c r="I2419" s="25" t="n">
        <x:v>435000</x:v>
      </x:c>
      <x:c r="J2419" s="11" t="str"/>
    </x:row>
    <x:row r="2420">
      <x:c r="A2420" s="23" t="n">
        <x:v>2610340</x:v>
      </x:c>
      <x:c r="B2420" s="10" t="str">
        <x:v>京都左京区田中</x:v>
      </x:c>
      <x:c r="C2420" s="10" t="str">
        <x:v>田中</x:v>
      </x:c>
      <x:c r="D2420" s="10" t="n">
        <x:v>17</x:v>
      </x:c>
      <x:c r="E2420" s="10" t="str">
        <x:v>田中大久保町</x:v>
      </x:c>
      <x:c r="F2420" s="10" t="str">
        <x:v>タナカオオクボチョウ</x:v>
      </x:c>
      <x:c r="G2420" s="10" t="str">
        <x:v>Tanaka Okubocho</x:v>
      </x:c>
      <x:c r="H2420" s="27" t="n">
        <x:v>261033</x:v>
      </x:c>
      <x:c r="I2420" s="25" t="n">
        <x:v>436000</x:v>
      </x:c>
      <x:c r="J2420" s="11" t="str"/>
    </x:row>
    <x:row r="2421">
      <x:c r="A2421" s="23" t="n">
        <x:v>2610340</x:v>
      </x:c>
      <x:c r="B2421" s="10" t="str">
        <x:v>京都左京区田中</x:v>
      </x:c>
      <x:c r="C2421" s="10" t="str">
        <x:v>田中</x:v>
      </x:c>
      <x:c r="D2421" s="10" t="n">
        <x:v>18</x:v>
      </x:c>
      <x:c r="E2421" s="10" t="str">
        <x:v>田中東高原町</x:v>
      </x:c>
      <x:c r="F2421" s="10" t="str">
        <x:v>タナカヒガシタカハラチョウ</x:v>
      </x:c>
      <x:c r="G2421" s="10" t="str">
        <x:v>Tanaka Higashitakaharacho</x:v>
      </x:c>
      <x:c r="H2421" s="27" t="n">
        <x:v>261033</x:v>
      </x:c>
      <x:c r="I2421" s="25" t="n">
        <x:v>456000</x:v>
      </x:c>
      <x:c r="J2421" s="11" t="str"/>
    </x:row>
    <x:row r="2422">
      <x:c r="A2422" s="23" t="n">
        <x:v>2610340</x:v>
      </x:c>
      <x:c r="B2422" s="10" t="str">
        <x:v>京都左京区田中</x:v>
      </x:c>
      <x:c r="C2422" s="10" t="str">
        <x:v>田中</x:v>
      </x:c>
      <x:c r="D2422" s="10" t="n">
        <x:v>19</x:v>
      </x:c>
      <x:c r="E2422" s="10" t="str">
        <x:v>田中東春菜町</x:v>
      </x:c>
      <x:c r="F2422" s="10" t="str">
        <x:v>タナカヒガシハルナチョウ</x:v>
      </x:c>
      <x:c r="G2422" s="10" t="str">
        <x:v>Tanaka Higashiharunacho</x:v>
      </x:c>
      <x:c r="H2422" s="27" t="n">
        <x:v>261033</x:v>
      </x:c>
      <x:c r="I2422" s="25" t="n">
        <x:v>457000</x:v>
      </x:c>
      <x:c r="J2422" s="11" t="str"/>
    </x:row>
    <x:row r="2423">
      <x:c r="A2423" s="23" t="n">
        <x:v>2610340</x:v>
      </x:c>
      <x:c r="B2423" s="10" t="str">
        <x:v>京都左京区田中</x:v>
      </x:c>
      <x:c r="C2423" s="10" t="str">
        <x:v>田中</x:v>
      </x:c>
      <x:c r="D2423" s="10" t="n">
        <x:v>20</x:v>
      </x:c>
      <x:c r="E2423" s="10" t="str">
        <x:v>田中東樋ノ口町</x:v>
      </x:c>
      <x:c r="F2423" s="10" t="str">
        <x:v>タナカヒガシヒノクチチョウ</x:v>
      </x:c>
      <x:c r="G2423" s="10" t="str">
        <x:v>Tanaka Higashihinokuchicho</x:v>
      </x:c>
      <x:c r="H2423" s="27" t="n">
        <x:v>261033</x:v>
      </x:c>
      <x:c r="I2423" s="25" t="n">
        <x:v>458000</x:v>
      </x:c>
      <x:c r="J2423" s="11" t="str"/>
    </x:row>
    <x:row r="2424">
      <x:c r="A2424" s="23" t="n">
        <x:v>2610340</x:v>
      </x:c>
      <x:c r="B2424" s="10" t="str">
        <x:v>京都左京区田中</x:v>
      </x:c>
      <x:c r="C2424" s="10" t="str">
        <x:v>田中</x:v>
      </x:c>
      <x:c r="D2424" s="10" t="n">
        <x:v>21</x:v>
      </x:c>
      <x:c r="E2424" s="10" t="str">
        <x:v>田中南西浦町</x:v>
      </x:c>
      <x:c r="F2424" s="10" t="str">
        <x:v>タナカミナミニシウラチョウ</x:v>
      </x:c>
      <x:c r="G2424" s="10" t="str">
        <x:v>Tanaka Minaminishiuracho</x:v>
      </x:c>
      <x:c r="H2424" s="27" t="n">
        <x:v>261033</x:v>
      </x:c>
      <x:c r="I2424" s="25" t="n">
        <x:v>462000</x:v>
      </x:c>
      <x:c r="J2424" s="11" t="str"/>
    </x:row>
    <x:row r="2425">
      <x:c r="A2425" s="23" t="n">
        <x:v>2610340</x:v>
      </x:c>
      <x:c r="B2425" s="10" t="str">
        <x:v>京都左京区田中</x:v>
      </x:c>
      <x:c r="C2425" s="10" t="str">
        <x:v>田中</x:v>
      </x:c>
      <x:c r="D2425" s="10" t="n">
        <x:v>22</x:v>
      </x:c>
      <x:c r="E2425" s="10" t="str">
        <x:v>田中南大久保町</x:v>
      </x:c>
      <x:c r="F2425" s="10" t="str">
        <x:v>タナカミナミオオクボチョウ</x:v>
      </x:c>
      <x:c r="G2425" s="10" t="str">
        <x:v>Tanaka Minamiokubocho</x:v>
      </x:c>
      <x:c r="H2425" s="27" t="n">
        <x:v>261033</x:v>
      </x:c>
      <x:c r="I2425" s="25" t="n">
        <x:v>461000</x:v>
      </x:c>
      <x:c r="J2425" s="11" t="str"/>
    </x:row>
    <x:row r="2426">
      <x:c r="A2426" s="23" t="n">
        <x:v>2610340</x:v>
      </x:c>
      <x:c r="B2426" s="10" t="str">
        <x:v>京都左京区田中</x:v>
      </x:c>
      <x:c r="C2426" s="10" t="str">
        <x:v>田中</x:v>
      </x:c>
      <x:c r="D2426" s="10" t="n">
        <x:v>23</x:v>
      </x:c>
      <x:c r="E2426" s="10" t="str">
        <x:v>田中馬場町</x:v>
      </x:c>
      <x:c r="F2426" s="10" t="str">
        <x:v>タナカババチョウ</x:v>
      </x:c>
      <x:c r="G2426" s="10" t="str">
        <x:v>Tanaka Babacho</x:v>
      </x:c>
      <x:c r="H2426" s="27" t="n">
        <x:v>261033</x:v>
      </x:c>
      <x:c r="I2426" s="25" t="n">
        <x:v>454000</x:v>
      </x:c>
      <x:c r="J2426" s="11" t="str"/>
    </x:row>
    <x:row r="2427">
      <x:c r="A2427" s="23" t="n">
        <x:v>2610340</x:v>
      </x:c>
      <x:c r="B2427" s="10" t="str">
        <x:v>京都左京区田中</x:v>
      </x:c>
      <x:c r="C2427" s="10" t="str">
        <x:v>田中</x:v>
      </x:c>
      <x:c r="D2427" s="10" t="n">
        <x:v>24</x:v>
      </x:c>
      <x:c r="E2427" s="10" t="str">
        <x:v>田中飛鳥井町</x:v>
      </x:c>
      <x:c r="F2427" s="10" t="str">
        <x:v>タナカアスカイチョウ</x:v>
      </x:c>
      <x:c r="G2427" s="10" t="str">
        <x:v>Tanaka Asukaicho</x:v>
      </x:c>
      <x:c r="H2427" s="27" t="n">
        <x:v>261033</x:v>
      </x:c>
      <x:c r="I2427" s="25" t="n">
        <x:v>434000</x:v>
      </x:c>
      <x:c r="J2427" s="11" t="str">
        <x:v>Yes</x:v>
      </x:c>
    </x:row>
    <x:row r="2428">
      <x:c r="A2428" s="23" t="n">
        <x:v>2610340</x:v>
      </x:c>
      <x:c r="B2428" s="10" t="str">
        <x:v>京都左京区田中</x:v>
      </x:c>
      <x:c r="C2428" s="10" t="str">
        <x:v>田中</x:v>
      </x:c>
      <x:c r="D2428" s="10" t="n">
        <x:v>25</x:v>
      </x:c>
      <x:c r="E2428" s="10" t="str">
        <x:v>田中樋ノ口町</x:v>
      </x:c>
      <x:c r="F2428" s="10" t="str">
        <x:v>タナカヒノクチチョウ</x:v>
      </x:c>
      <x:c r="G2428" s="10" t="str">
        <x:v>Tanaka Hinokuchicho</x:v>
      </x:c>
      <x:c r="H2428" s="27" t="n">
        <x:v>261033</x:v>
      </x:c>
      <x:c r="I2428" s="25" t="n">
        <x:v>459000</x:v>
      </x:c>
      <x:c r="J2428" s="11" t="str"/>
    </x:row>
    <x:row r="2429">
      <x:c r="A2429" s="23" t="n">
        <x:v>2610340</x:v>
      </x:c>
      <x:c r="B2429" s="10" t="str">
        <x:v>京都左京区田中</x:v>
      </x:c>
      <x:c r="C2429" s="10" t="str">
        <x:v>田中</x:v>
      </x:c>
      <x:c r="D2429" s="10" t="n">
        <x:v>26</x:v>
      </x:c>
      <x:c r="E2429" s="10" t="str">
        <x:v>田中北春菜町</x:v>
      </x:c>
      <x:c r="F2429" s="10" t="str">
        <x:v>タナカキタハルナチョウ</x:v>
      </x:c>
      <x:c r="G2429" s="10" t="str">
        <x:v>Tanaka Kitaharunacho</x:v>
      </x:c>
      <x:c r="H2429" s="27" t="n">
        <x:v>261033</x:v>
      </x:c>
      <x:c r="I2429" s="25" t="n">
        <x:v>441000</x:v>
      </x:c>
      <x:c r="J2429" s="11" t="str"/>
    </x:row>
    <x:row r="2430">
      <x:c r="A2430" s="23" t="n">
        <x:v>2610340</x:v>
      </x:c>
      <x:c r="B2430" s="10" t="str">
        <x:v>京都左京区田中</x:v>
      </x:c>
      <x:c r="C2430" s="10" t="str">
        <x:v>田中</x:v>
      </x:c>
      <x:c r="D2430" s="10" t="n">
        <x:v>27</x:v>
      </x:c>
      <x:c r="E2430" s="10" t="str">
        <x:v>田中門前町</x:v>
      </x:c>
      <x:c r="F2430" s="10" t="str">
        <x:v>タナカモンゼンチョウ</x:v>
      </x:c>
      <x:c r="G2430" s="10" t="str">
        <x:v>Tanaka Monzencho</x:v>
      </x:c>
      <x:c r="H2430" s="27" t="n">
        <x:v>261033</x:v>
      </x:c>
      <x:c r="I2430" s="25" t="n">
        <x:v>463000</x:v>
      </x:c>
      <x:c r="J2430" s="11" t="str"/>
    </x:row>
    <x:row r="2431">
      <x:c r="A2431" s="23" t="n">
        <x:v>2610340</x:v>
      </x:c>
      <x:c r="B2431" s="10" t="str">
        <x:v>京都左京区田中</x:v>
      </x:c>
      <x:c r="C2431" s="10" t="str">
        <x:v>田中</x:v>
      </x:c>
      <x:c r="D2431" s="10" t="n">
        <x:v>28</x:v>
      </x:c>
      <x:c r="E2431" s="10" t="str">
        <x:v>田中野神町</x:v>
      </x:c>
      <x:c r="F2431" s="10" t="str">
        <x:v>タナカノガミチョウ</x:v>
      </x:c>
      <x:c r="G2431" s="10" t="str">
        <x:v>Tanaka Nogamicho</x:v>
      </x:c>
      <x:c r="H2431" s="27" t="n">
        <x:v>261033</x:v>
      </x:c>
      <x:c r="I2431" s="25" t="n">
        <x:v>453000</x:v>
      </x:c>
      <x:c r="J2431" s="11" t="str"/>
    </x:row>
    <x:row r="2432">
      <x:c r="A2432" s="23" t="n">
        <x:v>2610340</x:v>
      </x:c>
      <x:c r="B2432" s="10" t="str">
        <x:v>京都左京区田中</x:v>
      </x:c>
      <x:c r="C2432" s="10" t="str">
        <x:v>田中</x:v>
      </x:c>
      <x:c r="D2432" s="10" t="n">
        <x:v>29</x:v>
      </x:c>
      <x:c r="E2432" s="10" t="str">
        <x:v>田中里ノ前町</x:v>
      </x:c>
      <x:c r="F2432" s="10" t="str">
        <x:v>タナカサトノマエチョウ</x:v>
      </x:c>
      <x:c r="G2432" s="10" t="str">
        <x:v>Tanaka Satonomaecho</x:v>
      </x:c>
      <x:c r="H2432" s="27" t="n">
        <x:v>261033</x:v>
      </x:c>
      <x:c r="I2432" s="25" t="n">
        <x:v>444000</x:v>
      </x:c>
      <x:c r="J2432" s="11" t="str"/>
    </x:row>
    <x:row r="2433">
      <x:c r="A2433" s="23" t="n">
        <x:v>2610340</x:v>
      </x:c>
      <x:c r="B2433" s="10" t="str">
        <x:v>京都左京区田中</x:v>
      </x:c>
      <x:c r="C2433" s="10" t="str">
        <x:v>田中</x:v>
      </x:c>
      <x:c r="D2433" s="10" t="n">
        <x:v>30</x:v>
      </x:c>
      <x:c r="E2433" s="10" t="str">
        <x:v>田中里ノ内町</x:v>
      </x:c>
      <x:c r="F2433" s="10" t="str">
        <x:v>タナカサトノウチチョウ</x:v>
      </x:c>
      <x:c r="G2433" s="10" t="str">
        <x:v>Tanaka Satonochicho</x:v>
      </x:c>
      <x:c r="H2433" s="27" t="n">
        <x:v>261033</x:v>
      </x:c>
      <x:c r="I2433" s="25" t="n">
        <x:v>443000</x:v>
      </x:c>
      <x:c r="J2433" s="11" t="str"/>
    </x:row>
    <x:row r="2434">
      <x:c r="A2434" s="23" t="n">
        <x:v>2610400</x:v>
      </x:c>
      <x:c r="B2434" s="10" t="str">
        <x:v>京都中京区西ノ京</x:v>
      </x:c>
      <x:c r="C2434" s="10" t="str">
        <x:v>西ノ京</x:v>
      </x:c>
      <x:c r="D2434" s="10" t="n">
        <x:v>1</x:v>
      </x:c>
      <x:c r="E2434" s="10" t="str">
        <x:v>西ノ京右馬寮町</x:v>
      </x:c>
      <x:c r="F2434" s="10" t="str">
        <x:v>ニシノキョウウマリョウチョウ</x:v>
      </x:c>
      <x:c r="G2434" s="10" t="str">
        <x:v>Nishinokyo Umaryocho</x:v>
      </x:c>
      <x:c r="H2434" s="27" t="n">
        <x:v>261041</x:v>
      </x:c>
      <x:c r="I2434" s="25" t="n">
        <x:v>306000</x:v>
      </x:c>
      <x:c r="J2434" s="11" t="str"/>
    </x:row>
    <x:row r="2435">
      <x:c r="A2435" s="23" t="n">
        <x:v>2610400</x:v>
      </x:c>
      <x:c r="B2435" s="10" t="str">
        <x:v>京都中京区西ノ京</x:v>
      </x:c>
      <x:c r="C2435" s="10" t="str">
        <x:v>西ノ京</x:v>
      </x:c>
      <x:c r="D2435" s="10" t="n">
        <x:v>2</x:v>
      </x:c>
      <x:c r="E2435" s="10" t="str">
        <x:v>西ノ京永本町</x:v>
      </x:c>
      <x:c r="F2435" s="10" t="str">
        <x:v>ニシノキョウナガモトチョウ</x:v>
      </x:c>
      <x:c r="G2435" s="10" t="str">
        <x:v>Nishinokyo Nagamotocho</x:v>
      </x:c>
      <x:c r="H2435" s="27" t="n">
        <x:v>261041</x:v>
      </x:c>
      <x:c r="I2435" s="25" t="n">
        <x:v>339000</x:v>
      </x:c>
      <x:c r="J2435" s="11" t="str"/>
    </x:row>
    <x:row r="2436">
      <x:c r="A2436" s="23" t="n">
        <x:v>2610400</x:v>
      </x:c>
      <x:c r="B2436" s="10" t="str">
        <x:v>京都中京区西ノ京</x:v>
      </x:c>
      <x:c r="C2436" s="10" t="str">
        <x:v>西ノ京</x:v>
      </x:c>
      <x:c r="D2436" s="10" t="n">
        <x:v>3</x:v>
      </x:c>
      <x:c r="E2436" s="10" t="str">
        <x:v>西ノ京円町</x:v>
      </x:c>
      <x:c r="F2436" s="10" t="str">
        <x:v>ニシノキョウエンマチ</x:v>
      </x:c>
      <x:c r="G2436" s="10" t="str">
        <x:v>Nishinokyo Emmachi</x:v>
      </x:c>
      <x:c r="H2436" s="27" t="n">
        <x:v>261041</x:v>
      </x:c>
      <x:c r="I2436" s="25" t="n">
        <x:v>307000</x:v>
      </x:c>
      <x:c r="J2436" s="11" t="str"/>
    </x:row>
    <x:row r="2437">
      <x:c r="A2437" s="23" t="n">
        <x:v>2610400</x:v>
      </x:c>
      <x:c r="B2437" s="10" t="str">
        <x:v>京都中京区西ノ京</x:v>
      </x:c>
      <x:c r="C2437" s="10" t="str">
        <x:v>西ノ京</x:v>
      </x:c>
      <x:c r="D2437" s="10" t="n">
        <x:v>4</x:v>
      </x:c>
      <x:c r="E2437" s="10" t="str">
        <x:v>西ノ京下合町</x:v>
      </x:c>
      <x:c r="F2437" s="10" t="str">
        <x:v>ニシノキョウシモアイチョウ</x:v>
      </x:c>
      <x:c r="G2437" s="10" t="str">
        <x:v>Nishinokyo Shimoaicho</x:v>
      </x:c>
      <x:c r="H2437" s="27" t="n">
        <x:v>261041</x:v>
      </x:c>
      <x:c r="I2437" s="25" t="n">
        <x:v>327000</x:v>
      </x:c>
      <x:c r="J2437" s="11" t="str"/>
    </x:row>
    <x:row r="2438">
      <x:c r="A2438" s="23" t="n">
        <x:v>2610400</x:v>
      </x:c>
      <x:c r="B2438" s="10" t="str">
        <x:v>京都中京区西ノ京</x:v>
      </x:c>
      <x:c r="C2438" s="10" t="str">
        <x:v>西ノ京</x:v>
      </x:c>
      <x:c r="D2438" s="10" t="n">
        <x:v>5</x:v>
      </x:c>
      <x:c r="E2438" s="10" t="str">
        <x:v>西ノ京笠殿町</x:v>
      </x:c>
      <x:c r="F2438" s="10" t="str">
        <x:v>ニシノキョウカサドノチョウ</x:v>
      </x:c>
      <x:c r="G2438" s="10" t="str">
        <x:v>Nishinokyo Kasadonocho</x:v>
      </x:c>
      <x:c r="H2438" s="27" t="n">
        <x:v>261041</x:v>
      </x:c>
      <x:c r="I2438" s="25" t="n">
        <x:v>310000</x:v>
      </x:c>
      <x:c r="J2438" s="11" t="str">
        <x:v>Yes</x:v>
      </x:c>
    </x:row>
    <x:row r="2439">
      <x:c r="A2439" s="23" t="n">
        <x:v>2610400</x:v>
      </x:c>
      <x:c r="B2439" s="10" t="str">
        <x:v>京都中京区西ノ京</x:v>
      </x:c>
      <x:c r="C2439" s="10" t="str">
        <x:v>西ノ京</x:v>
      </x:c>
      <x:c r="D2439" s="10" t="n">
        <x:v>6</x:v>
      </x:c>
      <x:c r="E2439" s="10" t="str">
        <x:v>西ノ京勧学院町</x:v>
      </x:c>
      <x:c r="F2439" s="10" t="str">
        <x:v>ニシノキョウカンガクインチョウ</x:v>
      </x:c>
      <x:c r="G2439" s="10" t="str">
        <x:v>Nishinokyo Kangakuincho</x:v>
      </x:c>
      <x:c r="H2439" s="27" t="n">
        <x:v>261041</x:v>
      </x:c>
      <x:c r="I2439" s="25" t="n">
        <x:v>314000</x:v>
      </x:c>
      <x:c r="J2439" s="11" t="str"/>
    </x:row>
    <x:row r="2440">
      <x:c r="A2440" s="23" t="n">
        <x:v>2610400</x:v>
      </x:c>
      <x:c r="B2440" s="10" t="str">
        <x:v>京都中京区西ノ京</x:v>
      </x:c>
      <x:c r="C2440" s="10" t="str">
        <x:v>西ノ京</x:v>
      </x:c>
      <x:c r="D2440" s="10" t="n">
        <x:v>7</x:v>
      </x:c>
      <x:c r="E2440" s="10" t="str">
        <x:v>西ノ京桑原町</x:v>
      </x:c>
      <x:c r="F2440" s="10" t="str">
        <x:v>ニシノキョウクワバラチョウ</x:v>
      </x:c>
      <x:c r="G2440" s="10" t="str">
        <x:v>Nishinokyo Kuwabaracho</x:v>
      </x:c>
      <x:c r="H2440" s="27" t="n">
        <x:v>261041</x:v>
      </x:c>
      <x:c r="I2440" s="25" t="n">
        <x:v>319000</x:v>
      </x:c>
      <x:c r="J2440" s="11" t="str"/>
    </x:row>
    <x:row r="2441">
      <x:c r="A2441" s="23" t="n">
        <x:v>2610400</x:v>
      </x:c>
      <x:c r="B2441" s="10" t="str">
        <x:v>京都中京区西ノ京</x:v>
      </x:c>
      <x:c r="C2441" s="10" t="str">
        <x:v>西ノ京</x:v>
      </x:c>
      <x:c r="D2441" s="10" t="n">
        <x:v>8</x:v>
      </x:c>
      <x:c r="E2441" s="10" t="str">
        <x:v>西ノ京月輪町</x:v>
      </x:c>
      <x:c r="F2441" s="10" t="str">
        <x:v>ニシノキョウツキノワチョウ</x:v>
      </x:c>
      <x:c r="G2441" s="10" t="str">
        <x:v>Nishinokyo Tsukinowacho</x:v>
      </x:c>
      <x:c r="H2441" s="27" t="n">
        <x:v>261041</x:v>
      </x:c>
      <x:c r="I2441" s="25" t="n">
        <x:v>331000</x:v>
      </x:c>
      <x:c r="J2441" s="11" t="str"/>
    </x:row>
    <x:row r="2442">
      <x:c r="A2442" s="23" t="n">
        <x:v>2610400</x:v>
      </x:c>
      <x:c r="B2442" s="10" t="str">
        <x:v>京都中京区西ノ京</x:v>
      </x:c>
      <x:c r="C2442" s="10" t="str">
        <x:v>西ノ京</x:v>
      </x:c>
      <x:c r="D2442" s="10" t="n">
        <x:v>9</x:v>
      </x:c>
      <x:c r="E2442" s="10" t="str">
        <x:v>西ノ京原町</x:v>
      </x:c>
      <x:c r="F2442" s="10" t="str">
        <x:v>ニシノキョウハラマチ</x:v>
      </x:c>
      <x:c r="G2442" s="10" t="str">
        <x:v>Nishinokyo Haramachi</x:v>
      </x:c>
      <x:c r="H2442" s="27" t="n">
        <x:v>261041</x:v>
      </x:c>
      <x:c r="I2442" s="25" t="n">
        <x:v>347000</x:v>
      </x:c>
      <x:c r="J2442" s="11" t="str"/>
    </x:row>
    <x:row r="2443">
      <x:c r="A2443" s="23" t="n">
        <x:v>2610400</x:v>
      </x:c>
      <x:c r="B2443" s="10" t="str">
        <x:v>京都中京区西ノ京</x:v>
      </x:c>
      <x:c r="C2443" s="10" t="str">
        <x:v>西ノ京</x:v>
      </x:c>
      <x:c r="D2443" s="10" t="n">
        <x:v>10</x:v>
      </x:c>
      <x:c r="E2443" s="10" t="str">
        <x:v>西ノ京御輿岡町</x:v>
      </x:c>
      <x:c r="F2443" s="10" t="str">
        <x:v>ニシノキョウミコシガオカチョウ</x:v>
      </x:c>
      <x:c r="G2443" s="10" t="str">
        <x:v>Nishinokyo Mikoshigaokacho</x:v>
      </x:c>
      <x:c r="H2443" s="27" t="n">
        <x:v>261041</x:v>
      </x:c>
      <x:c r="I2443" s="25" t="n">
        <x:v>357000</x:v>
      </x:c>
      <x:c r="J2443" s="11" t="str"/>
    </x:row>
    <x:row r="2444">
      <x:c r="A2444" s="23" t="n">
        <x:v>2610400</x:v>
      </x:c>
      <x:c r="B2444" s="10" t="str">
        <x:v>京都中京区西ノ京</x:v>
      </x:c>
      <x:c r="C2444" s="10" t="str">
        <x:v>西ノ京</x:v>
      </x:c>
      <x:c r="D2444" s="10" t="n">
        <x:v>11</x:v>
      </x:c>
      <x:c r="E2444" s="10" t="str">
        <x:v>西ノ京左馬寮町</x:v>
      </x:c>
      <x:c r="F2444" s="10" t="str">
        <x:v>ニシノキョウサマリョウチョウ</x:v>
      </x:c>
      <x:c r="G2444" s="10" t="str">
        <x:v>Nishinokyo Samaryocho</x:v>
      </x:c>
      <x:c r="H2444" s="27" t="n">
        <x:v>261041</x:v>
      </x:c>
      <x:c r="I2444" s="25" t="n">
        <x:v>322000</x:v>
      </x:c>
      <x:c r="J2444" s="11" t="str"/>
    </x:row>
    <x:row r="2445">
      <x:c r="A2445" s="23" t="n">
        <x:v>2610400</x:v>
      </x:c>
      <x:c r="B2445" s="10" t="str">
        <x:v>京都中京区西ノ京</x:v>
      </x:c>
      <x:c r="C2445" s="10" t="str">
        <x:v>西ノ京</x:v>
      </x:c>
      <x:c r="D2445" s="10" t="n">
        <x:v>12</x:v>
      </x:c>
      <x:c r="E2445" s="10" t="str">
        <x:v>西ノ京三条坊町</x:v>
      </x:c>
      <x:c r="F2445" s="10" t="str">
        <x:v>ニシノキョウサンジョウボウチョウ</x:v>
      </x:c>
      <x:c r="G2445" s="10" t="str">
        <x:v>Nishinokyo Sanjobocho</x:v>
      </x:c>
      <x:c r="H2445" s="27" t="n">
        <x:v>261041</x:v>
      </x:c>
      <x:c r="I2445" s="25" t="n">
        <x:v>323000</x:v>
      </x:c>
      <x:c r="J2445" s="11" t="str"/>
    </x:row>
    <x:row r="2446">
      <x:c r="A2446" s="23" t="n">
        <x:v>2610400</x:v>
      </x:c>
      <x:c r="B2446" s="10" t="str">
        <x:v>京都中京区西ノ京</x:v>
      </x:c>
      <x:c r="C2446" s="10" t="str">
        <x:v>西ノ京</x:v>
      </x:c>
      <x:c r="D2446" s="10" t="n">
        <x:v>13</x:v>
      </x:c>
      <x:c r="E2446" s="10" t="str">
        <x:v>西ノ京鹿垣町</x:v>
      </x:c>
      <x:c r="F2446" s="10" t="str">
        <x:v>ニシノキョウシカガキチョウ</x:v>
      </x:c>
      <x:c r="G2446" s="10" t="str">
        <x:v>Nishinokyo Shikagakicho</x:v>
      </x:c>
      <x:c r="H2446" s="27" t="n">
        <x:v>261041</x:v>
      </x:c>
      <x:c r="I2446" s="25" t="n">
        <x:v>324000</x:v>
      </x:c>
      <x:c r="J2446" s="11" t="str"/>
    </x:row>
    <x:row r="2447">
      <x:c r="A2447" s="23" t="n">
        <x:v>2610400</x:v>
      </x:c>
      <x:c r="B2447" s="10" t="str">
        <x:v>京都中京区西ノ京</x:v>
      </x:c>
      <x:c r="C2447" s="10" t="str">
        <x:v>西ノ京</x:v>
      </x:c>
      <x:c r="D2447" s="10" t="n">
        <x:v>14</x:v>
      </x:c>
      <x:c r="E2447" s="10" t="str">
        <x:v>西ノ京式部町</x:v>
      </x:c>
      <x:c r="F2447" s="10" t="str">
        <x:v>ニシノキョウシキブチョウ</x:v>
      </x:c>
      <x:c r="G2447" s="10" t="str">
        <x:v>Nishinokyo Shikibucho</x:v>
      </x:c>
      <x:c r="H2447" s="27" t="n">
        <x:v>261041</x:v>
      </x:c>
      <x:c r="I2447" s="25" t="n">
        <x:v>325000</x:v>
      </x:c>
      <x:c r="J2447" s="11" t="str"/>
    </x:row>
    <x:row r="2448">
      <x:c r="A2448" s="23" t="n">
        <x:v>2610400</x:v>
      </x:c>
      <x:c r="B2448" s="10" t="str">
        <x:v>京都中京区西ノ京</x:v>
      </x:c>
      <x:c r="C2448" s="10" t="str">
        <x:v>西ノ京</x:v>
      </x:c>
      <x:c r="D2448" s="10" t="n">
        <x:v>15</x:v>
      </x:c>
      <x:c r="E2448" s="10" t="str">
        <x:v>西ノ京車坂町</x:v>
      </x:c>
      <x:c r="F2448" s="10" t="str">
        <x:v>ニシノキョウクルマザカチョウ</x:v>
      </x:c>
      <x:c r="G2448" s="10" t="str">
        <x:v>Nishinokyo Kurumazakacho</x:v>
      </x:c>
      <x:c r="H2448" s="27" t="n">
        <x:v>261041</x:v>
      </x:c>
      <x:c r="I2448" s="25" t="n">
        <x:v>318000</x:v>
      </x:c>
      <x:c r="J2448" s="11" t="str"/>
    </x:row>
    <x:row r="2449">
      <x:c r="A2449" s="23" t="n">
        <x:v>2610400</x:v>
      </x:c>
      <x:c r="B2449" s="10" t="str">
        <x:v>京都中京区西ノ京</x:v>
      </x:c>
      <x:c r="C2449" s="10" t="str">
        <x:v>西ノ京</x:v>
      </x:c>
      <x:c r="D2449" s="10" t="n">
        <x:v>16</x:v>
      </x:c>
      <x:c r="E2449" s="10" t="str">
        <x:v>西ノ京春日町</x:v>
      </x:c>
      <x:c r="F2449" s="10" t="str">
        <x:v>ニシノキョウカスガチョウ</x:v>
      </x:c>
      <x:c r="G2449" s="10" t="str">
        <x:v>Nishinokyo Kasugacho</x:v>
      </x:c>
      <x:c r="H2449" s="27" t="n">
        <x:v>261041</x:v>
      </x:c>
      <x:c r="I2449" s="25" t="n">
        <x:v>311000</x:v>
      </x:c>
      <x:c r="J2449" s="11" t="str"/>
    </x:row>
    <x:row r="2450">
      <x:c r="A2450" s="23" t="n">
        <x:v>2610400</x:v>
      </x:c>
      <x:c r="B2450" s="10" t="str">
        <x:v>京都中京区西ノ京</x:v>
      </x:c>
      <x:c r="C2450" s="10" t="str">
        <x:v>西ノ京</x:v>
      </x:c>
      <x:c r="D2450" s="10" t="n">
        <x:v>17</x:v>
      </x:c>
      <x:c r="E2450" s="10" t="str">
        <x:v>西ノ京小倉町</x:v>
      </x:c>
      <x:c r="F2450" s="10" t="str">
        <x:v>ニシノキョウオグラチョウ</x:v>
      </x:c>
      <x:c r="G2450" s="10" t="str">
        <x:v>Nishinokyo Oguracho</x:v>
      </x:c>
      <x:c r="H2450" s="27" t="n">
        <x:v>261041</x:v>
      </x:c>
      <x:c r="I2450" s="25" t="n">
        <x:v>309000</x:v>
      </x:c>
      <x:c r="J2450" s="11" t="str"/>
    </x:row>
    <x:row r="2451">
      <x:c r="A2451" s="23" t="n">
        <x:v>2610400</x:v>
      </x:c>
      <x:c r="B2451" s="10" t="str">
        <x:v>京都中京区西ノ京</x:v>
      </x:c>
      <x:c r="C2451" s="10" t="str">
        <x:v>西ノ京</x:v>
      </x:c>
      <x:c r="D2451" s="10" t="n">
        <x:v>18</x:v>
      </x:c>
      <x:c r="E2451" s="10" t="str">
        <x:v>西ノ京小堀池町</x:v>
      </x:c>
      <x:c r="F2451" s="10" t="str">
        <x:v>ニシノキョウコボリイケチョウ</x:v>
      </x:c>
      <x:c r="G2451" s="10" t="str">
        <x:v>Nishinokyo Koboriikecho</x:v>
      </x:c>
      <x:c r="H2451" s="27" t="n">
        <x:v>261041</x:v>
      </x:c>
      <x:c r="I2451" s="25" t="n">
        <x:v>320000</x:v>
      </x:c>
      <x:c r="J2451" s="11" t="str"/>
    </x:row>
    <x:row r="2452">
      <x:c r="A2452" s="23" t="n">
        <x:v>2610400</x:v>
      </x:c>
      <x:c r="B2452" s="10" t="str">
        <x:v>京都中京区西ノ京</x:v>
      </x:c>
      <x:c r="C2452" s="10" t="str">
        <x:v>西ノ京</x:v>
      </x:c>
      <x:c r="D2452" s="10" t="n">
        <x:v>19</x:v>
      </x:c>
      <x:c r="E2452" s="10" t="str">
        <x:v>西ノ京小堀町</x:v>
      </x:c>
      <x:c r="F2452" s="10" t="str">
        <x:v>ニシノキョウコボリチョウ</x:v>
      </x:c>
      <x:c r="G2452" s="10" t="str">
        <x:v>Nishinokyo Koboricho</x:v>
      </x:c>
      <x:c r="H2452" s="27" t="n">
        <x:v>261041</x:v>
      </x:c>
      <x:c r="I2452" s="25" t="n">
        <x:v>321000</x:v>
      </x:c>
      <x:c r="J2452" s="11" t="str"/>
    </x:row>
    <x:row r="2453">
      <x:c r="A2453" s="23" t="n">
        <x:v>2610400</x:v>
      </x:c>
      <x:c r="B2453" s="10" t="str">
        <x:v>京都中京区西ノ京</x:v>
      </x:c>
      <x:c r="C2453" s="10" t="str">
        <x:v>西ノ京</x:v>
      </x:c>
      <x:c r="D2453" s="10" t="n">
        <x:v>20</x:v>
      </x:c>
      <x:c r="E2453" s="10" t="str">
        <x:v>西ノ京上合町</x:v>
      </x:c>
      <x:c r="F2453" s="10" t="str">
        <x:v>ニシノキョウカミアイチョウ</x:v>
      </x:c>
      <x:c r="G2453" s="10" t="str">
        <x:v>Nishinokyo Kamiaicho</x:v>
      </x:c>
      <x:c r="H2453" s="27" t="n">
        <x:v>261041</x:v>
      </x:c>
      <x:c r="I2453" s="25" t="n">
        <x:v>312000</x:v>
      </x:c>
      <x:c r="J2453" s="11" t="str"/>
    </x:row>
    <x:row r="2454">
      <x:c r="A2454" s="23" t="n">
        <x:v>2610400</x:v>
      </x:c>
      <x:c r="B2454" s="10" t="str">
        <x:v>京都中京区西ノ京</x:v>
      </x:c>
      <x:c r="C2454" s="10" t="str">
        <x:v>西ノ京</x:v>
      </x:c>
      <x:c r="D2454" s="10" t="n">
        <x:v>21</x:v>
      </x:c>
      <x:c r="E2454" s="10" t="str">
        <x:v>西ノ京上平町</x:v>
      </x:c>
      <x:c r="F2454" s="10" t="str">
        <x:v>ニシノキョウカミヒラチョウ</x:v>
      </x:c>
      <x:c r="G2454" s="10" t="str">
        <x:v>Nishinokyo Kamihiracho</x:v>
      </x:c>
      <x:c r="H2454" s="27" t="n">
        <x:v>261041</x:v>
      </x:c>
      <x:c r="I2454" s="25" t="n">
        <x:v>313000</x:v>
      </x:c>
      <x:c r="J2454" s="11" t="str"/>
    </x:row>
    <x:row r="2455">
      <x:c r="A2455" s="23" t="n">
        <x:v>2610400</x:v>
      </x:c>
      <x:c r="B2455" s="10" t="str">
        <x:v>京都中京区西ノ京</x:v>
      </x:c>
      <x:c r="C2455" s="10" t="str">
        <x:v>西ノ京</x:v>
      </x:c>
      <x:c r="D2455" s="10" t="n">
        <x:v>22</x:v>
      </x:c>
      <x:c r="E2455" s="10" t="str">
        <x:v>西ノ京職司町</x:v>
      </x:c>
      <x:c r="F2455" s="10" t="str">
        <x:v>ニシノキョウショクシチョウ</x:v>
      </x:c>
      <x:c r="G2455" s="10" t="str">
        <x:v>Nishinokyo Shokushicho</x:v>
      </x:c>
      <x:c r="H2455" s="27" t="n">
        <x:v>261041</x:v>
      </x:c>
      <x:c r="I2455" s="25" t="n">
        <x:v>328000</x:v>
      </x:c>
      <x:c r="J2455" s="11" t="str"/>
    </x:row>
    <x:row r="2456">
      <x:c r="A2456" s="23" t="n">
        <x:v>2610400</x:v>
      </x:c>
      <x:c r="B2456" s="10" t="str">
        <x:v>京都中京区西ノ京</x:v>
      </x:c>
      <x:c r="C2456" s="10" t="str">
        <x:v>西ノ京</x:v>
      </x:c>
      <x:c r="D2456" s="10" t="n">
        <x:v>23</x:v>
      </x:c>
      <x:c r="E2456" s="10" t="str">
        <x:v>西ノ京新建町</x:v>
      </x:c>
      <x:c r="F2456" s="10" t="str">
        <x:v>ニシノキョウシンダテチョウ</x:v>
      </x:c>
      <x:c r="G2456" s="10" t="str">
        <x:v>Nishinokyo Shindatecho</x:v>
      </x:c>
      <x:c r="H2456" s="27" t="n">
        <x:v>261041</x:v>
      </x:c>
      <x:c r="I2456" s="25" t="n">
        <x:v>329000</x:v>
      </x:c>
      <x:c r="J2456" s="11" t="str"/>
    </x:row>
    <x:row r="2457">
      <x:c r="A2457" s="23" t="n">
        <x:v>2610400</x:v>
      </x:c>
      <x:c r="B2457" s="10" t="str">
        <x:v>京都中京区西ノ京</x:v>
      </x:c>
      <x:c r="C2457" s="10" t="str">
        <x:v>西ノ京</x:v>
      </x:c>
      <x:c r="D2457" s="10" t="n">
        <x:v>24</x:v>
      </x:c>
      <x:c r="E2457" s="10" t="str">
        <x:v>西ノ京星池町</x:v>
      </x:c>
      <x:c r="F2457" s="10" t="str">
        <x:v>ニシノキョウホシガイケチョウ</x:v>
      </x:c>
      <x:c r="G2457" s="10" t="str">
        <x:v>Nishinokyo Hoshigaikecho</x:v>
      </x:c>
      <x:c r="H2457" s="27" t="n">
        <x:v>261041</x:v>
      </x:c>
      <x:c r="I2457" s="25" t="n">
        <x:v>356000</x:v>
      </x:c>
      <x:c r="J2457" s="11" t="str"/>
    </x:row>
    <x:row r="2458">
      <x:c r="A2458" s="23" t="n">
        <x:v>2610400</x:v>
      </x:c>
      <x:c r="B2458" s="10" t="str">
        <x:v>京都中京区西ノ京</x:v>
      </x:c>
      <x:c r="C2458" s="10" t="str">
        <x:v>西ノ京</x:v>
      </x:c>
      <x:c r="D2458" s="10" t="n">
        <x:v>25</x:v>
      </x:c>
      <x:c r="E2458" s="10" t="str">
        <x:v>西ノ京西円町</x:v>
      </x:c>
      <x:c r="F2458" s="10" t="str">
        <x:v>ニシノキョウニシエンマチ</x:v>
      </x:c>
      <x:c r="G2458" s="10" t="str">
        <x:v>Nishinokyo Nishiemmachi</x:v>
      </x:c>
      <x:c r="H2458" s="27" t="n">
        <x:v>261041</x:v>
      </x:c>
      <x:c r="I2458" s="25" t="n">
        <x:v>341000</x:v>
      </x:c>
      <x:c r="J2458" s="11" t="str"/>
    </x:row>
    <x:row r="2459">
      <x:c r="A2459" s="23" t="n">
        <x:v>2610400</x:v>
      </x:c>
      <x:c r="B2459" s="10" t="str">
        <x:v>京都中京区西ノ京</x:v>
      </x:c>
      <x:c r="C2459" s="10" t="str">
        <x:v>西ノ京</x:v>
      </x:c>
      <x:c r="D2459" s="10" t="n">
        <x:v>26</x:v>
      </x:c>
      <x:c r="E2459" s="10" t="str">
        <x:v>西ノ京西月光町</x:v>
      </x:c>
      <x:c r="F2459" s="10" t="str">
        <x:v>ニシノキョウニシゲッコウチョウ</x:v>
      </x:c>
      <x:c r="G2459" s="10" t="str">
        <x:v>Nishinokyo Nishigetsukocho</x:v>
      </x:c>
      <x:c r="H2459" s="27" t="n">
        <x:v>261041</x:v>
      </x:c>
      <x:c r="I2459" s="25" t="n">
        <x:v>342000</x:v>
      </x:c>
      <x:c r="J2459" s="11" t="str"/>
    </x:row>
    <x:row r="2460">
      <x:c r="A2460" s="23" t="n">
        <x:v>2610400</x:v>
      </x:c>
      <x:c r="B2460" s="10" t="str">
        <x:v>京都中京区西ノ京</x:v>
      </x:c>
      <x:c r="C2460" s="10" t="str">
        <x:v>西ノ京</x:v>
      </x:c>
      <x:c r="D2460" s="10" t="n">
        <x:v>27</x:v>
      </x:c>
      <x:c r="E2460" s="10" t="str">
        <x:v>西ノ京西鹿垣町</x:v>
      </x:c>
      <x:c r="F2460" s="10" t="str">
        <x:v>ニシノキョウニシシカガキチョウ</x:v>
      </x:c>
      <x:c r="G2460" s="10" t="str">
        <x:v>Nishinokyo Nishishikagakicho</x:v>
      </x:c>
      <x:c r="H2460" s="27" t="n">
        <x:v>261041</x:v>
      </x:c>
      <x:c r="I2460" s="25" t="n">
        <x:v>343000</x:v>
      </x:c>
      <x:c r="J2460" s="11" t="str"/>
    </x:row>
    <x:row r="2461">
      <x:c r="A2461" s="23" t="n">
        <x:v>2610400</x:v>
      </x:c>
      <x:c r="B2461" s="10" t="str">
        <x:v>京都中京区西ノ京</x:v>
      </x:c>
      <x:c r="C2461" s="10" t="str">
        <x:v>西ノ京</x:v>
      </x:c>
      <x:c r="D2461" s="10" t="n">
        <x:v>28</x:v>
      </x:c>
      <x:c r="E2461" s="10" t="str">
        <x:v>西ノ京西中合町</x:v>
      </x:c>
      <x:c r="F2461" s="10" t="str">
        <x:v>ニシノキョウニシナカアイチョウ</x:v>
      </x:c>
      <x:c r="G2461" s="10" t="str">
        <x:v>Nishinokyo Nishinakaaicho</x:v>
      </x:c>
      <x:c r="H2461" s="27" t="n">
        <x:v>261041</x:v>
      </x:c>
      <x:c r="I2461" s="25" t="n">
        <x:v>344000</x:v>
      </x:c>
      <x:c r="J2461" s="11" t="str"/>
    </x:row>
    <x:row r="2462">
      <x:c r="A2462" s="23" t="n">
        <x:v>2610400</x:v>
      </x:c>
      <x:c r="B2462" s="10" t="str">
        <x:v>京都中京区西ノ京</x:v>
      </x:c>
      <x:c r="C2462" s="10" t="str">
        <x:v>西ノ京</x:v>
      </x:c>
      <x:c r="D2462" s="10" t="n">
        <x:v>29</x:v>
      </x:c>
      <x:c r="E2462" s="10" t="str">
        <x:v>西ノ京大炊御門町</x:v>
      </x:c>
      <x:c r="F2462" s="10" t="str">
        <x:v>ニシノキョウオオイゴモンチョウ</x:v>
      </x:c>
      <x:c r="G2462" s="10" t="str">
        <x:v>Nishinokyo Oigomoncho</x:v>
      </x:c>
      <x:c r="H2462" s="27" t="n">
        <x:v>261041</x:v>
      </x:c>
      <x:c r="I2462" s="25" t="n">
        <x:v>308000</x:v>
      </x:c>
      <x:c r="J2462" s="11" t="str"/>
    </x:row>
    <x:row r="2463">
      <x:c r="A2463" s="23" t="n">
        <x:v>2610400</x:v>
      </x:c>
      <x:c r="B2463" s="10" t="str">
        <x:v>京都中京区西ノ京</x:v>
      </x:c>
      <x:c r="C2463" s="10" t="str">
        <x:v>西ノ京</x:v>
      </x:c>
      <x:c r="D2463" s="10" t="n">
        <x:v>30</x:v>
      </x:c>
      <x:c r="E2463" s="10" t="str">
        <x:v>西ノ京池ノ内町</x:v>
      </x:c>
      <x:c r="F2463" s="10" t="str">
        <x:v>ニシノキョウイケノウチチョウ</x:v>
      </x:c>
      <x:c r="G2463" s="10" t="str">
        <x:v>Nishinokyo Ikenochicho</x:v>
      </x:c>
      <x:c r="H2463" s="27" t="n">
        <x:v>261041</x:v>
      </x:c>
      <x:c r="I2463" s="25" t="n">
        <x:v>304000</x:v>
      </x:c>
      <x:c r="J2463" s="11" t="str"/>
    </x:row>
    <x:row r="2464">
      <x:c r="A2464" s="23" t="n">
        <x:v>2610400</x:v>
      </x:c>
      <x:c r="B2464" s="10" t="str">
        <x:v>京都中京区西ノ京</x:v>
      </x:c>
      <x:c r="C2464" s="10" t="str">
        <x:v>西ノ京</x:v>
      </x:c>
      <x:c r="D2464" s="10" t="n">
        <x:v>31</x:v>
      </x:c>
      <x:c r="E2464" s="10" t="str">
        <x:v>西ノ京中御門西町</x:v>
      </x:c>
      <x:c r="F2464" s="10" t="str">
        <x:v>ニシノキョウナカミカドニシマチ</x:v>
      </x:c>
      <x:c r="G2464" s="10" t="str">
        <x:v>Nishinokyo Nakamikadonishimachi</x:v>
      </x:c>
      <x:c r="H2464" s="27" t="n">
        <x:v>261041</x:v>
      </x:c>
      <x:c r="I2464" s="25" t="n">
        <x:v>337000</x:v>
      </x:c>
      <x:c r="J2464" s="11" t="str"/>
    </x:row>
    <x:row r="2465">
      <x:c r="A2465" s="23" t="n">
        <x:v>2610400</x:v>
      </x:c>
      <x:c r="B2465" s="10" t="str">
        <x:v>京都中京区西ノ京</x:v>
      </x:c>
      <x:c r="C2465" s="10" t="str">
        <x:v>西ノ京</x:v>
      </x:c>
      <x:c r="D2465" s="10" t="n">
        <x:v>32</x:v>
      </x:c>
      <x:c r="E2465" s="10" t="str">
        <x:v>西ノ京中御門東町</x:v>
      </x:c>
      <x:c r="F2465" s="10" t="str">
        <x:v>ニシノキョウナカミカドヒガシマチ</x:v>
      </x:c>
      <x:c r="G2465" s="10" t="str">
        <x:v>Nishinokyo Nakamikadohigashimachi</x:v>
      </x:c>
      <x:c r="H2465" s="27" t="n">
        <x:v>261041</x:v>
      </x:c>
      <x:c r="I2465" s="25" t="n">
        <x:v>338000</x:v>
      </x:c>
      <x:c r="J2465" s="11" t="str"/>
    </x:row>
    <x:row r="2466">
      <x:c r="A2466" s="23" t="n">
        <x:v>2610400</x:v>
      </x:c>
      <x:c r="B2466" s="10" t="str">
        <x:v>京都中京区西ノ京</x:v>
      </x:c>
      <x:c r="C2466" s="10" t="str">
        <x:v>西ノ京</x:v>
      </x:c>
      <x:c r="D2466" s="10" t="n">
        <x:v>33</x:v>
      </x:c>
      <x:c r="E2466" s="10" t="str">
        <x:v>西ノ京中保町</x:v>
      </x:c>
      <x:c r="F2466" s="10" t="str">
        <x:v>ニシノキョウナカホチョウ</x:v>
      </x:c>
      <x:c r="G2466" s="10" t="str">
        <x:v>Nishinokyo Nakahocho</x:v>
      </x:c>
      <x:c r="H2466" s="27" t="n">
        <x:v>261041</x:v>
      </x:c>
      <x:c r="I2466" s="25" t="n">
        <x:v>336000</x:v>
      </x:c>
      <x:c r="J2466" s="11" t="str"/>
    </x:row>
    <x:row r="2467">
      <x:c r="A2467" s="23" t="n">
        <x:v>2610400</x:v>
      </x:c>
      <x:c r="B2467" s="10" t="str">
        <x:v>京都中京区西ノ京</x:v>
      </x:c>
      <x:c r="C2467" s="10" t="str">
        <x:v>西ノ京</x:v>
      </x:c>
      <x:c r="D2467" s="10" t="n">
        <x:v>34</x:v>
      </x:c>
      <x:c r="E2467" s="10" t="str">
        <x:v>西ノ京栂尾町</x:v>
      </x:c>
      <x:c r="F2467" s="10" t="str">
        <x:v>ニシノキョウトガノオチョウ</x:v>
      </x:c>
      <x:c r="G2467" s="10" t="str">
        <x:v>Nishinokyo Toganocho</x:v>
      </x:c>
      <x:c r="H2467" s="27" t="n">
        <x:v>261041</x:v>
      </x:c>
      <x:c r="I2467" s="25" t="n">
        <x:v>334000</x:v>
      </x:c>
      <x:c r="J2467" s="11" t="str"/>
    </x:row>
    <x:row r="2468">
      <x:c r="A2468" s="23" t="n">
        <x:v>2610400</x:v>
      </x:c>
      <x:c r="B2468" s="10" t="str">
        <x:v>京都中京区西ノ京</x:v>
      </x:c>
      <x:c r="C2468" s="10" t="str">
        <x:v>西ノ京</x:v>
      </x:c>
      <x:c r="D2468" s="10" t="n">
        <x:v>35</x:v>
      </x:c>
      <x:c r="E2468" s="10" t="str">
        <x:v>西ノ京島ノ内町</x:v>
      </x:c>
      <x:c r="F2468" s="10" t="str">
        <x:v>ニシノキョウシマノウチチョウ</x:v>
      </x:c>
      <x:c r="G2468" s="10" t="str">
        <x:v>Nishinokyo Shimanochicho</x:v>
      </x:c>
      <x:c r="H2468" s="27" t="n">
        <x:v>261041</x:v>
      </x:c>
      <x:c r="I2468" s="25" t="n">
        <x:v>326000</x:v>
      </x:c>
      <x:c r="J2468" s="11" t="str"/>
    </x:row>
    <x:row r="2469">
      <x:c r="A2469" s="23" t="n">
        <x:v>2610400</x:v>
      </x:c>
      <x:c r="B2469" s="10" t="str">
        <x:v>京都中京区西ノ京</x:v>
      </x:c>
      <x:c r="C2469" s="10" t="str">
        <x:v>西ノ京</x:v>
      </x:c>
      <x:c r="D2469" s="10" t="n">
        <x:v>36</x:v>
      </x:c>
      <x:c r="E2469" s="10" t="str">
        <x:v>西ノ京東月光町</x:v>
      </x:c>
      <x:c r="F2469" s="10" t="str">
        <x:v>ニシノキョウヒガシゲッコウチョウ</x:v>
      </x:c>
      <x:c r="G2469" s="10" t="str">
        <x:v>Nishinokyo Higashigekkocho</x:v>
      </x:c>
      <x:c r="H2469" s="27" t="n">
        <x:v>261041</x:v>
      </x:c>
      <x:c r="I2469" s="25" t="n">
        <x:v>348000</x:v>
      </x:c>
      <x:c r="J2469" s="11" t="str"/>
    </x:row>
    <x:row r="2470">
      <x:c r="A2470" s="23" t="n">
        <x:v>2610400</x:v>
      </x:c>
      <x:c r="B2470" s="10" t="str">
        <x:v>京都中京区西ノ京</x:v>
      </x:c>
      <x:c r="C2470" s="10" t="str">
        <x:v>西ノ京</x:v>
      </x:c>
      <x:c r="D2470" s="10" t="n">
        <x:v>37</x:v>
      </x:c>
      <x:c r="E2470" s="10" t="str">
        <x:v>西ノ京東中合町</x:v>
      </x:c>
      <x:c r="F2470" s="10" t="str">
        <x:v>ニシノキョウヒガシナカアイチョウ</x:v>
      </x:c>
      <x:c r="G2470" s="10" t="str">
        <x:v>Nishinokyo Higashinakaaicho</x:v>
      </x:c>
      <x:c r="H2470" s="27" t="n">
        <x:v>261041</x:v>
      </x:c>
      <x:c r="I2470" s="25" t="n">
        <x:v>350000</x:v>
      </x:c>
      <x:c r="J2470" s="11" t="str"/>
    </x:row>
    <x:row r="2471">
      <x:c r="A2471" s="23" t="n">
        <x:v>2610400</x:v>
      </x:c>
      <x:c r="B2471" s="10" t="str">
        <x:v>京都中京区西ノ京</x:v>
      </x:c>
      <x:c r="C2471" s="10" t="str">
        <x:v>西ノ京</x:v>
      </x:c>
      <x:c r="D2471" s="10" t="n">
        <x:v>38</x:v>
      </x:c>
      <x:c r="E2471" s="10" t="str">
        <x:v>西ノ京東栂尾町</x:v>
      </x:c>
      <x:c r="F2471" s="10" t="str">
        <x:v>ニシノキョウヒガシトガノオチョウ</x:v>
      </x:c>
      <x:c r="G2471" s="10" t="str">
        <x:v>Nishinokyo Higashitoganocho</x:v>
      </x:c>
      <x:c r="H2471" s="27" t="n">
        <x:v>261041</x:v>
      </x:c>
      <x:c r="I2471" s="25" t="n">
        <x:v>349000</x:v>
      </x:c>
      <x:c r="J2471" s="11" t="str"/>
    </x:row>
    <x:row r="2472">
      <x:c r="A2472" s="23" t="n">
        <x:v>2610400</x:v>
      </x:c>
      <x:c r="B2472" s="10" t="str">
        <x:v>京都中京区西ノ京</x:v>
      </x:c>
      <x:c r="C2472" s="10" t="str">
        <x:v>西ノ京</x:v>
      </x:c>
      <x:c r="D2472" s="10" t="n">
        <x:v>39</x:v>
      </x:c>
      <x:c r="E2472" s="10" t="str">
        <x:v>西ノ京藤ノ木町</x:v>
      </x:c>
      <x:c r="F2472" s="10" t="str">
        <x:v>ニシノキョウフジノキチョウ</x:v>
      </x:c>
      <x:c r="G2472" s="10" t="str">
        <x:v>Nishinokyo Fujinokicho</x:v>
      </x:c>
      <x:c r="H2472" s="27" t="n">
        <x:v>261041</x:v>
      </x:c>
      <x:c r="I2472" s="25" t="n">
        <x:v>353000</x:v>
      </x:c>
      <x:c r="J2472" s="11" t="str"/>
    </x:row>
    <x:row r="2473">
      <x:c r="A2473" s="23" t="n">
        <x:v>2610400</x:v>
      </x:c>
      <x:c r="B2473" s="10" t="str">
        <x:v>京都中京区西ノ京</x:v>
      </x:c>
      <x:c r="C2473" s="10" t="str">
        <x:v>西ノ京</x:v>
      </x:c>
      <x:c r="D2473" s="10" t="n">
        <x:v>40</x:v>
      </x:c>
      <x:c r="E2473" s="10" t="str">
        <x:v>西ノ京銅駝町</x:v>
      </x:c>
      <x:c r="F2473" s="10" t="str">
        <x:v>ニシノキョウドウダチョウ</x:v>
      </x:c>
      <x:c r="G2473" s="10" t="str">
        <x:v>Nishinokyo Dodacho</x:v>
      </x:c>
      <x:c r="H2473" s="27" t="n">
        <x:v>261041</x:v>
      </x:c>
      <x:c r="I2473" s="25" t="n">
        <x:v>333000</x:v>
      </x:c>
      <x:c r="J2473" s="11" t="str"/>
    </x:row>
    <x:row r="2474">
      <x:c r="A2474" s="23" t="n">
        <x:v>2610400</x:v>
      </x:c>
      <x:c r="B2474" s="10" t="str">
        <x:v>京都中京区西ノ京</x:v>
      </x:c>
      <x:c r="C2474" s="10" t="str">
        <x:v>西ノ京</x:v>
      </x:c>
      <x:c r="D2474" s="10" t="n">
        <x:v>41</x:v>
      </x:c>
      <x:c r="E2474" s="10" t="str">
        <x:v>西ノ京徳大寺町</x:v>
      </x:c>
      <x:c r="F2474" s="10" t="str">
        <x:v>ニシノキョウトクダイジチョウ</x:v>
      </x:c>
      <x:c r="G2474" s="10" t="str">
        <x:v>Nishinokyo Tokudaijicho</x:v>
      </x:c>
      <x:c r="H2474" s="27" t="n">
        <x:v>261041</x:v>
      </x:c>
      <x:c r="I2474" s="25" t="n">
        <x:v>335000</x:v>
      </x:c>
      <x:c r="J2474" s="11" t="str"/>
    </x:row>
    <x:row r="2475">
      <x:c r="A2475" s="23" t="n">
        <x:v>2610400</x:v>
      </x:c>
      <x:c r="B2475" s="10" t="str">
        <x:v>京都中京区西ノ京</x:v>
      </x:c>
      <x:c r="C2475" s="10" t="str">
        <x:v>西ノ京</x:v>
      </x:c>
      <x:c r="D2475" s="10" t="n">
        <x:v>42</x:v>
      </x:c>
      <x:c r="E2475" s="10" t="str">
        <x:v>西ノ京内畑町</x:v>
      </x:c>
      <x:c r="F2475" s="10" t="str">
        <x:v>ニシノキョウウチハタチョウ</x:v>
      </x:c>
      <x:c r="G2475" s="10" t="str">
        <x:v>Nishinokyo Uchihatacho</x:v>
      </x:c>
      <x:c r="H2475" s="27" t="n">
        <x:v>261041</x:v>
      </x:c>
      <x:c r="I2475" s="25" t="n">
        <x:v>305000</x:v>
      </x:c>
      <x:c r="J2475" s="11" t="str"/>
    </x:row>
    <x:row r="2476">
      <x:c r="A2476" s="23" t="n">
        <x:v>2610400</x:v>
      </x:c>
      <x:c r="B2476" s="10" t="str">
        <x:v>京都中京区西ノ京</x:v>
      </x:c>
      <x:c r="C2476" s="10" t="str">
        <x:v>西ノ京</x:v>
      </x:c>
      <x:c r="D2476" s="10" t="n">
        <x:v>43</x:v>
      </x:c>
      <x:c r="E2476" s="10" t="str">
        <x:v>西ノ京南円町</x:v>
      </x:c>
      <x:c r="F2476" s="10" t="str">
        <x:v>ニシノキョウミナミエンマチ</x:v>
      </x:c>
      <x:c r="G2476" s="10" t="str">
        <x:v>Nishinokyo Minamiemmachi</x:v>
      </x:c>
      <x:c r="H2476" s="27" t="n">
        <x:v>261041</x:v>
      </x:c>
      <x:c r="I2476" s="25" t="n">
        <x:v>358000</x:v>
      </x:c>
      <x:c r="J2476" s="11" t="str"/>
    </x:row>
    <x:row r="2477">
      <x:c r="A2477" s="23" t="n">
        <x:v>2610400</x:v>
      </x:c>
      <x:c r="B2477" s="10" t="str">
        <x:v>京都中京区西ノ京</x:v>
      </x:c>
      <x:c r="C2477" s="10" t="str">
        <x:v>西ノ京</x:v>
      </x:c>
      <x:c r="D2477" s="10" t="n">
        <x:v>44</x:v>
      </x:c>
      <x:c r="E2477" s="10" t="str">
        <x:v>西ノ京南原町</x:v>
      </x:c>
      <x:c r="F2477" s="10" t="str">
        <x:v>ニシノキョウミナミハラマチ</x:v>
      </x:c>
      <x:c r="G2477" s="10" t="str">
        <x:v>Nishinokyo Minamiharamachi</x:v>
      </x:c>
      <x:c r="H2477" s="27" t="n">
        <x:v>261041</x:v>
      </x:c>
      <x:c r="I2477" s="25" t="n">
        <x:v>362000</x:v>
      </x:c>
      <x:c r="J2477" s="11" t="str"/>
    </x:row>
    <x:row r="2478">
      <x:c r="A2478" s="23" t="n">
        <x:v>2610400</x:v>
      </x:c>
      <x:c r="B2478" s="10" t="str">
        <x:v>京都中京区西ノ京</x:v>
      </x:c>
      <x:c r="C2478" s="10" t="str">
        <x:v>西ノ京</x:v>
      </x:c>
      <x:c r="D2478" s="10" t="n">
        <x:v>45</x:v>
      </x:c>
      <x:c r="E2478" s="10" t="str">
        <x:v>西ノ京南上合町</x:v>
      </x:c>
      <x:c r="F2478" s="10" t="str">
        <x:v>ニシノキョウミナミカミアイチョウ</x:v>
      </x:c>
      <x:c r="G2478" s="10" t="str">
        <x:v>Nishinokyo Minamikamiaicho</x:v>
      </x:c>
      <x:c r="H2478" s="27" t="n">
        <x:v>261041</x:v>
      </x:c>
      <x:c r="I2478" s="25" t="n">
        <x:v>360000</x:v>
      </x:c>
      <x:c r="J2478" s="11" t="str"/>
    </x:row>
    <x:row r="2479">
      <x:c r="A2479" s="23" t="n">
        <x:v>2610400</x:v>
      </x:c>
      <x:c r="B2479" s="10" t="str">
        <x:v>京都中京区西ノ京</x:v>
      </x:c>
      <x:c r="C2479" s="10" t="str">
        <x:v>西ノ京</x:v>
      </x:c>
      <x:c r="D2479" s="10" t="n">
        <x:v>46</x:v>
      </x:c>
      <x:c r="E2479" s="10" t="str">
        <x:v>西ノ京南聖町</x:v>
      </x:c>
      <x:c r="F2479" s="10" t="str">
        <x:v>ニシノキョウナンセイチョウ</x:v>
      </x:c>
      <x:c r="G2479" s="10" t="str">
        <x:v>Nishinokyo Nanseicho</x:v>
      </x:c>
      <x:c r="H2479" s="27" t="n">
        <x:v>261041</x:v>
      </x:c>
      <x:c r="I2479" s="25" t="n">
        <x:v>340000</x:v>
      </x:c>
      <x:c r="J2479" s="11" t="str"/>
    </x:row>
    <x:row r="2480">
      <x:c r="A2480" s="23" t="n">
        <x:v>2610400</x:v>
      </x:c>
      <x:c r="B2480" s="10" t="str">
        <x:v>京都中京区西ノ京</x:v>
      </x:c>
      <x:c r="C2480" s="10" t="str">
        <x:v>西ノ京</x:v>
      </x:c>
      <x:c r="D2480" s="10" t="n">
        <x:v>47</x:v>
      </x:c>
      <x:c r="E2480" s="10" t="str">
        <x:v>西ノ京南大炊御門町</x:v>
      </x:c>
      <x:c r="F2480" s="10" t="str">
        <x:v>ニシノキョウミナミオオイミカドチョウ</x:v>
      </x:c>
      <x:c r="G2480" s="10" t="str">
        <x:v>Nishinokyo Minamioigomoncho</x:v>
      </x:c>
      <x:c r="H2480" s="27" t="n">
        <x:v>261041</x:v>
      </x:c>
      <x:c r="I2480" s="25" t="n">
        <x:v>359000</x:v>
      </x:c>
      <x:c r="J2480" s="11" t="str"/>
    </x:row>
    <x:row r="2481">
      <x:c r="A2481" s="23" t="n">
        <x:v>2610400</x:v>
      </x:c>
      <x:c r="B2481" s="10" t="str">
        <x:v>京都中京区西ノ京</x:v>
      </x:c>
      <x:c r="C2481" s="10" t="str">
        <x:v>西ノ京</x:v>
      </x:c>
      <x:c r="D2481" s="10" t="n">
        <x:v>48</x:v>
      </x:c>
      <x:c r="E2481" s="10" t="str">
        <x:v>西ノ京南両町</x:v>
      </x:c>
      <x:c r="F2481" s="10" t="str">
        <x:v>ニシノキョウミナミリョウマチ</x:v>
      </x:c>
      <x:c r="G2481" s="10" t="str">
        <x:v>Nishinokyo Minamiryomachi</x:v>
      </x:c>
      <x:c r="H2481" s="27" t="n">
        <x:v>261041</x:v>
      </x:c>
      <x:c r="I2481" s="25" t="n">
        <x:v>363000</x:v>
      </x:c>
      <x:c r="J2481" s="11" t="str"/>
    </x:row>
    <x:row r="2482">
      <x:c r="A2482" s="23" t="n">
        <x:v>2610400</x:v>
      </x:c>
      <x:c r="B2482" s="10" t="str">
        <x:v>京都中京区西ノ京</x:v>
      </x:c>
      <x:c r="C2482" s="10" t="str">
        <x:v>西ノ京</x:v>
      </x:c>
      <x:c r="D2482" s="10" t="n">
        <x:v>49</x:v>
      </x:c>
      <x:c r="E2482" s="10" t="str">
        <x:v>西ノ京南壺井町</x:v>
      </x:c>
      <x:c r="F2482" s="10" t="str">
        <x:v>ニシノキョウミナミツボイチョウ</x:v>
      </x:c>
      <x:c r="G2482" s="10" t="str">
        <x:v>Nishinokyo Minamitsuboicho</x:v>
      </x:c>
      <x:c r="H2482" s="27" t="n">
        <x:v>261041</x:v>
      </x:c>
      <x:c r="I2482" s="25" t="n">
        <x:v>361000</x:v>
      </x:c>
      <x:c r="J2482" s="11" t="str"/>
    </x:row>
    <x:row r="2483">
      <x:c r="A2483" s="23" t="n">
        <x:v>2610400</x:v>
      </x:c>
      <x:c r="B2483" s="10" t="str">
        <x:v>京都中京区西ノ京</x:v>
      </x:c>
      <x:c r="C2483" s="10" t="str">
        <x:v>西ノ京</x:v>
      </x:c>
      <x:c r="D2483" s="10" t="n">
        <x:v>50</x:v>
      </x:c>
      <x:c r="E2483" s="10" t="str">
        <x:v>西ノ京馬代町</x:v>
      </x:c>
      <x:c r="F2483" s="10" t="str">
        <x:v>ニシノキョウバダイチョウ</x:v>
      </x:c>
      <x:c r="G2483" s="10" t="str">
        <x:v>Nishinokyo Badaicho</x:v>
      </x:c>
      <x:c r="H2483" s="27" t="n">
        <x:v>261041</x:v>
      </x:c>
      <x:c r="I2483" s="25" t="n">
        <x:v>346000</x:v>
      </x:c>
      <x:c r="J2483" s="11" t="str"/>
    </x:row>
    <x:row r="2484">
      <x:c r="A2484" s="23" t="n">
        <x:v>2610400</x:v>
      </x:c>
      <x:c r="B2484" s="10" t="str">
        <x:v>京都中京区西ノ京</x:v>
      </x:c>
      <x:c r="C2484" s="10" t="str">
        <x:v>西ノ京</x:v>
      </x:c>
      <x:c r="D2484" s="10" t="n">
        <x:v>51</x:v>
      </x:c>
      <x:c r="E2484" s="10" t="str">
        <x:v>西ノ京伯楽町</x:v>
      </x:c>
      <x:c r="F2484" s="10" t="str">
        <x:v>ニシノキョウハクラクチョウ</x:v>
      </x:c>
      <x:c r="G2484" s="10" t="str">
        <x:v>Nishinokyo Hakurakucho</x:v>
      </x:c>
      <x:c r="H2484" s="27" t="n">
        <x:v>261041</x:v>
      </x:c>
      <x:c r="I2484" s="25" t="n">
        <x:v>345000</x:v>
      </x:c>
      <x:c r="J2484" s="11" t="str"/>
    </x:row>
    <x:row r="2485">
      <x:c r="A2485" s="23" t="n">
        <x:v>2610400</x:v>
      </x:c>
      <x:c r="B2485" s="10" t="str">
        <x:v>京都中京区西ノ京</x:v>
      </x:c>
      <x:c r="C2485" s="10" t="str">
        <x:v>西ノ京</x:v>
      </x:c>
      <x:c r="D2485" s="10" t="n">
        <x:v>52</x:v>
      </x:c>
      <x:c r="E2485" s="10" t="str">
        <x:v>西ノ京樋ノ口町</x:v>
      </x:c>
      <x:c r="F2485" s="10" t="str">
        <x:v>ニシノキョウヒノクチチョウ</x:v>
      </x:c>
      <x:c r="G2485" s="10" t="str">
        <x:v>Nishinokyo Hinokuchicho</x:v>
      </x:c>
      <x:c r="H2485" s="27" t="n">
        <x:v>261041</x:v>
      </x:c>
      <x:c r="I2485" s="25" t="n">
        <x:v>351000</x:v>
      </x:c>
      <x:c r="J2485" s="11" t="str"/>
    </x:row>
    <x:row r="2486">
      <x:c r="A2486" s="23" t="n">
        <x:v>2610400</x:v>
      </x:c>
      <x:c r="B2486" s="10" t="str">
        <x:v>京都中京区西ノ京</x:v>
      </x:c>
      <x:c r="C2486" s="10" t="str">
        <x:v>西ノ京</x:v>
      </x:c>
      <x:c r="D2486" s="10" t="n">
        <x:v>53</x:v>
      </x:c>
      <x:c r="E2486" s="10" t="str">
        <x:v>西ノ京平町</x:v>
      </x:c>
      <x:c r="F2486" s="10" t="str">
        <x:v>ニシノキョウヒラマチ</x:v>
      </x:c>
      <x:c r="G2486" s="10" t="str">
        <x:v>Nishinokyo Hiramachi</x:v>
      </x:c>
      <x:c r="H2486" s="27" t="n">
        <x:v>261041</x:v>
      </x:c>
      <x:c r="I2486" s="25" t="n">
        <x:v>352000</x:v>
      </x:c>
      <x:c r="J2486" s="11" t="str"/>
    </x:row>
    <x:row r="2487">
      <x:c r="A2487" s="23" t="n">
        <x:v>2610400</x:v>
      </x:c>
      <x:c r="B2487" s="10" t="str">
        <x:v>京都中京区西ノ京</x:v>
      </x:c>
      <x:c r="C2487" s="10" t="str">
        <x:v>西ノ京</x:v>
      </x:c>
      <x:c r="D2487" s="10" t="n">
        <x:v>54</x:v>
      </x:c>
      <x:c r="E2487" s="10" t="str">
        <x:v>西ノ京北円町</x:v>
      </x:c>
      <x:c r="F2487" s="10" t="str">
        <x:v>ニシノキョウキタエンマチ</x:v>
      </x:c>
      <x:c r="G2487" s="10" t="str">
        <x:v>Nishinokyo Kitaemmachi</x:v>
      </x:c>
      <x:c r="H2487" s="27" t="n">
        <x:v>261041</x:v>
      </x:c>
      <x:c r="I2487" s="25" t="n">
        <x:v>315000</x:v>
      </x:c>
      <x:c r="J2487" s="11" t="str"/>
    </x:row>
    <x:row r="2488">
      <x:c r="A2488" s="23" t="n">
        <x:v>2610400</x:v>
      </x:c>
      <x:c r="B2488" s="10" t="str">
        <x:v>京都中京区西ノ京</x:v>
      </x:c>
      <x:c r="C2488" s="10" t="str">
        <x:v>西ノ京</x:v>
      </x:c>
      <x:c r="D2488" s="10" t="n">
        <x:v>55</x:v>
      </x:c>
      <x:c r="E2488" s="10" t="str">
        <x:v>西ノ京北小路町</x:v>
      </x:c>
      <x:c r="F2488" s="10" t="str">
        <x:v>ニシノキョウキタコウジチョウ</x:v>
      </x:c>
      <x:c r="G2488" s="10" t="str">
        <x:v>Nishinokyo Kitakojicho</x:v>
      </x:c>
      <x:c r="H2488" s="27" t="n">
        <x:v>261041</x:v>
      </x:c>
      <x:c r="I2488" s="25" t="n">
        <x:v>316000</x:v>
      </x:c>
      <x:c r="J2488" s="11" t="str"/>
    </x:row>
    <x:row r="2489">
      <x:c r="A2489" s="23" t="n">
        <x:v>2610400</x:v>
      </x:c>
      <x:c r="B2489" s="10" t="str">
        <x:v>京都中京区西ノ京</x:v>
      </x:c>
      <x:c r="C2489" s="10" t="str">
        <x:v>西ノ京</x:v>
      </x:c>
      <x:c r="D2489" s="10" t="n">
        <x:v>56</x:v>
      </x:c>
      <x:c r="E2489" s="10" t="str">
        <x:v>西ノ京北聖町</x:v>
      </x:c>
      <x:c r="F2489" s="10" t="str">
        <x:v>ニシノキョウホクセイチョウ</x:v>
      </x:c>
      <x:c r="G2489" s="10" t="str">
        <x:v>Nishinokyo Hokuseicho</x:v>
      </x:c>
      <x:c r="H2489" s="27" t="n">
        <x:v>261041</x:v>
      </x:c>
      <x:c r="I2489" s="25" t="n">
        <x:v>355000</x:v>
      </x:c>
      <x:c r="J2489" s="11" t="str"/>
    </x:row>
    <x:row r="2490">
      <x:c r="A2490" s="23" t="n">
        <x:v>2610400</x:v>
      </x:c>
      <x:c r="B2490" s="10" t="str">
        <x:v>京都中京区西ノ京</x:v>
      </x:c>
      <x:c r="C2490" s="10" t="str">
        <x:v>西ノ京</x:v>
      </x:c>
      <x:c r="D2490" s="10" t="n">
        <x:v>57</x:v>
      </x:c>
      <x:c r="E2490" s="10" t="str">
        <x:v>西ノ京北壺井町</x:v>
      </x:c>
      <x:c r="F2490" s="10" t="str">
        <x:v>ニシノキョウキタツボイチョウ</x:v>
      </x:c>
      <x:c r="G2490" s="10" t="str">
        <x:v>Nishinokyo Kitatsuboicho</x:v>
      </x:c>
      <x:c r="H2490" s="27" t="n">
        <x:v>261041</x:v>
      </x:c>
      <x:c r="I2490" s="25" t="n">
        <x:v>317000</x:v>
      </x:c>
      <x:c r="J2490" s="11" t="str"/>
    </x:row>
    <x:row r="2491">
      <x:c r="A2491" s="23" t="n">
        <x:v>2610400</x:v>
      </x:c>
      <x:c r="B2491" s="10" t="str">
        <x:v>京都中京区西ノ京</x:v>
      </x:c>
      <x:c r="C2491" s="10" t="str">
        <x:v>西ノ京</x:v>
      </x:c>
      <x:c r="D2491" s="10" t="n">
        <x:v>58</x:v>
      </x:c>
      <x:c r="E2491" s="10" t="str">
        <x:v>西ノ京両町</x:v>
      </x:c>
      <x:c r="F2491" s="10" t="str">
        <x:v>ニシノキョウリョウマチ</x:v>
      </x:c>
      <x:c r="G2491" s="10" t="str">
        <x:v>Nishinokyo Ryomachi</x:v>
      </x:c>
      <x:c r="H2491" s="27" t="n">
        <x:v>261041</x:v>
      </x:c>
      <x:c r="I2491" s="25" t="n">
        <x:v>364000</x:v>
      </x:c>
      <x:c r="J2491" s="11" t="str"/>
    </x:row>
    <x:row r="2492">
      <x:c r="A2492" s="23" t="n">
        <x:v>2610400</x:v>
      </x:c>
      <x:c r="B2492" s="10" t="str">
        <x:v>京都中京区西ノ京</x:v>
      </x:c>
      <x:c r="C2492" s="10" t="str">
        <x:v>西ノ京</x:v>
      </x:c>
      <x:c r="D2492" s="10" t="n">
        <x:v>59</x:v>
      </x:c>
      <x:c r="E2492" s="10" t="str">
        <x:v>西ノ京冷泉町</x:v>
      </x:c>
      <x:c r="F2492" s="10" t="str">
        <x:v>ニシノキョウレイセンチョウ</x:v>
      </x:c>
      <x:c r="G2492" s="10" t="str">
        <x:v>Nishinokyo Reisencho</x:v>
      </x:c>
      <x:c r="H2492" s="27" t="n">
        <x:v>261041</x:v>
      </x:c>
      <x:c r="I2492" s="25" t="n">
        <x:v>365000</x:v>
      </x:c>
      <x:c r="J2492" s="11" t="str"/>
    </x:row>
    <x:row r="2493">
      <x:c r="A2493" s="23" t="n">
        <x:v>2610400</x:v>
      </x:c>
      <x:c r="B2493" s="10" t="str">
        <x:v>京都中京区西ノ京</x:v>
      </x:c>
      <x:c r="C2493" s="10" t="str">
        <x:v>西ノ京</x:v>
      </x:c>
      <x:c r="D2493" s="10" t="n">
        <x:v>60</x:v>
      </x:c>
      <x:c r="E2493" s="10" t="str">
        <x:v>西ノ京壺ノ内町</x:v>
      </x:c>
      <x:c r="F2493" s="10" t="str">
        <x:v>ニシノキョウツボノウチチョウ</x:v>
      </x:c>
      <x:c r="G2493" s="10" t="str">
        <x:v>Nishinokyo Tsubonochicho</x:v>
      </x:c>
      <x:c r="H2493" s="27" t="n">
        <x:v>261041</x:v>
      </x:c>
      <x:c r="I2493" s="25" t="n">
        <x:v>332000</x:v>
      </x:c>
      <x:c r="J2493" s="11" t="str"/>
    </x:row>
    <x:row r="2494">
      <x:c r="A2494" s="23" t="n">
        <x:v>2610740</x:v>
      </x:c>
      <x:c r="B2494" s="10" t="str">
        <x:v>京都南区西九条</x:v>
      </x:c>
      <x:c r="C2494" s="10" t="str">
        <x:v>西9条</x:v>
      </x:c>
      <x:c r="D2494" s="10" t="n">
        <x:v>1</x:v>
      </x:c>
      <x:c r="E2494" s="10" t="str">
        <x:v>西九条院町</x:v>
      </x:c>
      <x:c r="F2494" s="10" t="str">
        <x:v>ニシクジョウインマチ</x:v>
      </x:c>
      <x:c r="G2494" s="10" t="str">
        <x:v>Nishikujo Immachi</x:v>
      </x:c>
      <x:c r="H2494" s="27" t="n">
        <x:v>261076</x:v>
      </x:c>
      <x:c r="I2494" s="25" t="n">
        <x:v>189000</x:v>
      </x:c>
      <x:c r="J2494" s="11" t="str"/>
    </x:row>
    <x:row r="2495">
      <x:c r="A2495" s="23" t="n">
        <x:v>2610740</x:v>
      </x:c>
      <x:c r="B2495" s="10" t="str">
        <x:v>京都南区西九条</x:v>
      </x:c>
      <x:c r="C2495" s="10" t="str">
        <x:v>西9条</x:v>
      </x:c>
      <x:c r="D2495" s="10" t="n">
        <x:v>2</x:v>
      </x:c>
      <x:c r="E2495" s="10" t="str">
        <x:v>西九条横町</x:v>
      </x:c>
      <x:c r="F2495" s="10" t="str">
        <x:v>ニシクジョウヨコマチ</x:v>
      </x:c>
      <x:c r="G2495" s="10" t="str">
        <x:v>Nishikujo Yokomachi</x:v>
      </x:c>
      <x:c r="H2495" s="27" t="n">
        <x:v>261076</x:v>
      </x:c>
      <x:c r="I2495" s="25" t="n">
        <x:v>221000</x:v>
      </x:c>
      <x:c r="J2495" s="11" t="str"/>
    </x:row>
    <x:row r="2496">
      <x:c r="A2496" s="23" t="n">
        <x:v>2610740</x:v>
      </x:c>
      <x:c r="B2496" s="10" t="str">
        <x:v>京都南区西九条</x:v>
      </x:c>
      <x:c r="C2496" s="10" t="str">
        <x:v>西9条</x:v>
      </x:c>
      <x:c r="D2496" s="10" t="n">
        <x:v>3</x:v>
      </x:c>
      <x:c r="E2496" s="10" t="str">
        <x:v>西九条戒光寺町</x:v>
      </x:c>
      <x:c r="F2496" s="10" t="str">
        <x:v>ニシクジョウカイコウジチョウ</x:v>
      </x:c>
      <x:c r="G2496" s="10" t="str">
        <x:v>Nishikujo Kaikojicho</x:v>
      </x:c>
      <x:c r="H2496" s="27" t="n">
        <x:v>261076</x:v>
      </x:c>
      <x:c r="I2496" s="25" t="n">
        <x:v>192000</x:v>
      </x:c>
      <x:c r="J2496" s="11" t="str"/>
    </x:row>
    <x:row r="2497">
      <x:c r="A2497" s="23" t="n">
        <x:v>2610740</x:v>
      </x:c>
      <x:c r="B2497" s="10" t="str">
        <x:v>京都南区西九条</x:v>
      </x:c>
      <x:c r="C2497" s="10" t="str">
        <x:v>西9条</x:v>
      </x:c>
      <x:c r="D2497" s="10" t="n">
        <x:v>4</x:v>
      </x:c>
      <x:c r="E2497" s="10" t="str">
        <x:v>西九条開ケ町</x:v>
      </x:c>
      <x:c r="F2497" s="10" t="str">
        <x:v>ニシクジョウカイガチョウ</x:v>
      </x:c>
      <x:c r="G2497" s="10" t="str">
        <x:v>Nishikujo Kaigacho</x:v>
      </x:c>
      <x:c r="H2497" s="27" t="n">
        <x:v>261076</x:v>
      </x:c>
      <x:c r="I2497" s="25" t="n">
        <x:v>191000</x:v>
      </x:c>
      <x:c r="J2497" s="11" t="str"/>
    </x:row>
    <x:row r="2498">
      <x:c r="A2498" s="23" t="n">
        <x:v>2610740</x:v>
      </x:c>
      <x:c r="B2498" s="10" t="str">
        <x:v>京都南区西九条</x:v>
      </x:c>
      <x:c r="C2498" s="10" t="str">
        <x:v>西9条</x:v>
      </x:c>
      <x:c r="D2498" s="10" t="n">
        <x:v>5</x:v>
      </x:c>
      <x:c r="E2498" s="10" t="str">
        <x:v>西九条御幸田町</x:v>
      </x:c>
      <x:c r="F2498" s="10" t="str">
        <x:v>ニシクジョウゴコウデンチョウ</x:v>
      </x:c>
      <x:c r="G2498" s="10" t="str">
        <x:v>Nishikujo Gokodencho</x:v>
      </x:c>
      <x:c r="H2498" s="27" t="n">
        <x:v>261076</x:v>
      </x:c>
      <x:c r="I2498" s="25" t="n">
        <x:v>198000</x:v>
      </x:c>
      <x:c r="J2498" s="11" t="str"/>
    </x:row>
    <x:row r="2499">
      <x:c r="A2499" s="23" t="n">
        <x:v>2610740</x:v>
      </x:c>
      <x:c r="B2499" s="10" t="str">
        <x:v>京都南区西九条</x:v>
      </x:c>
      <x:c r="C2499" s="10" t="str">
        <x:v>西9条</x:v>
      </x:c>
      <x:c r="D2499" s="10" t="n">
        <x:v>6</x:v>
      </x:c>
      <x:c r="E2499" s="10" t="str">
        <x:v>西九条高畠町</x:v>
      </x:c>
      <x:c r="F2499" s="10" t="str">
        <x:v>ニシクジョウタカハタチョウ</x:v>
      </x:c>
      <x:c r="G2499" s="10" t="str">
        <x:v>Nishikujo Takahatacho</x:v>
      </x:c>
      <x:c r="H2499" s="27" t="n">
        <x:v>261076</x:v>
      </x:c>
      <x:c r="I2499" s="25" t="n">
        <x:v>203000</x:v>
      </x:c>
      <x:c r="J2499" s="11" t="str"/>
    </x:row>
    <x:row r="2500">
      <x:c r="A2500" s="23" t="n">
        <x:v>2610740</x:v>
      </x:c>
      <x:c r="B2500" s="10" t="str">
        <x:v>京都南区西九条</x:v>
      </x:c>
      <x:c r="C2500" s="10" t="str">
        <x:v>西9条</x:v>
      </x:c>
      <x:c r="D2500" s="10" t="n">
        <x:v>7</x:v>
      </x:c>
      <x:c r="E2500" s="10" t="str">
        <x:v>西九条寺ノ前町</x:v>
      </x:c>
      <x:c r="F2500" s="10" t="str">
        <x:v>ニシクジョウテラノマエチョウ</x:v>
      </x:c>
      <x:c r="G2500" s="10" t="str">
        <x:v>Nishikujo Teranomaecho</x:v>
      </x:c>
      <x:c r="H2500" s="27" t="n">
        <x:v>261076</x:v>
      </x:c>
      <x:c r="I2500" s="25" t="n">
        <x:v>204000</x:v>
      </x:c>
      <x:c r="J2500" s="11" t="str"/>
    </x:row>
    <x:row r="2501">
      <x:c r="A2501" s="23" t="n">
        <x:v>2610740</x:v>
      </x:c>
      <x:c r="B2501" s="10" t="str">
        <x:v>京都南区西九条</x:v>
      </x:c>
      <x:c r="C2501" s="10" t="str">
        <x:v>西9条</x:v>
      </x:c>
      <x:c r="D2501" s="10" t="n">
        <x:v>8</x:v>
      </x:c>
      <x:c r="E2501" s="10" t="str">
        <x:v>西九条春日町</x:v>
      </x:c>
      <x:c r="F2501" s="10" t="str">
        <x:v>ニシクジョウカスガチョウ</x:v>
      </x:c>
      <x:c r="G2501" s="10" t="str">
        <x:v>Nishikujo Kasugacho</x:v>
      </x:c>
      <x:c r="H2501" s="27" t="n">
        <x:v>261076</x:v>
      </x:c>
      <x:c r="I2501" s="25" t="n">
        <x:v>193000</x:v>
      </x:c>
      <x:c r="J2501" s="11" t="str"/>
    </x:row>
    <x:row r="2502">
      <x:c r="A2502" s="23" t="n">
        <x:v>2610740</x:v>
      </x:c>
      <x:c r="B2502" s="10" t="str">
        <x:v>京都南区西九条</x:v>
      </x:c>
      <x:c r="C2502" s="10" t="str">
        <x:v>西9条</x:v>
      </x:c>
      <x:c r="D2502" s="10" t="n">
        <x:v>9</x:v>
      </x:c>
      <x:c r="E2502" s="10" t="str">
        <x:v>西九条小寺町</x:v>
      </x:c>
      <x:c r="F2502" s="10" t="str">
        <x:v>ニシクジョウコデラチョウ</x:v>
      </x:c>
      <x:c r="G2502" s="10" t="str">
        <x:v>Nishikujo Koderacho</x:v>
      </x:c>
      <x:c r="H2502" s="27" t="n">
        <x:v>261076</x:v>
      </x:c>
      <x:c r="I2502" s="25" t="n">
        <x:v>199000</x:v>
      </x:c>
      <x:c r="J2502" s="11" t="str"/>
    </x:row>
    <x:row r="2503">
      <x:c r="A2503" s="23" t="n">
        <x:v>2610740</x:v>
      </x:c>
      <x:c r="B2503" s="10" t="str">
        <x:v>京都南区西九条</x:v>
      </x:c>
      <x:c r="C2503" s="10" t="str">
        <x:v>西9条</x:v>
      </x:c>
      <x:c r="D2503" s="10" t="n">
        <x:v>10</x:v>
      </x:c>
      <x:c r="E2503" s="10" t="str">
        <x:v>西九条森本町</x:v>
      </x:c>
      <x:c r="F2503" s="10" t="str">
        <x:v>ニシクジョウモリモトチョウ</x:v>
      </x:c>
      <x:c r="G2503" s="10" t="str">
        <x:v>Nishikujo Morimotocho</x:v>
      </x:c>
      <x:c r="H2503" s="27" t="n">
        <x:v>261076</x:v>
      </x:c>
      <x:c r="I2503" s="25" t="n">
        <x:v>219000</x:v>
      </x:c>
      <x:c r="J2503" s="11" t="str"/>
    </x:row>
    <x:row r="2504">
      <x:c r="A2504" s="23" t="n">
        <x:v>2610740</x:v>
      </x:c>
      <x:c r="B2504" s="10" t="str">
        <x:v>京都南区西九条</x:v>
      </x:c>
      <x:c r="C2504" s="10" t="str">
        <x:v>西9条</x:v>
      </x:c>
      <x:c r="D2504" s="10" t="n">
        <x:v>11</x:v>
      </x:c>
      <x:c r="E2504" s="10" t="str">
        <x:v>西九条針小路町</x:v>
      </x:c>
      <x:c r="F2504" s="10" t="str">
        <x:v>ニシクジョウハリコウジチョウ</x:v>
      </x:c>
      <x:c r="G2504" s="10" t="str">
        <x:v>Nishikujo Harikojicho</x:v>
      </x:c>
      <x:c r="H2504" s="27" t="n">
        <x:v>261076</x:v>
      </x:c>
      <x:c r="I2504" s="25" t="n">
        <x:v>210000</x:v>
      </x:c>
      <x:c r="J2504" s="11" t="str"/>
    </x:row>
    <x:row r="2505">
      <x:c r="A2505" s="23" t="n">
        <x:v>2610740</x:v>
      </x:c>
      <x:c r="B2505" s="10" t="str">
        <x:v>京都南区西九条</x:v>
      </x:c>
      <x:c r="C2505" s="10" t="str">
        <x:v>西9条</x:v>
      </x:c>
      <x:c r="D2505" s="10" t="n">
        <x:v>12</x:v>
      </x:c>
      <x:c r="E2505" s="10" t="str">
        <x:v>西九条菅田町</x:v>
      </x:c>
      <x:c r="F2505" s="10" t="str">
        <x:v>ニシクジョウスガタチョウ</x:v>
      </x:c>
      <x:c r="G2505" s="10" t="str">
        <x:v>Nishikujo Sugatacho</x:v>
      </x:c>
      <x:c r="H2505" s="27" t="n">
        <x:v>261076</x:v>
      </x:c>
      <x:c r="I2505" s="25" t="n">
        <x:v>202000</x:v>
      </x:c>
      <x:c r="J2505" s="11" t="str"/>
    </x:row>
    <x:row r="2506">
      <x:c r="A2506" s="23" t="n">
        <x:v>2610740</x:v>
      </x:c>
      <x:c r="B2506" s="10" t="str">
        <x:v>京都南区西九条</x:v>
      </x:c>
      <x:c r="C2506" s="10" t="str">
        <x:v>西9条</x:v>
      </x:c>
      <x:c r="D2506" s="10" t="n">
        <x:v>13</x:v>
      </x:c>
      <x:c r="E2506" s="10" t="str">
        <x:v>西九条西蔵王町</x:v>
      </x:c>
      <x:c r="F2506" s="10" t="str">
        <x:v>ニシクジョウニシザオウチョウ</x:v>
      </x:c>
      <x:c r="G2506" s="10" t="str">
        <x:v>Nishikujo Nishizaocho</x:v>
      </x:c>
      <x:c r="H2506" s="27" t="n">
        <x:v>261076</x:v>
      </x:c>
      <x:c r="I2506" s="25" t="n">
        <x:v>208000</x:v>
      </x:c>
      <x:c r="J2506" s="11" t="str"/>
    </x:row>
    <x:row r="2507">
      <x:c r="A2507" s="23" t="n">
        <x:v>2610740</x:v>
      </x:c>
      <x:c r="B2507" s="10" t="str">
        <x:v>京都南区西九条</x:v>
      </x:c>
      <x:c r="C2507" s="10" t="str">
        <x:v>西9条</x:v>
      </x:c>
      <x:c r="D2507" s="10" t="n">
        <x:v>14</x:v>
      </x:c>
      <x:c r="E2507" s="10" t="str">
        <x:v>西九条西柳ノ内町</x:v>
      </x:c>
      <x:c r="F2507" s="10" t="str">
        <x:v>ニシクジョウニシヤナギノウチチョウ</x:v>
      </x:c>
      <x:c r="G2507" s="10" t="str">
        <x:v>Nishikujo Nishiyanaginochicho</x:v>
      </x:c>
      <x:c r="H2507" s="27" t="n">
        <x:v>261076</x:v>
      </x:c>
      <x:c r="I2507" s="25" t="n">
        <x:v>209000</x:v>
      </x:c>
      <x:c r="J2507" s="11" t="str"/>
    </x:row>
    <x:row r="2508">
      <x:c r="A2508" s="23" t="n">
        <x:v>2610740</x:v>
      </x:c>
      <x:c r="B2508" s="10" t="str">
        <x:v>京都南区西九条</x:v>
      </x:c>
      <x:c r="C2508" s="10" t="str">
        <x:v>西9条</x:v>
      </x:c>
      <x:c r="D2508" s="10" t="n">
        <x:v>15</x:v>
      </x:c>
      <x:c r="E2508" s="10" t="str">
        <x:v>西九条川原城町</x:v>
      </x:c>
      <x:c r="F2508" s="10" t="str">
        <x:v>ニシクジョウカワラジョウチョウ</x:v>
      </x:c>
      <x:c r="G2508" s="10" t="str">
        <x:v>Nishikujo Kawarajocho</x:v>
      </x:c>
      <x:c r="H2508" s="27" t="n">
        <x:v>261076</x:v>
      </x:c>
      <x:c r="I2508" s="25" t="n">
        <x:v>196000</x:v>
      </x:c>
      <x:c r="J2508" s="11" t="str"/>
    </x:row>
    <x:row r="2509">
      <x:c r="A2509" s="23" t="n">
        <x:v>2610740</x:v>
      </x:c>
      <x:c r="B2509" s="10" t="str">
        <x:v>京都南区西九条</x:v>
      </x:c>
      <x:c r="C2509" s="10" t="str">
        <x:v>西9条</x:v>
      </x:c>
      <x:c r="D2509" s="10" t="n">
        <x:v>16</x:v>
      </x:c>
      <x:c r="E2509" s="10" t="str">
        <x:v>西九条蔵王町</x:v>
      </x:c>
      <x:c r="F2509" s="10" t="str">
        <x:v>ニシクジョウザオウチョウ</x:v>
      </x:c>
      <x:c r="G2509" s="10" t="str">
        <x:v>Nishikujo Zaocho</x:v>
      </x:c>
      <x:c r="H2509" s="27" t="n">
        <x:v>261076</x:v>
      </x:c>
      <x:c r="I2509" s="25" t="n">
        <x:v>200000</x:v>
      </x:c>
      <x:c r="J2509" s="11" t="str"/>
    </x:row>
    <x:row r="2510">
      <x:c r="A2510" s="23" t="n">
        <x:v>2610740</x:v>
      </x:c>
      <x:c r="B2510" s="10" t="str">
        <x:v>京都南区西九条</x:v>
      </x:c>
      <x:c r="C2510" s="10" t="str">
        <x:v>西9条</x:v>
      </x:c>
      <x:c r="D2510" s="10" t="n">
        <x:v>17</x:v>
      </x:c>
      <x:c r="E2510" s="10" t="str">
        <x:v>西九条大国町</x:v>
      </x:c>
      <x:c r="F2510" s="10" t="str">
        <x:v>ニシクジョウオオクニチョウ</x:v>
      </x:c>
      <x:c r="G2510" s="10" t="str">
        <x:v>Nishikujo Okunicho</x:v>
      </x:c>
      <x:c r="H2510" s="27" t="n">
        <x:v>261076</x:v>
      </x:c>
      <x:c r="I2510" s="25" t="n">
        <x:v>190000</x:v>
      </x:c>
      <x:c r="J2510" s="11" t="str"/>
    </x:row>
    <x:row r="2511">
      <x:c r="A2511" s="23" t="n">
        <x:v>2610740</x:v>
      </x:c>
      <x:c r="B2511" s="10" t="str">
        <x:v>京都南区西九条</x:v>
      </x:c>
      <x:c r="C2511" s="10" t="str">
        <x:v>西9条</x:v>
      </x:c>
      <x:c r="D2511" s="10" t="n">
        <x:v>18</x:v>
      </x:c>
      <x:c r="E2511" s="10" t="str">
        <x:v>西九条池ノ内町</x:v>
      </x:c>
      <x:c r="F2511" s="10" t="str">
        <x:v>ニシクジョウイケノウチチョウ</x:v>
      </x:c>
      <x:c r="G2511" s="10" t="str">
        <x:v>Nishikujo Ikenochicho</x:v>
      </x:c>
      <x:c r="H2511" s="27" t="n">
        <x:v>261076</x:v>
      </x:c>
      <x:c r="I2511" s="25" t="n">
        <x:v>187000</x:v>
      </x:c>
      <x:c r="J2511" s="11" t="str"/>
    </x:row>
    <x:row r="2512">
      <x:c r="A2512" s="23" t="n">
        <x:v>2610740</x:v>
      </x:c>
      <x:c r="B2512" s="10" t="str">
        <x:v>京都南区西九条</x:v>
      </x:c>
      <x:c r="C2512" s="10" t="str">
        <x:v>西9条</x:v>
      </x:c>
      <x:c r="D2512" s="10" t="n">
        <x:v>19</x:v>
      </x:c>
      <x:c r="E2512" s="10" t="str">
        <x:v>西九条猪熊町</x:v>
      </x:c>
      <x:c r="F2512" s="10" t="str">
        <x:v>ニシクジョウイノクマチョウ</x:v>
      </x:c>
      <x:c r="G2512" s="10" t="str">
        <x:v>Nishikujo Inokumacho</x:v>
      </x:c>
      <x:c r="H2512" s="27" t="n">
        <x:v>261076</x:v>
      </x:c>
      <x:c r="I2512" s="25" t="n">
        <x:v>188000</x:v>
      </x:c>
      <x:c r="J2512" s="11" t="str"/>
    </x:row>
    <x:row r="2513">
      <x:c r="A2513" s="23" t="n">
        <x:v>2610740</x:v>
      </x:c>
      <x:c r="B2513" s="10" t="str">
        <x:v>京都南区西九条</x:v>
      </x:c>
      <x:c r="C2513" s="10" t="str">
        <x:v>西9条</x:v>
      </x:c>
      <x:c r="D2513" s="10" t="n">
        <x:v>20</x:v>
      </x:c>
      <x:c r="E2513" s="10" t="str">
        <x:v>西九条鳥居口町</x:v>
      </x:c>
      <x:c r="F2513" s="10" t="str">
        <x:v>ニシクジョウトリイグチチョウ</x:v>
      </x:c>
      <x:c r="G2513" s="10" t="str">
        <x:v>Nishikujo Toriiguchicho</x:v>
      </x:c>
      <x:c r="H2513" s="27" t="n">
        <x:v>261076</x:v>
      </x:c>
      <x:c r="I2513" s="25" t="n">
        <x:v>206000</x:v>
      </x:c>
      <x:c r="J2513" s="11" t="str"/>
    </x:row>
    <x:row r="2514">
      <x:c r="A2514" s="23" t="n">
        <x:v>2610740</x:v>
      </x:c>
      <x:c r="B2514" s="10" t="str">
        <x:v>京都南区西九条</x:v>
      </x:c>
      <x:c r="C2514" s="10" t="str">
        <x:v>西9条</x:v>
      </x:c>
      <x:c r="D2514" s="10" t="n">
        <x:v>21</x:v>
      </x:c>
      <x:c r="E2514" s="10" t="str">
        <x:v>西九条唐橋町</x:v>
      </x:c>
      <x:c r="F2514" s="10" t="str">
        <x:v>ニシクジョウカラハシチョウ</x:v>
      </x:c>
      <x:c r="G2514" s="10" t="str">
        <x:v>Nishikujo Karahashicho</x:v>
      </x:c>
      <x:c r="H2514" s="27" t="n">
        <x:v>261076</x:v>
      </x:c>
      <x:c r="I2514" s="25" t="n">
        <x:v>195000</x:v>
      </x:c>
      <x:c r="J2514" s="11" t="str"/>
    </x:row>
    <x:row r="2515">
      <x:c r="A2515" s="23" t="n">
        <x:v>2610740</x:v>
      </x:c>
      <x:c r="B2515" s="10" t="str">
        <x:v>京都南区西九条</x:v>
      </x:c>
      <x:c r="C2515" s="10" t="str">
        <x:v>西9条</x:v>
      </x:c>
      <x:c r="D2515" s="10" t="n">
        <x:v>22</x:v>
      </x:c>
      <x:c r="E2515" s="10" t="str">
        <x:v>西九条唐戸町</x:v>
      </x:c>
      <x:c r="F2515" s="10" t="str">
        <x:v>ニシクジョウカラトチョウ</x:v>
      </x:c>
      <x:c r="G2515" s="10" t="str">
        <x:v>Nishikujo Karatocho</x:v>
      </x:c>
      <x:c r="H2515" s="27" t="n">
        <x:v>261076</x:v>
      </x:c>
      <x:c r="I2515" s="25" t="n">
        <x:v>194000</x:v>
      </x:c>
      <x:c r="J2515" s="11" t="str"/>
    </x:row>
    <x:row r="2516">
      <x:c r="A2516" s="23" t="n">
        <x:v>2610740</x:v>
      </x:c>
      <x:c r="B2516" s="10" t="str">
        <x:v>京都南区西九条</x:v>
      </x:c>
      <x:c r="C2516" s="10" t="str">
        <x:v>西9条</x:v>
      </x:c>
      <x:c r="D2516" s="10" t="n">
        <x:v>23</x:v>
      </x:c>
      <x:c r="E2516" s="10" t="str">
        <x:v>西九条島町</x:v>
      </x:c>
      <x:c r="F2516" s="10" t="str">
        <x:v>ニシクジョウシママチ</x:v>
      </x:c>
      <x:c r="G2516" s="10" t="str">
        <x:v>Nishikujo Shimamachi</x:v>
      </x:c>
      <x:c r="H2516" s="27" t="n">
        <x:v>261076</x:v>
      </x:c>
      <x:c r="I2516" s="25" t="n">
        <x:v>201000</x:v>
      </x:c>
      <x:c r="J2516" s="11" t="str"/>
    </x:row>
    <x:row r="2517">
      <x:c r="A2517" s="23" t="n">
        <x:v>2610740</x:v>
      </x:c>
      <x:c r="B2517" s="10" t="str">
        <x:v>京都南区西九条</x:v>
      </x:c>
      <x:c r="C2517" s="10" t="str">
        <x:v>西9条</x:v>
      </x:c>
      <x:c r="D2517" s="10" t="n">
        <x:v>24</x:v>
      </x:c>
      <x:c r="E2517" s="10" t="str">
        <x:v>西九条東御幸田町</x:v>
      </x:c>
      <x:c r="F2517" s="10" t="str">
        <x:v>ニシクジョウヒガシゴコウデンチョウ</x:v>
      </x:c>
      <x:c r="G2517" s="10" t="str">
        <x:v>Nishikujo Higashigokodencho</x:v>
      </x:c>
      <x:c r="H2517" s="27" t="n">
        <x:v>261076</x:v>
      </x:c>
      <x:c r="I2517" s="25" t="n">
        <x:v>212000</x:v>
      </x:c>
      <x:c r="J2517" s="11" t="str"/>
    </x:row>
    <x:row r="2518">
      <x:c r="A2518" s="23" t="n">
        <x:v>2610740</x:v>
      </x:c>
      <x:c r="B2518" s="10" t="str">
        <x:v>京都南区西九条</x:v>
      </x:c>
      <x:c r="C2518" s="10" t="str">
        <x:v>西9条</x:v>
      </x:c>
      <x:c r="D2518" s="10" t="n">
        <x:v>25</x:v>
      </x:c>
      <x:c r="E2518" s="10" t="str">
        <x:v>西九条東島町</x:v>
      </x:c>
      <x:c r="F2518" s="10" t="str">
        <x:v>ニシクジョウヒガシシママチ</x:v>
      </x:c>
      <x:c r="G2518" s="10" t="str">
        <x:v>Nishikujo Higashishimamachi</x:v>
      </x:c>
      <x:c r="H2518" s="27" t="n">
        <x:v>261076</x:v>
      </x:c>
      <x:c r="I2518" s="25" t="n">
        <x:v>213000</x:v>
      </x:c>
      <x:c r="J2518" s="11" t="str"/>
    </x:row>
    <x:row r="2519">
      <x:c r="A2519" s="23" t="n">
        <x:v>2610740</x:v>
      </x:c>
      <x:c r="B2519" s="10" t="str">
        <x:v>京都南区西九条</x:v>
      </x:c>
      <x:c r="C2519" s="10" t="str">
        <x:v>西9条</x:v>
      </x:c>
      <x:c r="D2519" s="10" t="n">
        <x:v>26</x:v>
      </x:c>
      <x:c r="E2519" s="10" t="str">
        <x:v>西九条東比永城町</x:v>
      </x:c>
      <x:c r="F2519" s="10" t="str">
        <x:v>ニシクジョウヒガシヒエイジョウチョウ</x:v>
      </x:c>
      <x:c r="G2519" s="10" t="str">
        <x:v>Nishikujo Higashihieijocho</x:v>
      </x:c>
      <x:c r="H2519" s="27" t="n">
        <x:v>261076</x:v>
      </x:c>
      <x:c r="I2519" s="25" t="n">
        <x:v>214000</x:v>
      </x:c>
      <x:c r="J2519" s="11" t="str">
        <x:v>Yes</x:v>
      </x:c>
    </x:row>
    <x:row r="2520">
      <x:c r="A2520" s="23" t="n">
        <x:v>2610740</x:v>
      </x:c>
      <x:c r="B2520" s="10" t="str">
        <x:v>京都南区西九条</x:v>
      </x:c>
      <x:c r="C2520" s="10" t="str">
        <x:v>西9条</x:v>
      </x:c>
      <x:c r="D2520" s="10" t="n">
        <x:v>27</x:v>
      </x:c>
      <x:c r="E2520" s="10" t="str">
        <x:v>西九条東柳ノ内町</x:v>
      </x:c>
      <x:c r="F2520" s="10" t="str">
        <x:v>ニシクジョウヒガシヤナギノウチチョウ</x:v>
      </x:c>
      <x:c r="G2520" s="10" t="str">
        <x:v>Nishikujo Higashiyanaginochicho</x:v>
      </x:c>
      <x:c r="H2520" s="27" t="n">
        <x:v>261076</x:v>
      </x:c>
      <x:c r="I2520" s="25" t="n">
        <x:v>215000</x:v>
      </x:c>
      <x:c r="J2520" s="11" t="str"/>
    </x:row>
    <x:row r="2521">
      <x:c r="A2521" s="23" t="n">
        <x:v>2610740</x:v>
      </x:c>
      <x:c r="B2521" s="10" t="str">
        <x:v>京都南区西九条</x:v>
      </x:c>
      <x:c r="C2521" s="10" t="str">
        <x:v>西9条</x:v>
      </x:c>
      <x:c r="D2521" s="10" t="n">
        <x:v>28</x:v>
      </x:c>
      <x:c r="E2521" s="10" t="str">
        <x:v>西九条藤ノ木町</x:v>
      </x:c>
      <x:c r="F2521" s="10" t="str">
        <x:v>ニシクジョウフジノキチョウ</x:v>
      </x:c>
      <x:c r="G2521" s="10" t="str">
        <x:v>Nishikujo Fujinokicho</x:v>
      </x:c>
      <x:c r="H2521" s="27" t="n">
        <x:v>261076</x:v>
      </x:c>
      <x:c r="I2521" s="25" t="n">
        <x:v>216000</x:v>
      </x:c>
      <x:c r="J2521" s="11" t="str"/>
    </x:row>
    <x:row r="2522">
      <x:c r="A2522" s="23" t="n">
        <x:v>2610740</x:v>
      </x:c>
      <x:c r="B2522" s="10" t="str">
        <x:v>京都南区西九条</x:v>
      </x:c>
      <x:c r="C2522" s="10" t="str">
        <x:v>西9条</x:v>
      </x:c>
      <x:c r="D2522" s="10" t="n">
        <x:v>29</x:v>
      </x:c>
      <x:c r="E2522" s="10" t="str">
        <x:v>西九条南小路町</x:v>
      </x:c>
      <x:c r="F2522" s="10" t="str">
        <x:v>ニシクジョウミナミコウジチョウ</x:v>
      </x:c>
      <x:c r="G2522" s="10" t="str">
        <x:v>Nishikujo Minamikojicho</x:v>
      </x:c>
      <x:c r="H2522" s="27" t="n">
        <x:v>261076</x:v>
      </x:c>
      <x:c r="I2522" s="25" t="n">
        <x:v>218000</x:v>
      </x:c>
      <x:c r="J2522" s="11" t="str"/>
    </x:row>
    <x:row r="2523">
      <x:c r="A2523" s="23" t="n">
        <x:v>2610740</x:v>
      </x:c>
      <x:c r="B2523" s="10" t="str">
        <x:v>京都南区西九条</x:v>
      </x:c>
      <x:c r="C2523" s="10" t="str">
        <x:v>西9条</x:v>
      </x:c>
      <x:c r="D2523" s="10" t="n">
        <x:v>30</x:v>
      </x:c>
      <x:c r="E2523" s="10" t="str">
        <x:v>西九条南田町</x:v>
      </x:c>
      <x:c r="F2523" s="10" t="str">
        <x:v>ニシクジョウナンデンチョウ</x:v>
      </x:c>
      <x:c r="G2523" s="10" t="str">
        <x:v>Nishikujo Nandencho</x:v>
      </x:c>
      <x:c r="H2523" s="27" t="n">
        <x:v>261076</x:v>
      </x:c>
      <x:c r="I2523" s="25" t="n">
        <x:v>207000</x:v>
      </x:c>
      <x:c r="J2523" s="11" t="str"/>
    </x:row>
    <x:row r="2524">
      <x:c r="A2524" s="23" t="n">
        <x:v>2610740</x:v>
      </x:c>
      <x:c r="B2524" s="10" t="str">
        <x:v>京都南区西九条</x:v>
      </x:c>
      <x:c r="C2524" s="10" t="str">
        <x:v>西9条</x:v>
      </x:c>
      <x:c r="D2524" s="10" t="n">
        <x:v>31</x:v>
      </x:c>
      <x:c r="E2524" s="10" t="str">
        <x:v>西九条比永城町</x:v>
      </x:c>
      <x:c r="F2524" s="10" t="str">
        <x:v>ニシクジョウヒエイジョウチョウ</x:v>
      </x:c>
      <x:c r="G2524" s="10" t="str">
        <x:v>Nishikujo Hieijocho</x:v>
      </x:c>
      <x:c r="H2524" s="27" t="n">
        <x:v>261076</x:v>
      </x:c>
      <x:c r="I2524" s="25" t="n">
        <x:v>211000</x:v>
      </x:c>
      <x:c r="J2524" s="11" t="str"/>
    </x:row>
    <x:row r="2525">
      <x:c r="A2525" s="23" t="n">
        <x:v>2610740</x:v>
      </x:c>
      <x:c r="B2525" s="10" t="str">
        <x:v>京都南区西九条</x:v>
      </x:c>
      <x:c r="C2525" s="10" t="str">
        <x:v>西9条</x:v>
      </x:c>
      <x:c r="D2525" s="10" t="n">
        <x:v>32</x:v>
      </x:c>
      <x:c r="E2525" s="10" t="str">
        <x:v>西九条仏現寺町</x:v>
      </x:c>
      <x:c r="F2525" s="10" t="str">
        <x:v>ニシクジョウブツゲンジチョウ</x:v>
      </x:c>
      <x:c r="G2525" s="10" t="str">
        <x:v>Nishikujo Butsugenjicho</x:v>
      </x:c>
      <x:c r="H2525" s="27" t="n">
        <x:v>261076</x:v>
      </x:c>
      <x:c r="I2525" s="25" t="n">
        <x:v>217000</x:v>
      </x:c>
      <x:c r="J2525" s="11" t="str"/>
    </x:row>
    <x:row r="2526">
      <x:c r="A2526" s="23" t="n">
        <x:v>2610740</x:v>
      </x:c>
      <x:c r="B2526" s="10" t="str">
        <x:v>京都南区西九条</x:v>
      </x:c>
      <x:c r="C2526" s="10" t="str">
        <x:v>西9条</x:v>
      </x:c>
      <x:c r="D2526" s="10" t="n">
        <x:v>33</x:v>
      </x:c>
      <x:c r="E2526" s="10" t="str">
        <x:v>西九条豊田町</x:v>
      </x:c>
      <x:c r="F2526" s="10" t="str">
        <x:v>ニシクジョウトヨダチョウ</x:v>
      </x:c>
      <x:c r="G2526" s="10" t="str">
        <x:v>Nishikujo Toyodacho</x:v>
      </x:c>
      <x:c r="H2526" s="27" t="n">
        <x:v>261076</x:v>
      </x:c>
      <x:c r="I2526" s="25" t="n">
        <x:v>205000</x:v>
      </x:c>
      <x:c r="J2526" s="11" t="str"/>
    </x:row>
    <x:row r="2527">
      <x:c r="A2527" s="23" t="n">
        <x:v>2610740</x:v>
      </x:c>
      <x:c r="B2527" s="10" t="str">
        <x:v>京都南区西九条</x:v>
      </x:c>
      <x:c r="C2527" s="10" t="str">
        <x:v>西9条</x:v>
      </x:c>
      <x:c r="D2527" s="10" t="n">
        <x:v>34</x:v>
      </x:c>
      <x:c r="E2527" s="10" t="str">
        <x:v>西九条北ノ内町</x:v>
      </x:c>
      <x:c r="F2527" s="10" t="str">
        <x:v>ニシクジョウキタノウチチョウ</x:v>
      </x:c>
      <x:c r="G2527" s="10" t="str">
        <x:v>Nishikujo Kitanochicho</x:v>
      </x:c>
      <x:c r="H2527" s="27" t="n">
        <x:v>261076</x:v>
      </x:c>
      <x:c r="I2527" s="25" t="n">
        <x:v>197000</x:v>
      </x:c>
      <x:c r="J2527" s="11" t="str"/>
    </x:row>
    <x:row r="2528">
      <x:c r="A2528" s="23" t="n">
        <x:v>2610740</x:v>
      </x:c>
      <x:c r="B2528" s="10" t="str">
        <x:v>京都南区西九条</x:v>
      </x:c>
      <x:c r="C2528" s="10" t="str">
        <x:v>西9条</x:v>
      </x:c>
      <x:c r="D2528" s="10" t="n">
        <x:v>35</x:v>
      </x:c>
      <x:c r="E2528" s="10" t="str">
        <x:v>西九条柳ノ内町</x:v>
      </x:c>
      <x:c r="F2528" s="10" t="str">
        <x:v>ニシクジョウヤナギノウチチョウ</x:v>
      </x:c>
      <x:c r="G2528" s="10" t="str">
        <x:v>Nishikujo Yanaginochicho</x:v>
      </x:c>
      <x:c r="H2528" s="27" t="n">
        <x:v>261076</x:v>
      </x:c>
      <x:c r="I2528" s="25" t="n">
        <x:v>220000</x:v>
      </x:c>
      <x:c r="J2528" s="11" t="str"/>
    </x:row>
    <x:row r="2529">
      <x:c r="A2529" s="23" t="n">
        <x:v>2610841</x:v>
      </x:c>
      <x:c r="B2529" s="10" t="str">
        <x:v>京都右京区太秦</x:v>
      </x:c>
      <x:c r="C2529" s="10" t="str">
        <x:v>太秦</x:v>
      </x:c>
      <x:c r="D2529" s="10" t="n">
        <x:v>1</x:v>
      </x:c>
      <x:c r="E2529" s="10" t="str">
        <x:v>太秦安井一町田町</x:v>
      </x:c>
      <x:c r="F2529" s="10" t="str">
        <x:v>ウズマサヤスイイッチョウデンチョウ</x:v>
      </x:c>
      <x:c r="G2529" s="10" t="str">
        <x:v>Uzumasayasui Itchodencho</x:v>
      </x:c>
      <x:c r="H2529" s="27" t="n">
        <x:v>261084</x:v>
      </x:c>
      <x:c r="I2529" s="25" t="n">
        <x:v>66000</x:v>
      </x:c>
      <x:c r="J2529" s="11" t="str"/>
    </x:row>
    <x:row r="2530">
      <x:c r="A2530" s="23" t="n">
        <x:v>2610841</x:v>
      </x:c>
      <x:c r="B2530" s="10" t="str">
        <x:v>京都右京区太秦</x:v>
      </x:c>
      <x:c r="C2530" s="10" t="str">
        <x:v>太秦</x:v>
      </x:c>
      <x:c r="D2530" s="10" t="n">
        <x:v>2</x:v>
      </x:c>
      <x:c r="E2530" s="10" t="str">
        <x:v>太秦安井奥畑町</x:v>
      </x:c>
      <x:c r="F2530" s="10" t="str">
        <x:v>ウズマサヤスイオクハタチョウ</x:v>
      </x:c>
      <x:c r="G2530" s="10" t="str">
        <x:v>Uzumasayasui Okuhatacho</x:v>
      </x:c>
      <x:c r="H2530" s="27" t="n">
        <x:v>261084</x:v>
      </x:c>
      <x:c r="I2530" s="25" t="n">
        <x:v>68000</x:v>
      </x:c>
      <x:c r="J2530" s="11" t="str"/>
    </x:row>
    <x:row r="2531">
      <x:c r="A2531" s="23" t="n">
        <x:v>2610841</x:v>
      </x:c>
      <x:c r="B2531" s="10" t="str">
        <x:v>京都右京区太秦</x:v>
      </x:c>
      <x:c r="C2531" s="10" t="str">
        <x:v>太秦</x:v>
      </x:c>
      <x:c r="D2531" s="10" t="n">
        <x:v>3</x:v>
      </x:c>
      <x:c r="E2531" s="10" t="str">
        <x:v>太秦安井車道町</x:v>
      </x:c>
      <x:c r="F2531" s="10" t="str">
        <x:v>ウズマサヤスイクルマミチチョウ</x:v>
      </x:c>
      <x:c r="G2531" s="10" t="str">
        <x:v>Uzumasayasui Kurumamichicho</x:v>
      </x:c>
      <x:c r="H2531" s="27" t="n">
        <x:v>261084</x:v>
      </x:c>
      <x:c r="I2531" s="25" t="n">
        <x:v>71000</x:v>
      </x:c>
      <x:c r="J2531" s="11" t="str"/>
    </x:row>
    <x:row r="2532">
      <x:c r="A2532" s="23" t="n">
        <x:v>2610841</x:v>
      </x:c>
      <x:c r="B2532" s="10" t="str">
        <x:v>京都右京区太秦</x:v>
      </x:c>
      <x:c r="C2532" s="10" t="str">
        <x:v>太秦</x:v>
      </x:c>
      <x:c r="D2532" s="10" t="n">
        <x:v>4</x:v>
      </x:c>
      <x:c r="E2532" s="10" t="str">
        <x:v>太秦安井春日町</x:v>
      </x:c>
      <x:c r="F2532" s="10" t="str">
        <x:v>ウズマサヤスイカスガチョウ</x:v>
      </x:c>
      <x:c r="G2532" s="10" t="str">
        <x:v>Uzumasayasui Kasugacho</x:v>
      </x:c>
      <x:c r="H2532" s="27" t="n">
        <x:v>261084</x:v>
      </x:c>
      <x:c r="I2532" s="25" t="n">
        <x:v>69000</x:v>
      </x:c>
      <x:c r="J2532" s="11" t="str"/>
    </x:row>
    <x:row r="2533">
      <x:c r="A2533" s="23" t="n">
        <x:v>2610841</x:v>
      </x:c>
      <x:c r="B2533" s="10" t="str">
        <x:v>京都右京区太秦</x:v>
      </x:c>
      <x:c r="C2533" s="10" t="str">
        <x:v>太秦</x:v>
      </x:c>
      <x:c r="D2533" s="10" t="n">
        <x:v>5</x:v>
      </x:c>
      <x:c r="E2533" s="10" t="str">
        <x:v>太秦安井小山町</x:v>
      </x:c>
      <x:c r="F2533" s="10" t="str">
        <x:v>ウズマサヤスイコヤマチョウ</x:v>
      </x:c>
      <x:c r="G2533" s="10" t="str">
        <x:v>Uzumasayasui Koyamacho</x:v>
      </x:c>
      <x:c r="H2533" s="27" t="n">
        <x:v>261084</x:v>
      </x:c>
      <x:c r="I2533" s="25" t="n">
        <x:v>72000</x:v>
      </x:c>
      <x:c r="J2533" s="11" t="str"/>
    </x:row>
    <x:row r="2534">
      <x:c r="A2534" s="23" t="n">
        <x:v>2610841</x:v>
      </x:c>
      <x:c r="B2534" s="10" t="str">
        <x:v>京都右京区太秦</x:v>
      </x:c>
      <x:c r="C2534" s="10" t="str">
        <x:v>太秦</x:v>
      </x:c>
      <x:c r="D2534" s="10" t="n">
        <x:v>6</x:v>
      </x:c>
      <x:c r="E2534" s="10" t="str">
        <x:v>太秦安井松本町</x:v>
      </x:c>
      <x:c r="F2534" s="10" t="str">
        <x:v>ウズマサヤスイマツモトチョウ</x:v>
      </x:c>
      <x:c r="G2534" s="10" t="str">
        <x:v>Uzumasayasui Matsumotocho</x:v>
      </x:c>
      <x:c r="H2534" s="27" t="n">
        <x:v>261084</x:v>
      </x:c>
      <x:c r="I2534" s="25" t="n">
        <x:v>80000</x:v>
      </x:c>
      <x:c r="J2534" s="11" t="str"/>
    </x:row>
    <x:row r="2535">
      <x:c r="A2535" s="23" t="n">
        <x:v>2610841</x:v>
      </x:c>
      <x:c r="B2535" s="10" t="str">
        <x:v>京都右京区太秦</x:v>
      </x:c>
      <x:c r="C2535" s="10" t="str">
        <x:v>太秦</x:v>
      </x:c>
      <x:c r="D2535" s="10" t="n">
        <x:v>7</x:v>
      </x:c>
      <x:c r="E2535" s="10" t="str">
        <x:v>太秦安井水戸田町</x:v>
      </x:c>
      <x:c r="F2535" s="10" t="str">
        <x:v>ウズマサヤスイミトデンチョウ</x:v>
      </x:c>
      <x:c r="G2535" s="10" t="str">
        <x:v>Uzumasayasui Mitodencho</x:v>
      </x:c>
      <x:c r="H2535" s="27" t="n">
        <x:v>261084</x:v>
      </x:c>
      <x:c r="I2535" s="25" t="n">
        <x:v>81000</x:v>
      </x:c>
      <x:c r="J2535" s="11" t="str"/>
    </x:row>
    <x:row r="2536">
      <x:c r="A2536" s="23" t="n">
        <x:v>2610841</x:v>
      </x:c>
      <x:c r="B2536" s="10" t="str">
        <x:v>京都右京区太秦</x:v>
      </x:c>
      <x:c r="C2536" s="10" t="str">
        <x:v>太秦</x:v>
      </x:c>
      <x:c r="D2536" s="10" t="n">
        <x:v>8</x:v>
      </x:c>
      <x:c r="E2536" s="10" t="str">
        <x:v>太秦安井西沢町</x:v>
      </x:c>
      <x:c r="F2536" s="10" t="str">
        <x:v>ウズマサヤスイニシザワチョウ</x:v>
      </x:c>
      <x:c r="G2536" s="10" t="str">
        <x:v>Uzumasayasui Nishizawacho</x:v>
      </x:c>
      <x:c r="H2536" s="27" t="n">
        <x:v>261084</x:v>
      </x:c>
      <x:c r="I2536" s="25" t="n">
        <x:v>76000</x:v>
      </x:c>
      <x:c r="J2536" s="11" t="str"/>
    </x:row>
    <x:row r="2537">
      <x:c r="A2537" s="23" t="n">
        <x:v>2610841</x:v>
      </x:c>
      <x:c r="B2537" s="10" t="str">
        <x:v>京都右京区太秦</x:v>
      </x:c>
      <x:c r="C2537" s="10" t="str">
        <x:v>太秦</x:v>
      </x:c>
      <x:c r="D2537" s="10" t="n">
        <x:v>9</x:v>
      </x:c>
      <x:c r="E2537" s="10" t="str">
        <x:v>太秦安井西裏町</x:v>
      </x:c>
      <x:c r="F2537" s="10" t="str">
        <x:v>ウズマサヤスイニシウラチョウ</x:v>
      </x:c>
      <x:c r="G2537" s="10" t="str">
        <x:v>Uzumasayasui Nishiuracho</x:v>
      </x:c>
      <x:c r="H2537" s="27" t="n">
        <x:v>261084</x:v>
      </x:c>
      <x:c r="I2537" s="25" t="n">
        <x:v>75000</x:v>
      </x:c>
      <x:c r="J2537" s="11" t="str"/>
    </x:row>
    <x:row r="2538">
      <x:c r="A2538" s="23" t="n">
        <x:v>2610841</x:v>
      </x:c>
      <x:c r="B2538" s="10" t="str">
        <x:v>京都右京区太秦</x:v>
      </x:c>
      <x:c r="C2538" s="10" t="str">
        <x:v>太秦</x:v>
      </x:c>
      <x:c r="D2538" s="10" t="n">
        <x:v>10</x:v>
      </x:c>
      <x:c r="E2538" s="10" t="str">
        <x:v>太秦安井辰巳町</x:v>
      </x:c>
      <x:c r="F2538" s="10" t="str">
        <x:v>ウズマサヤスイタツミチョウ</x:v>
      </x:c>
      <x:c r="G2538" s="10" t="str">
        <x:v>Uzumasayasui Tatsumicho</x:v>
      </x:c>
      <x:c r="H2538" s="27" t="n">
        <x:v>261084</x:v>
      </x:c>
      <x:c r="I2538" s="25" t="n">
        <x:v>73000</x:v>
      </x:c>
      <x:c r="J2538" s="11" t="str"/>
    </x:row>
    <x:row r="2539">
      <x:c r="A2539" s="23" t="n">
        <x:v>2610841</x:v>
      </x:c>
      <x:c r="B2539" s="10" t="str">
        <x:v>京都右京区太秦</x:v>
      </x:c>
      <x:c r="C2539" s="10" t="str">
        <x:v>太秦</x:v>
      </x:c>
      <x:c r="D2539" s="10" t="n">
        <x:v>11</x:v>
      </x:c>
      <x:c r="E2539" s="10" t="str">
        <x:v>太秦安井池田町</x:v>
      </x:c>
      <x:c r="F2539" s="10" t="str">
        <x:v>ウズマサヤスイイケダチョウ</x:v>
      </x:c>
      <x:c r="G2539" s="10" t="str">
        <x:v>Uzumasayasui Ikedacho</x:v>
      </x:c>
      <x:c r="H2539" s="27" t="n">
        <x:v>261084</x:v>
      </x:c>
      <x:c r="I2539" s="25" t="n">
        <x:v>65000</x:v>
      </x:c>
      <x:c r="J2539" s="11" t="str"/>
    </x:row>
    <x:row r="2540">
      <x:c r="A2540" s="23" t="n">
        <x:v>2610841</x:v>
      </x:c>
      <x:c r="B2540" s="10" t="str">
        <x:v>京都右京区太秦</x:v>
      </x:c>
      <x:c r="C2540" s="10" t="str">
        <x:v>太秦</x:v>
      </x:c>
      <x:c r="D2540" s="10" t="n">
        <x:v>12</x:v>
      </x:c>
      <x:c r="E2540" s="10" t="str">
        <x:v>太秦安井辻ノ内町</x:v>
      </x:c>
      <x:c r="F2540" s="10" t="str">
        <x:v>ウズマサヤスイツジノウチチョウ</x:v>
      </x:c>
      <x:c r="G2540" s="10" t="str">
        <x:v>Uzumasayasui Tsujinochicho</x:v>
      </x:c>
      <x:c r="H2540" s="27" t="n">
        <x:v>261084</x:v>
      </x:c>
      <x:c r="I2540" s="25" t="n">
        <x:v>74000</x:v>
      </x:c>
      <x:c r="J2540" s="11" t="str"/>
    </x:row>
    <x:row r="2541">
      <x:c r="A2541" s="23" t="n">
        <x:v>2610841</x:v>
      </x:c>
      <x:c r="B2541" s="10" t="str">
        <x:v>京都右京区太秦</x:v>
      </x:c>
      <x:c r="C2541" s="10" t="str">
        <x:v>太秦</x:v>
      </x:c>
      <x:c r="D2541" s="10" t="n">
        <x:v>13</x:v>
      </x:c>
      <x:c r="E2541" s="10" t="str">
        <x:v>太秦安井東裏町</x:v>
      </x:c>
      <x:c r="F2541" s="10" t="str">
        <x:v>ウズマサヤスイヒガシウラチョウ</x:v>
      </x:c>
      <x:c r="G2541" s="10" t="str">
        <x:v>Uzumasayasui Higashiuracho</x:v>
      </x:c>
      <x:c r="H2541" s="27" t="n">
        <x:v>261084</x:v>
      </x:c>
      <x:c r="I2541" s="25" t="n">
        <x:v>78000</x:v>
      </x:c>
      <x:c r="J2541" s="11" t="str"/>
    </x:row>
    <x:row r="2542">
      <x:c r="A2542" s="23" t="n">
        <x:v>2610841</x:v>
      </x:c>
      <x:c r="B2542" s="10" t="str">
        <x:v>京都右京区太秦</x:v>
      </x:c>
      <x:c r="C2542" s="10" t="str">
        <x:v>太秦</x:v>
      </x:c>
      <x:c r="D2542" s="10" t="n">
        <x:v>14</x:v>
      </x:c>
      <x:c r="E2542" s="10" t="str">
        <x:v>太秦安井藤ノ木町</x:v>
      </x:c>
      <x:c r="F2542" s="10" t="str">
        <x:v>ウズマサヤスイフジノキチョウ</x:v>
      </x:c>
      <x:c r="G2542" s="10" t="str">
        <x:v>Uzumasayasui Fujinokicho</x:v>
      </x:c>
      <x:c r="H2542" s="27" t="n">
        <x:v>261084</x:v>
      </x:c>
      <x:c r="I2542" s="25" t="n">
        <x:v>79000</x:v>
      </x:c>
      <x:c r="J2542" s="11" t="str"/>
    </x:row>
    <x:row r="2543">
      <x:c r="A2543" s="23" t="n">
        <x:v>2610841</x:v>
      </x:c>
      <x:c r="B2543" s="10" t="str">
        <x:v>京都右京区太秦</x:v>
      </x:c>
      <x:c r="C2543" s="10" t="str">
        <x:v>太秦</x:v>
      </x:c>
      <x:c r="D2543" s="10" t="n">
        <x:v>15</x:v>
      </x:c>
      <x:c r="E2543" s="10" t="str">
        <x:v>太秦安井二条裏町</x:v>
      </x:c>
      <x:c r="F2543" s="10" t="str">
        <x:v>ウズマサヤスイニジョウウラチョウ</x:v>
      </x:c>
      <x:c r="G2543" s="10" t="str">
        <x:v>Uzumasayasui Nijouracho</x:v>
      </x:c>
      <x:c r="H2543" s="27" t="n">
        <x:v>261084</x:v>
      </x:c>
      <x:c r="I2543" s="25" t="n">
        <x:v>77000</x:v>
      </x:c>
      <x:c r="J2543" s="11" t="str"/>
    </x:row>
    <x:row r="2544">
      <x:c r="A2544" s="23" t="n">
        <x:v>2610841</x:v>
      </x:c>
      <x:c r="B2544" s="10" t="str">
        <x:v>京都右京区太秦</x:v>
      </x:c>
      <x:c r="C2544" s="10" t="str">
        <x:v>太秦</x:v>
      </x:c>
      <x:c r="D2544" s="10" t="n">
        <x:v>16</x:v>
      </x:c>
      <x:c r="E2544" s="10" t="str">
        <x:v>太秦安井馬塚町</x:v>
      </x:c>
      <x:c r="F2544" s="10" t="str">
        <x:v>ウズマサヤスイウマヅカチョウ</x:v>
      </x:c>
      <x:c r="G2544" s="10" t="str">
        <x:v>Uzumasayasui Umazukacho</x:v>
      </x:c>
      <x:c r="H2544" s="27" t="n">
        <x:v>261084</x:v>
      </x:c>
      <x:c r="I2544" s="25" t="n">
        <x:v>67000</x:v>
      </x:c>
      <x:c r="J2544" s="11" t="str"/>
    </x:row>
    <x:row r="2545">
      <x:c r="A2545" s="23" t="n">
        <x:v>2610841</x:v>
      </x:c>
      <x:c r="B2545" s="10" t="str">
        <x:v>京都右京区太秦</x:v>
      </x:c>
      <x:c r="C2545" s="10" t="str">
        <x:v>太秦</x:v>
      </x:c>
      <x:c r="D2545" s="10" t="n">
        <x:v>17</x:v>
      </x:c>
      <x:c r="E2545" s="10" t="str">
        <x:v>太秦安井北御所町</x:v>
      </x:c>
      <x:c r="F2545" s="10" t="str">
        <x:v>ウズマサヤスイキタゴショチョウ</x:v>
      </x:c>
      <x:c r="G2545" s="10" t="str">
        <x:v>Uzumasayasui Kitagoshocho</x:v>
      </x:c>
      <x:c r="H2545" s="27" t="n">
        <x:v>261084</x:v>
      </x:c>
      <x:c r="I2545" s="25" t="n">
        <x:v>70000</x:v>
      </x:c>
      <x:c r="J2545" s="11" t="str"/>
    </x:row>
    <x:row r="2546">
      <x:c r="A2546" s="23" t="n">
        <x:v>2610841</x:v>
      </x:c>
      <x:c r="B2546" s="10" t="str">
        <x:v>京都右京区太秦</x:v>
      </x:c>
      <x:c r="C2546" s="10" t="str">
        <x:v>太秦</x:v>
      </x:c>
      <x:c r="D2546" s="10" t="n">
        <x:v>18</x:v>
      </x:c>
      <x:c r="E2546" s="10" t="str">
        <x:v>太秦安井柳通町</x:v>
      </x:c>
      <x:c r="F2546" s="10" t="str">
        <x:v>ウズマサヤスイヤナギドオリチョウ</x:v>
      </x:c>
      <x:c r="G2546" s="10" t="str">
        <x:v>Uzumasayasui Yanagidoricho</x:v>
      </x:c>
      <x:c r="H2546" s="27" t="n">
        <x:v>261084</x:v>
      </x:c>
      <x:c r="I2546" s="25" t="n">
        <x:v>82000</x:v>
      </x:c>
      <x:c r="J2546" s="11" t="str"/>
    </x:row>
    <x:row r="2547">
      <x:c r="A2547" s="23" t="n">
        <x:v>2610841</x:v>
      </x:c>
      <x:c r="B2547" s="10" t="str">
        <x:v>京都右京区太秦</x:v>
      </x:c>
      <x:c r="C2547" s="10" t="str">
        <x:v>太秦</x:v>
      </x:c>
      <x:c r="D2547" s="10" t="n">
        <x:v>19</x:v>
      </x:c>
      <x:c r="E2547" s="10" t="str">
        <x:v>太秦井戸ケ尻町</x:v>
      </x:c>
      <x:c r="F2547" s="10" t="str">
        <x:v>ウズマサイドガジリチョウ</x:v>
      </x:c>
      <x:c r="G2547" s="10" t="str">
        <x:v>Uzumasa Idogajiricho</x:v>
      </x:c>
      <x:c r="H2547" s="27" t="n">
        <x:v>261084</x:v>
      </x:c>
      <x:c r="I2547" s="25" t="n">
        <x:v>8000</x:v>
      </x:c>
      <x:c r="J2547" s="11" t="str"/>
    </x:row>
    <x:row r="2548">
      <x:c r="A2548" s="23" t="n">
        <x:v>2610841</x:v>
      </x:c>
      <x:c r="B2548" s="10" t="str">
        <x:v>京都右京区太秦</x:v>
      </x:c>
      <x:c r="C2548" s="10" t="str">
        <x:v>太秦</x:v>
      </x:c>
      <x:c r="D2548" s="10" t="n">
        <x:v>20</x:v>
      </x:c>
      <x:c r="E2548" s="10" t="str">
        <x:v>太秦一ノ井町</x:v>
      </x:c>
      <x:c r="F2548" s="10" t="str">
        <x:v>ウズマサイチノイチョウ</x:v>
      </x:c>
      <x:c r="G2548" s="10" t="str">
        <x:v>Uzumasa Ichinoicho</x:v>
      </x:c>
      <x:c r="H2548" s="27" t="n">
        <x:v>261084</x:v>
      </x:c>
      <x:c r="I2548" s="25" t="n">
        <x:v>6000</x:v>
      </x:c>
      <x:c r="J2548" s="11" t="str"/>
    </x:row>
    <x:row r="2549">
      <x:c r="A2549" s="23" t="n">
        <x:v>2610841</x:v>
      </x:c>
      <x:c r="B2549" s="10" t="str">
        <x:v>京都右京区太秦</x:v>
      </x:c>
      <x:c r="C2549" s="10" t="str">
        <x:v>太秦</x:v>
      </x:c>
      <x:c r="D2549" s="10" t="n">
        <x:v>21</x:v>
      </x:c>
      <x:c r="E2549" s="10" t="str">
        <x:v>太秦一町芝町</x:v>
      </x:c>
      <x:c r="F2549" s="10" t="str">
        <x:v>ウズマサイッチョウシバチョウ</x:v>
      </x:c>
      <x:c r="G2549" s="10" t="str">
        <x:v>Uzumasa Itchoshibacho</x:v>
      </x:c>
      <x:c r="H2549" s="27" t="n">
        <x:v>261084</x:v>
      </x:c>
      <x:c r="I2549" s="25" t="n">
        <x:v>7000</x:v>
      </x:c>
      <x:c r="J2549" s="11" t="str"/>
    </x:row>
    <x:row r="2550">
      <x:c r="A2550" s="23" t="n">
        <x:v>2610841</x:v>
      </x:c>
      <x:c r="B2550" s="10" t="str">
        <x:v>京都右京区太秦</x:v>
      </x:c>
      <x:c r="C2550" s="10" t="str">
        <x:v>太秦</x:v>
      </x:c>
      <x:c r="D2550" s="10" t="n">
        <x:v>22</x:v>
      </x:c>
      <x:c r="E2550" s="10" t="str">
        <x:v>太秦奥殿町</x:v>
      </x:c>
      <x:c r="F2550" s="10" t="str">
        <x:v>ウズマサオクドノチョウ</x:v>
      </x:c>
      <x:c r="G2550" s="10" t="str">
        <x:v>Uzumasa Okudonocho</x:v>
      </x:c>
      <x:c r="H2550" s="27" t="n">
        <x:v>261084</x:v>
      </x:c>
      <x:c r="I2550" s="25" t="n">
        <x:v>11000</x:v>
      </x:c>
      <x:c r="J2550" s="11" t="str"/>
    </x:row>
    <x:row r="2551">
      <x:c r="A2551" s="23" t="n">
        <x:v>2610841</x:v>
      </x:c>
      <x:c r="B2551" s="10" t="str">
        <x:v>京都右京区太秦</x:v>
      </x:c>
      <x:c r="C2551" s="10" t="str">
        <x:v>太秦</x:v>
      </x:c>
      <x:c r="D2551" s="10" t="n">
        <x:v>23</x:v>
      </x:c>
      <x:c r="E2551" s="10" t="str">
        <x:v>太秦下角田町</x:v>
      </x:c>
      <x:c r="F2551" s="10" t="str">
        <x:v>ウズマサシモカクダチョウ</x:v>
      </x:c>
      <x:c r="G2551" s="10" t="str">
        <x:v>Uzumasa Shimokakudacho</x:v>
      </x:c>
      <x:c r="H2551" s="27" t="n">
        <x:v>261084</x:v>
      </x:c>
      <x:c r="I2551" s="25" t="n">
        <x:v>31000</x:v>
      </x:c>
      <x:c r="J2551" s="11" t="str"/>
    </x:row>
    <x:row r="2552">
      <x:c r="A2552" s="23" t="n">
        <x:v>2610841</x:v>
      </x:c>
      <x:c r="B2552" s="10" t="str">
        <x:v>京都右京区太秦</x:v>
      </x:c>
      <x:c r="C2552" s="10" t="str">
        <x:v>太秦</x:v>
      </x:c>
      <x:c r="D2552" s="10" t="n">
        <x:v>24</x:v>
      </x:c>
      <x:c r="E2552" s="10" t="str">
        <x:v>太秦下刑部町</x:v>
      </x:c>
      <x:c r="F2552" s="10" t="str">
        <x:v>ウズマサシモケイブチョウ</x:v>
      </x:c>
      <x:c r="G2552" s="10" t="str">
        <x:v>Uzumasa Shimokeibucho</x:v>
      </x:c>
      <x:c r="H2552" s="27" t="n">
        <x:v>261084</x:v>
      </x:c>
      <x:c r="I2552" s="25" t="n">
        <x:v>32000</x:v>
      </x:c>
      <x:c r="J2552" s="11" t="str"/>
    </x:row>
    <x:row r="2553">
      <x:c r="A2553" s="23" t="n">
        <x:v>2610841</x:v>
      </x:c>
      <x:c r="B2553" s="10" t="str">
        <x:v>京都右京区太秦</x:v>
      </x:c>
      <x:c r="C2553" s="10" t="str">
        <x:v>太秦</x:v>
      </x:c>
      <x:c r="D2553" s="10" t="n">
        <x:v>25</x:v>
      </x:c>
      <x:c r="E2553" s="10" t="str">
        <x:v>太秦海正寺町</x:v>
      </x:c>
      <x:c r="F2553" s="10" t="str">
        <x:v>ウズマサカイショウジチョウ</x:v>
      </x:c>
      <x:c r="G2553" s="10" t="str">
        <x:v>Uzumasa Kaishojicho</x:v>
      </x:c>
      <x:c r="H2553" s="27" t="n">
        <x:v>261084</x:v>
      </x:c>
      <x:c r="I2553" s="25" t="n">
        <x:v>13000</x:v>
      </x:c>
      <x:c r="J2553" s="11" t="str"/>
    </x:row>
    <x:row r="2554">
      <x:c r="A2554" s="23" t="n">
        <x:v>2610841</x:v>
      </x:c>
      <x:c r="B2554" s="10" t="str">
        <x:v>京都右京区太秦</x:v>
      </x:c>
      <x:c r="C2554" s="10" t="str">
        <x:v>太秦</x:v>
      </x:c>
      <x:c r="D2554" s="10" t="n">
        <x:v>26</x:v>
      </x:c>
      <x:c r="E2554" s="10" t="str">
        <x:v>太秦皆正寺町</x:v>
      </x:c>
      <x:c r="F2554" s="10" t="str">
        <x:v>ウズマサミナセイジチョウ</x:v>
      </x:c>
      <x:c r="G2554" s="10" t="str">
        <x:v>Uzumasa Minaseijicho</x:v>
      </x:c>
      <x:c r="H2554" s="27" t="n">
        <x:v>261084</x:v>
      </x:c>
      <x:c r="I2554" s="25" t="n">
        <x:v>59000</x:v>
      </x:c>
      <x:c r="J2554" s="11" t="str"/>
    </x:row>
    <x:row r="2555">
      <x:c r="A2555" s="23" t="n">
        <x:v>2610841</x:v>
      </x:c>
      <x:c r="B2555" s="10" t="str">
        <x:v>京都右京区太秦</x:v>
      </x:c>
      <x:c r="C2555" s="10" t="str">
        <x:v>太秦</x:v>
      </x:c>
      <x:c r="D2555" s="10" t="n">
        <x:v>27</x:v>
      </x:c>
      <x:c r="E2555" s="10" t="str">
        <x:v>太秦開日町</x:v>
      </x:c>
      <x:c r="F2555" s="10" t="str">
        <x:v>ウズマサカイニチチョウ</x:v>
      </x:c>
      <x:c r="G2555" s="10" t="str">
        <x:v>Uzumasa Kainichicho</x:v>
      </x:c>
      <x:c r="H2555" s="27" t="n">
        <x:v>261084</x:v>
      </x:c>
      <x:c r="I2555" s="25" t="n">
        <x:v>14000</x:v>
      </x:c>
      <x:c r="J2555" s="11" t="str"/>
    </x:row>
    <x:row r="2556">
      <x:c r="A2556" s="23" t="n">
        <x:v>2610841</x:v>
      </x:c>
      <x:c r="B2556" s="10" t="str">
        <x:v>京都右京区太秦</x:v>
      </x:c>
      <x:c r="C2556" s="10" t="str">
        <x:v>太秦</x:v>
      </x:c>
      <x:c r="D2556" s="10" t="n">
        <x:v>28</x:v>
      </x:c>
      <x:c r="E2556" s="10" t="str">
        <x:v>太秦垣内町</x:v>
      </x:c>
      <x:c r="F2556" s="10" t="str">
        <x:v>ウズマサカキウチチョウ</x:v>
      </x:c>
      <x:c r="G2556" s="10" t="str">
        <x:v>Uzumasa Kakiuchicho</x:v>
      </x:c>
      <x:c r="H2556" s="27" t="n">
        <x:v>261084</x:v>
      </x:c>
      <x:c r="I2556" s="25" t="n">
        <x:v>15000</x:v>
      </x:c>
      <x:c r="J2556" s="11" t="str"/>
    </x:row>
    <x:row r="2557">
      <x:c r="A2557" s="23" t="n">
        <x:v>2610841</x:v>
      </x:c>
      <x:c r="B2557" s="10" t="str">
        <x:v>京都右京区太秦</x:v>
      </x:c>
      <x:c r="C2557" s="10" t="str">
        <x:v>太秦</x:v>
      </x:c>
      <x:c r="D2557" s="10" t="n">
        <x:v>29</x:v>
      </x:c>
      <x:c r="E2557" s="10" t="str">
        <x:v>太秦乾町</x:v>
      </x:c>
      <x:c r="F2557" s="10" t="str">
        <x:v>ウズマサイヌイチョウ</x:v>
      </x:c>
      <x:c r="G2557" s="10" t="str">
        <x:v>Uzumasa Inuicho</x:v>
      </x:c>
      <x:c r="H2557" s="27" t="n">
        <x:v>261084</x:v>
      </x:c>
      <x:c r="I2557" s="25" t="n">
        <x:v>9000</x:v>
      </x:c>
      <x:c r="J2557" s="11" t="str"/>
    </x:row>
    <x:row r="2558">
      <x:c r="A2558" s="23" t="n">
        <x:v>2610841</x:v>
      </x:c>
      <x:c r="B2558" s="10" t="str">
        <x:v>京都右京区太秦</x:v>
      </x:c>
      <x:c r="C2558" s="10" t="str">
        <x:v>太秦</x:v>
      </x:c>
      <x:c r="D2558" s="10" t="n">
        <x:v>30</x:v>
      </x:c>
      <x:c r="E2558" s="10" t="str">
        <x:v>太秦宮ノ前町</x:v>
      </x:c>
      <x:c r="F2558" s="10" t="str">
        <x:v>ウズマサミヤノマエチョウ</x:v>
      </x:c>
      <x:c r="G2558" s="10" t="str">
        <x:v>Uzumasa Miyanomaecho</x:v>
      </x:c>
      <x:c r="H2558" s="27" t="n">
        <x:v>261084</x:v>
      </x:c>
      <x:c r="I2558" s="25" t="n">
        <x:v>60000</x:v>
      </x:c>
      <x:c r="J2558" s="11" t="str"/>
    </x:row>
    <x:row r="2559">
      <x:c r="A2559" s="23" t="n">
        <x:v>2610841</x:v>
      </x:c>
      <x:c r="B2559" s="10" t="str">
        <x:v>京都右京区太秦</x:v>
      </x:c>
      <x:c r="C2559" s="10" t="str">
        <x:v>太秦</x:v>
      </x:c>
      <x:c r="D2559" s="10" t="n">
        <x:v>31</x:v>
      </x:c>
      <x:c r="E2559" s="10" t="str">
        <x:v>太秦京ノ道町</x:v>
      </x:c>
      <x:c r="F2559" s="10" t="str">
        <x:v>ウズマサキョウノミチチョウ</x:v>
      </x:c>
      <x:c r="G2559" s="10" t="str">
        <x:v>Uzumasa Kyonomichicho</x:v>
      </x:c>
      <x:c r="H2559" s="27" t="n">
        <x:v>261084</x:v>
      </x:c>
      <x:c r="I2559" s="25" t="n">
        <x:v>25000</x:v>
      </x:c>
      <x:c r="J2559" s="11" t="str"/>
    </x:row>
    <x:row r="2560">
      <x:c r="A2560" s="23" t="n">
        <x:v>2610841</x:v>
      </x:c>
      <x:c r="B2560" s="10" t="str">
        <x:v>京都右京区太秦</x:v>
      </x:c>
      <x:c r="C2560" s="10" t="str">
        <x:v>太秦</x:v>
      </x:c>
      <x:c r="D2560" s="10" t="n">
        <x:v>32</x:v>
      </x:c>
      <x:c r="E2560" s="10" t="str">
        <x:v>太秦桂ケ原町</x:v>
      </x:c>
      <x:c r="F2560" s="10" t="str">
        <x:v>ウズマサカツラガハラチョウ</x:v>
      </x:c>
      <x:c r="G2560" s="10" t="str">
        <x:v>Uzumasa Katsuragaharacho</x:v>
      </x:c>
      <x:c r="H2560" s="27" t="n">
        <x:v>261084</x:v>
      </x:c>
      <x:c r="I2560" s="25" t="n">
        <x:v>17000</x:v>
      </x:c>
      <x:c r="J2560" s="11" t="str"/>
    </x:row>
    <x:row r="2561">
      <x:c r="A2561" s="23" t="n">
        <x:v>2610841</x:v>
      </x:c>
      <x:c r="B2561" s="10" t="str">
        <x:v>京都右京区太秦</x:v>
      </x:c>
      <x:c r="C2561" s="10" t="str">
        <x:v>太秦</x:v>
      </x:c>
      <x:c r="D2561" s="10" t="n">
        <x:v>33</x:v>
      </x:c>
      <x:c r="E2561" s="10" t="str">
        <x:v>太秦桂木町</x:v>
      </x:c>
      <x:c r="F2561" s="10" t="str">
        <x:v>ウズマサカツラギチョウ</x:v>
      </x:c>
      <x:c r="G2561" s="10" t="str">
        <x:v>Uzumasa Katsuragicho</x:v>
      </x:c>
      <x:c r="H2561" s="27" t="n">
        <x:v>261084</x:v>
      </x:c>
      <x:c r="I2561" s="25" t="n">
        <x:v>18000</x:v>
      </x:c>
      <x:c r="J2561" s="11" t="str"/>
    </x:row>
    <x:row r="2562">
      <x:c r="A2562" s="23" t="n">
        <x:v>2610841</x:v>
      </x:c>
      <x:c r="B2562" s="10" t="str">
        <x:v>京都右京区太秦</x:v>
      </x:c>
      <x:c r="C2562" s="10" t="str">
        <x:v>太秦</x:v>
      </x:c>
      <x:c r="D2562" s="10" t="n">
        <x:v>34</x:v>
      </x:c>
      <x:c r="E2562" s="10" t="str">
        <x:v>太秦袴田町</x:v>
      </x:c>
      <x:c r="F2562" s="10" t="str">
        <x:v>ウズマサハカマダチョウ</x:v>
      </x:c>
      <x:c r="G2562" s="10" t="str">
        <x:v>Uzumasa Hakamadacho</x:v>
      </x:c>
      <x:c r="H2562" s="27" t="n">
        <x:v>261084</x:v>
      </x:c>
      <x:c r="I2562" s="25" t="n">
        <x:v>48000</x:v>
      </x:c>
      <x:c r="J2562" s="11" t="str"/>
    </x:row>
    <x:row r="2563">
      <x:c r="A2563" s="23" t="n">
        <x:v>2610841</x:v>
      </x:c>
      <x:c r="B2563" s="10" t="str">
        <x:v>京都右京区太秦</x:v>
      </x:c>
      <x:c r="C2563" s="10" t="str">
        <x:v>太秦</x:v>
      </x:c>
      <x:c r="D2563" s="10" t="n">
        <x:v>35</x:v>
      </x:c>
      <x:c r="E2563" s="10" t="str">
        <x:v>太秦御所ノ内町</x:v>
      </x:c>
      <x:c r="F2563" s="10" t="str">
        <x:v>ウズマサゴショノウチチョウ</x:v>
      </x:c>
      <x:c r="G2563" s="10" t="str">
        <x:v>Uzumasa Goshonochicho</x:v>
      </x:c>
      <x:c r="H2563" s="27" t="n">
        <x:v>261084</x:v>
      </x:c>
      <x:c r="I2563" s="25" t="n">
        <x:v>27000</x:v>
      </x:c>
      <x:c r="J2563" s="11" t="str"/>
    </x:row>
    <x:row r="2564">
      <x:c r="A2564" s="23" t="n">
        <x:v>2610841</x:v>
      </x:c>
      <x:c r="B2564" s="10" t="str">
        <x:v>京都右京区太秦</x:v>
      </x:c>
      <x:c r="C2564" s="10" t="str">
        <x:v>太秦</x:v>
      </x:c>
      <x:c r="D2564" s="10" t="n">
        <x:v>36</x:v>
      </x:c>
      <x:c r="E2564" s="10" t="str">
        <x:v>太秦御領田町</x:v>
      </x:c>
      <x:c r="F2564" s="10" t="str">
        <x:v>ウズマサゴリョウデンチョウ</x:v>
      </x:c>
      <x:c r="G2564" s="10" t="str">
        <x:v>Uzumasa Goryodencho</x:v>
      </x:c>
      <x:c r="H2564" s="27" t="n">
        <x:v>261084</x:v>
      </x:c>
      <x:c r="I2564" s="25" t="n">
        <x:v>29000</x:v>
      </x:c>
      <x:c r="J2564" s="11" t="str"/>
    </x:row>
    <x:row r="2565">
      <x:c r="A2565" s="23" t="n">
        <x:v>2610841</x:v>
      </x:c>
      <x:c r="B2565" s="10" t="str">
        <x:v>京都右京区太秦</x:v>
      </x:c>
      <x:c r="C2565" s="10" t="str">
        <x:v>太秦</x:v>
      </x:c>
      <x:c r="D2565" s="10" t="n">
        <x:v>37</x:v>
      </x:c>
      <x:c r="E2565" s="10" t="str">
        <x:v>太秦荒木町</x:v>
      </x:c>
      <x:c r="F2565" s="10" t="str">
        <x:v>ウズマサアラキチョウ</x:v>
      </x:c>
      <x:c r="G2565" s="10" t="str">
        <x:v>Uzumasa Arakicho</x:v>
      </x:c>
      <x:c r="H2565" s="27" t="n">
        <x:v>261084</x:v>
      </x:c>
      <x:c r="I2565" s="25" t="n">
        <x:v>3000</x:v>
      </x:c>
      <x:c r="J2565" s="11" t="str"/>
    </x:row>
    <x:row r="2566">
      <x:c r="A2566" s="23" t="n">
        <x:v>2610841</x:v>
      </x:c>
      <x:c r="B2566" s="10" t="str">
        <x:v>京都右京区太秦</x:v>
      </x:c>
      <x:c r="C2566" s="10" t="str">
        <x:v>太秦</x:v>
      </x:c>
      <x:c r="D2566" s="10" t="n">
        <x:v>38</x:v>
      </x:c>
      <x:c r="E2566" s="10" t="str">
        <x:v>太秦三尾町</x:v>
      </x:c>
      <x:c r="F2566" s="10" t="str">
        <x:v>ウズマササンビチョウ</x:v>
      </x:c>
      <x:c r="G2566" s="10" t="str">
        <x:v>Uzumasa Sambicho</x:v>
      </x:c>
      <x:c r="H2566" s="27" t="n">
        <x:v>261084</x:v>
      </x:c>
      <x:c r="I2566" s="25" t="n">
        <x:v>30000</x:v>
      </x:c>
      <x:c r="J2566" s="11" t="str"/>
    </x:row>
    <x:row r="2567">
      <x:c r="A2567" s="23" t="n">
        <x:v>2610841</x:v>
      </x:c>
      <x:c r="B2567" s="10" t="str">
        <x:v>京都右京区太秦</x:v>
      </x:c>
      <x:c r="C2567" s="10" t="str">
        <x:v>太秦</x:v>
      </x:c>
      <x:c r="D2567" s="10" t="n">
        <x:v>39</x:v>
      </x:c>
      <x:c r="E2567" s="10" t="str">
        <x:v>太秦朱雀町</x:v>
      </x:c>
      <x:c r="F2567" s="10" t="str">
        <x:v>ウズマサシュジャクチョウ</x:v>
      </x:c>
      <x:c r="G2567" s="10" t="str">
        <x:v>Uzumasa Sujakucho</x:v>
      </x:c>
      <x:c r="H2567" s="27" t="n">
        <x:v>261084</x:v>
      </x:c>
      <x:c r="I2567" s="25" t="n">
        <x:v>33000</x:v>
      </x:c>
      <x:c r="J2567" s="11" t="str"/>
    </x:row>
    <x:row r="2568">
      <x:c r="A2568" s="23" t="n">
        <x:v>2610841</x:v>
      </x:c>
      <x:c r="B2568" s="10" t="str">
        <x:v>京都右京区太秦</x:v>
      </x:c>
      <x:c r="C2568" s="10" t="str">
        <x:v>太秦</x:v>
      </x:c>
      <x:c r="D2568" s="10" t="n">
        <x:v>40</x:v>
      </x:c>
      <x:c r="E2568" s="10" t="str">
        <x:v>太秦小手角町</x:v>
      </x:c>
      <x:c r="F2568" s="10" t="str">
        <x:v>ウズマサコテスミチョウ</x:v>
      </x:c>
      <x:c r="G2568" s="10" t="str">
        <x:v>Uzumasa Kotesumicho</x:v>
      </x:c>
      <x:c r="H2568" s="27" t="n">
        <x:v>261084</x:v>
      </x:c>
      <x:c r="I2568" s="25" t="n">
        <x:v>28000</x:v>
      </x:c>
      <x:c r="J2568" s="11" t="str"/>
    </x:row>
    <x:row r="2569">
      <x:c r="A2569" s="23" t="n">
        <x:v>2610841</x:v>
      </x:c>
      <x:c r="B2569" s="10" t="str">
        <x:v>京都右京区太秦</x:v>
      </x:c>
      <x:c r="C2569" s="10" t="str">
        <x:v>太秦</x:v>
      </x:c>
      <x:c r="D2569" s="10" t="n">
        <x:v>41</x:v>
      </x:c>
      <x:c r="E2569" s="10" t="str">
        <x:v>太秦松本町</x:v>
      </x:c>
      <x:c r="F2569" s="10" t="str">
        <x:v>ウズマサマツモトチョウ</x:v>
      </x:c>
      <x:c r="G2569" s="10" t="str">
        <x:v>Uzumasa Matsumotocho</x:v>
      </x:c>
      <x:c r="H2569" s="27" t="n">
        <x:v>261084</x:v>
      </x:c>
      <x:c r="I2569" s="25" t="n">
        <x:v>58000</x:v>
      </x:c>
      <x:c r="J2569" s="11" t="str"/>
    </x:row>
    <x:row r="2570">
      <x:c r="A2570" s="23" t="n">
        <x:v>2610841</x:v>
      </x:c>
      <x:c r="B2570" s="10" t="str">
        <x:v>京都右京区太秦</x:v>
      </x:c>
      <x:c r="C2570" s="10" t="str">
        <x:v>太秦</x:v>
      </x:c>
      <x:c r="D2570" s="10" t="n">
        <x:v>42</x:v>
      </x:c>
      <x:c r="E2570" s="10" t="str">
        <x:v>太秦上ノ段町</x:v>
      </x:c>
      <x:c r="F2570" s="10" t="str">
        <x:v>ウズマサカミノダンチョウ</x:v>
      </x:c>
      <x:c r="G2570" s="10" t="str">
        <x:v>Uzumasa Kaminodancho</x:v>
      </x:c>
      <x:c r="H2570" s="27" t="n">
        <x:v>261084</x:v>
      </x:c>
      <x:c r="I2570" s="25" t="n">
        <x:v>20000</x:v>
      </x:c>
      <x:c r="J2570" s="11" t="str"/>
    </x:row>
    <x:row r="2571">
      <x:c r="A2571" s="23" t="n">
        <x:v>2610841</x:v>
      </x:c>
      <x:c r="B2571" s="10" t="str">
        <x:v>京都右京区太秦</x:v>
      </x:c>
      <x:c r="C2571" s="10" t="str">
        <x:v>太秦</x:v>
      </x:c>
      <x:c r="D2571" s="10" t="n">
        <x:v>43</x:v>
      </x:c>
      <x:c r="E2571" s="10" t="str">
        <x:v>太秦上刑部町</x:v>
      </x:c>
      <x:c r="F2571" s="10" t="str">
        <x:v>ウズマサカミケイブチョウ</x:v>
      </x:c>
      <x:c r="G2571" s="10" t="str">
        <x:v>Uzumasa Kamikeibucho</x:v>
      </x:c>
      <x:c r="H2571" s="27" t="n">
        <x:v>261084</x:v>
      </x:c>
      <x:c r="I2571" s="25" t="n">
        <x:v>19000</x:v>
      </x:c>
      <x:c r="J2571" s="11" t="str"/>
    </x:row>
    <x:row r="2572">
      <x:c r="A2572" s="23" t="n">
        <x:v>2610841</x:v>
      </x:c>
      <x:c r="B2572" s="10" t="str">
        <x:v>京都右京区太秦</x:v>
      </x:c>
      <x:c r="C2572" s="10" t="str">
        <x:v>太秦</x:v>
      </x:c>
      <x:c r="D2572" s="10" t="n">
        <x:v>44</x:v>
      </x:c>
      <x:c r="E2572" s="10" t="str">
        <x:v>太秦森ケ西町</x:v>
      </x:c>
      <x:c r="F2572" s="10" t="str">
        <x:v>ウズマサモリガニシチョウ</x:v>
      </x:c>
      <x:c r="G2572" s="10" t="str">
        <x:v>Uzumasa Moriganishicho</x:v>
      </x:c>
      <x:c r="H2572" s="27" t="n">
        <x:v>261084</x:v>
      </x:c>
      <x:c r="I2572" s="25" t="n">
        <x:v>61000</x:v>
      </x:c>
      <x:c r="J2572" s="11" t="str"/>
    </x:row>
    <x:row r="2573">
      <x:c r="A2573" s="23" t="n">
        <x:v>2610841</x:v>
      </x:c>
      <x:c r="B2573" s="10" t="str">
        <x:v>京都右京区太秦</x:v>
      </x:c>
      <x:c r="C2573" s="10" t="str">
        <x:v>太秦</x:v>
      </x:c>
      <x:c r="D2573" s="10" t="n">
        <x:v>45</x:v>
      </x:c>
      <x:c r="E2573" s="10" t="str">
        <x:v>太秦森ケ前町</x:v>
      </x:c>
      <x:c r="F2573" s="10" t="str">
        <x:v>ウズマサモリガマエチョウ</x:v>
      </x:c>
      <x:c r="G2573" s="10" t="str">
        <x:v>Uzumasa Morigamaecho</x:v>
      </x:c>
      <x:c r="H2573" s="27" t="n">
        <x:v>261084</x:v>
      </x:c>
      <x:c r="I2573" s="25" t="n">
        <x:v>63000</x:v>
      </x:c>
      <x:c r="J2573" s="11" t="str"/>
    </x:row>
    <x:row r="2574">
      <x:c r="A2574" s="23" t="n">
        <x:v>2610841</x:v>
      </x:c>
      <x:c r="B2574" s="10" t="str">
        <x:v>京都右京区太秦</x:v>
      </x:c>
      <x:c r="C2574" s="10" t="str">
        <x:v>太秦</x:v>
      </x:c>
      <x:c r="D2574" s="10" t="n">
        <x:v>46</x:v>
      </x:c>
      <x:c r="E2574" s="10" t="str">
        <x:v>太秦森ケ東町</x:v>
      </x:c>
      <x:c r="F2574" s="10" t="str">
        <x:v>ウズマサモリガヒガシチョウ</x:v>
      </x:c>
      <x:c r="G2574" s="10" t="str">
        <x:v>Uzumasa Morigahigashicho</x:v>
      </x:c>
      <x:c r="H2574" s="27" t="n">
        <x:v>261084</x:v>
      </x:c>
      <x:c r="I2574" s="25" t="n">
        <x:v>62000</x:v>
      </x:c>
      <x:c r="J2574" s="11" t="str"/>
    </x:row>
    <x:row r="2575">
      <x:c r="A2575" s="23" t="n">
        <x:v>2610841</x:v>
      </x:c>
      <x:c r="B2575" s="10" t="str">
        <x:v>京都右京区太秦</x:v>
      </x:c>
      <x:c r="C2575" s="10" t="str">
        <x:v>太秦</x:v>
      </x:c>
      <x:c r="D2575" s="10" t="n">
        <x:v>47</x:v>
      </x:c>
      <x:c r="E2575" s="10" t="str">
        <x:v>太秦垂箕山町</x:v>
      </x:c>
      <x:c r="F2575" s="10" t="str">
        <x:v>ウズマサタルミヤマチョウ</x:v>
      </x:c>
      <x:c r="G2575" s="10" t="str">
        <x:v>Uzumasa Tarumiyamacho</x:v>
      </x:c>
      <x:c r="H2575" s="27" t="n">
        <x:v>261084</x:v>
      </x:c>
      <x:c r="I2575" s="25" t="n">
        <x:v>39000</x:v>
      </x:c>
      <x:c r="J2575" s="11" t="str"/>
    </x:row>
    <x:row r="2576">
      <x:c r="A2576" s="23" t="n">
        <x:v>2610841</x:v>
      </x:c>
      <x:c r="B2576" s="10" t="str">
        <x:v>京都右京区太秦</x:v>
      </x:c>
      <x:c r="C2576" s="10" t="str">
        <x:v>太秦</x:v>
      </x:c>
      <x:c r="D2576" s="10" t="n">
        <x:v>48</x:v>
      </x:c>
      <x:c r="E2576" s="10" t="str">
        <x:v>太秦椙ケ本町</x:v>
      </x:c>
      <x:c r="F2576" s="10" t="str">
        <x:v>ウズマサスガモトチョウ</x:v>
      </x:c>
      <x:c r="G2576" s="10" t="str">
        <x:v>Uzumasa Sugamotocho</x:v>
      </x:c>
      <x:c r="H2576" s="27" t="n">
        <x:v>261084</x:v>
      </x:c>
      <x:c r="I2576" s="25" t="n">
        <x:v>34000</x:v>
      </x:c>
      <x:c r="J2576" s="11" t="str"/>
    </x:row>
    <x:row r="2577">
      <x:c r="A2577" s="23" t="n">
        <x:v>2610841</x:v>
      </x:c>
      <x:c r="B2577" s="10" t="str">
        <x:v>京都右京区太秦</x:v>
      </x:c>
      <x:c r="C2577" s="10" t="str">
        <x:v>太秦</x:v>
      </x:c>
      <x:c r="D2577" s="10" t="n">
        <x:v>49</x:v>
      </x:c>
      <x:c r="E2577" s="10" t="str">
        <x:v>太秦西蜂岡町</x:v>
      </x:c>
      <x:c r="F2577" s="10" t="str">
        <x:v>ウズマサニシハチオカチョウ</x:v>
      </x:c>
      <x:c r="G2577" s="10" t="str">
        <x:v>Uzumasa Nishihachiokacho</x:v>
      </x:c>
      <x:c r="H2577" s="27" t="n">
        <x:v>261084</x:v>
      </x:c>
      <x:c r="I2577" s="25" t="n">
        <x:v>46000</x:v>
      </x:c>
      <x:c r="J2577" s="11" t="str"/>
    </x:row>
    <x:row r="2578">
      <x:c r="A2578" s="23" t="n">
        <x:v>2610841</x:v>
      </x:c>
      <x:c r="B2578" s="10" t="str">
        <x:v>京都右京区太秦</x:v>
      </x:c>
      <x:c r="C2578" s="10" t="str">
        <x:v>太秦</x:v>
      </x:c>
      <x:c r="D2578" s="10" t="n">
        <x:v>50</x:v>
      </x:c>
      <x:c r="E2578" s="10" t="str">
        <x:v>太秦西野町</x:v>
      </x:c>
      <x:c r="F2578" s="10" t="str">
        <x:v>ウズマサニシノチョウ</x:v>
      </x:c>
      <x:c r="G2578" s="10" t="str">
        <x:v>Uzumasa Nishinocho</x:v>
      </x:c>
      <x:c r="H2578" s="27" t="n">
        <x:v>261084</x:v>
      </x:c>
      <x:c r="I2578" s="25" t="n">
        <x:v>45000</x:v>
      </x:c>
      <x:c r="J2578" s="11" t="str"/>
    </x:row>
    <x:row r="2579">
      <x:c r="A2579" s="23" t="n">
        <x:v>2610841</x:v>
      </x:c>
      <x:c r="B2579" s="10" t="str">
        <x:v>京都右京区太秦</x:v>
      </x:c>
      <x:c r="C2579" s="10" t="str">
        <x:v>太秦</x:v>
      </x:c>
      <x:c r="D2579" s="10" t="n">
        <x:v>51</x:v>
      </x:c>
      <x:c r="E2579" s="10" t="str">
        <x:v>太秦青木ケ原町</x:v>
      </x:c>
      <x:c r="F2579" s="10" t="str">
        <x:v>ウズマサアオキガハラチョウ</x:v>
      </x:c>
      <x:c r="G2579" s="10" t="str">
        <x:v>Uzumasa Aokigaharacho</x:v>
      </x:c>
      <x:c r="H2579" s="27" t="n">
        <x:v>261084</x:v>
      </x:c>
      <x:c r="I2579" s="25" t="n">
        <x:v>1000</x:v>
      </x:c>
      <x:c r="J2579" s="11" t="str"/>
    </x:row>
    <x:row r="2580">
      <x:c r="A2580" s="23" t="n">
        <x:v>2610841</x:v>
      </x:c>
      <x:c r="B2580" s="10" t="str">
        <x:v>京都右京区太秦</x:v>
      </x:c>
      <x:c r="C2580" s="10" t="str">
        <x:v>太秦</x:v>
      </x:c>
      <x:c r="D2580" s="10" t="n">
        <x:v>52</x:v>
      </x:c>
      <x:c r="E2580" s="10" t="str">
        <x:v>太秦青木元町</x:v>
      </x:c>
      <x:c r="F2580" s="10" t="str">
        <x:v>ウズマサアオキモトチョウ</x:v>
      </x:c>
      <x:c r="G2580" s="10" t="str">
        <x:v>Uzumasa Aokimotocho</x:v>
      </x:c>
      <x:c r="H2580" s="27" t="n">
        <x:v>261084</x:v>
      </x:c>
      <x:c r="I2580" s="25" t="n">
        <x:v>2000</x:v>
      </x:c>
      <x:c r="J2580" s="11" t="str"/>
    </x:row>
    <x:row r="2581">
      <x:c r="A2581" s="23" t="n">
        <x:v>2610841</x:v>
      </x:c>
      <x:c r="B2581" s="10" t="str">
        <x:v>京都右京区太秦</x:v>
      </x:c>
      <x:c r="C2581" s="10" t="str">
        <x:v>太秦</x:v>
      </x:c>
      <x:c r="D2581" s="10" t="n">
        <x:v>53</x:v>
      </x:c>
      <x:c r="E2581" s="10" t="str">
        <x:v>太秦石垣町</x:v>
      </x:c>
      <x:c r="F2581" s="10" t="str">
        <x:v>ウズマサイシガキチョウ</x:v>
      </x:c>
      <x:c r="G2581" s="10" t="str">
        <x:v>Uzumasa Ishigakicho</x:v>
      </x:c>
      <x:c r="H2581" s="27" t="n">
        <x:v>261084</x:v>
      </x:c>
      <x:c r="I2581" s="25" t="n">
        <x:v>4000</x:v>
      </x:c>
      <x:c r="J2581" s="11" t="str"/>
    </x:row>
    <x:row r="2582">
      <x:c r="A2582" s="23" t="n">
        <x:v>2610841</x:v>
      </x:c>
      <x:c r="B2582" s="10" t="str">
        <x:v>京都右京区太秦</x:v>
      </x:c>
      <x:c r="C2582" s="10" t="str">
        <x:v>太秦</x:v>
      </x:c>
      <x:c r="D2582" s="10" t="n">
        <x:v>54</x:v>
      </x:c>
      <x:c r="E2582" s="10" t="str">
        <x:v>太秦川所町</x:v>
      </x:c>
      <x:c r="F2582" s="10" t="str">
        <x:v>ウズマサカワドコロチョウ</x:v>
      </x:c>
      <x:c r="G2582" s="10" t="str">
        <x:v>Uzumasa Kawadokorocho</x:v>
      </x:c>
      <x:c r="H2582" s="27" t="n">
        <x:v>261084</x:v>
      </x:c>
      <x:c r="I2582" s="25" t="n">
        <x:v>22000</x:v>
      </x:c>
      <x:c r="J2582" s="11" t="str"/>
    </x:row>
    <x:row r="2583">
      <x:c r="A2583" s="23" t="n">
        <x:v>2610841</x:v>
      </x:c>
      <x:c r="B2583" s="10" t="str">
        <x:v>京都右京区太秦</x:v>
      </x:c>
      <x:c r="C2583" s="10" t="str">
        <x:v>太秦</x:v>
      </x:c>
      <x:c r="D2583" s="10" t="n">
        <x:v>55</x:v>
      </x:c>
      <x:c r="E2583" s="10" t="str">
        <x:v>太秦前ノ田町</x:v>
      </x:c>
      <x:c r="F2583" s="10" t="str">
        <x:v>ウズマサマエノダチョウ</x:v>
      </x:c>
      <x:c r="G2583" s="10" t="str">
        <x:v>Uzumasa Maenodacho</x:v>
      </x:c>
      <x:c r="H2583" s="27" t="n">
        <x:v>261084</x:v>
      </x:c>
      <x:c r="I2583" s="25" t="n">
        <x:v>57000</x:v>
      </x:c>
      <x:c r="J2583" s="11" t="str"/>
    </x:row>
    <x:row r="2584">
      <x:c r="A2584" s="23" t="n">
        <x:v>2610841</x:v>
      </x:c>
      <x:c r="B2584" s="10" t="str">
        <x:v>京都右京区太秦</x:v>
      </x:c>
      <x:c r="C2584" s="10" t="str">
        <x:v>太秦</x:v>
      </x:c>
      <x:c r="D2584" s="10" t="n">
        <x:v>56</x:v>
      </x:c>
      <x:c r="E2584" s="10" t="str">
        <x:v>太秦組石町</x:v>
      </x:c>
      <x:c r="F2584" s="10" t="str">
        <x:v>ウズマサクミイシチョウ</x:v>
      </x:c>
      <x:c r="G2584" s="10" t="str">
        <x:v>Uzumasa Kumiishicho</x:v>
      </x:c>
      <x:c r="H2584" s="27" t="n">
        <x:v>261084</x:v>
      </x:c>
      <x:c r="I2584" s="25" t="n">
        <x:v>26000</x:v>
      </x:c>
      <x:c r="J2584" s="11" t="str"/>
    </x:row>
    <x:row r="2585">
      <x:c r="A2585" s="23" t="n">
        <x:v>2610841</x:v>
      </x:c>
      <x:c r="B2585" s="10" t="str">
        <x:v>京都右京区太秦</x:v>
      </x:c>
      <x:c r="C2585" s="10" t="str">
        <x:v>太秦</x:v>
      </x:c>
      <x:c r="D2585" s="10" t="n">
        <x:v>57</x:v>
      </x:c>
      <x:c r="E2585" s="10" t="str">
        <x:v>太秦多藪町</x:v>
      </x:c>
      <x:c r="F2585" s="10" t="str">
        <x:v>ウズマサタヤブチョウ</x:v>
      </x:c>
      <x:c r="G2585" s="10" t="str">
        <x:v>Uzumasa Tayabucho</x:v>
      </x:c>
      <x:c r="H2585" s="27" t="n">
        <x:v>261084</x:v>
      </x:c>
      <x:c r="I2585" s="25" t="n">
        <x:v>38000</x:v>
      </x:c>
      <x:c r="J2585" s="11" t="str"/>
    </x:row>
    <x:row r="2586">
      <x:c r="A2586" s="23" t="n">
        <x:v>2610841</x:v>
      </x:c>
      <x:c r="B2586" s="10" t="str">
        <x:v>京都右京区太秦</x:v>
      </x:c>
      <x:c r="C2586" s="10" t="str">
        <x:v>太秦</x:v>
      </x:c>
      <x:c r="D2586" s="10" t="n">
        <x:v>58</x:v>
      </x:c>
      <x:c r="E2586" s="10" t="str">
        <x:v>太秦滝ケ花町</x:v>
      </x:c>
      <x:c r="F2586" s="10" t="str">
        <x:v>ウズマサタキガハナチョウ</x:v>
      </x:c>
      <x:c r="G2586" s="10" t="str">
        <x:v>Uzumasa Takigahanacho</x:v>
      </x:c>
      <x:c r="H2586" s="27" t="n">
        <x:v>261084</x:v>
      </x:c>
      <x:c r="I2586" s="25" t="n">
        <x:v>35000</x:v>
      </x:c>
      <x:c r="J2586" s="11" t="str"/>
    </x:row>
    <x:row r="2587">
      <x:c r="A2587" s="23" t="n">
        <x:v>2610841</x:v>
      </x:c>
      <x:c r="B2587" s="10" t="str">
        <x:v>京都右京区太秦</x:v>
      </x:c>
      <x:c r="C2587" s="10" t="str">
        <x:v>太秦</x:v>
      </x:c>
      <x:c r="D2587" s="10" t="n">
        <x:v>59</x:v>
      </x:c>
      <x:c r="E2587" s="10" t="str">
        <x:v>太秦巽町</x:v>
      </x:c>
      <x:c r="F2587" s="10" t="str">
        <x:v>ウズマサタツミチョウ</x:v>
      </x:c>
      <x:c r="G2587" s="10" t="str">
        <x:v>Uzumasa Tatsumicho</x:v>
      </x:c>
      <x:c r="H2587" s="27" t="n">
        <x:v>261084</x:v>
      </x:c>
      <x:c r="I2587" s="25" t="n">
        <x:v>36000</x:v>
      </x:c>
      <x:c r="J2587" s="11" t="str"/>
    </x:row>
    <x:row r="2588">
      <x:c r="A2588" s="23" t="n">
        <x:v>2610841</x:v>
      </x:c>
      <x:c r="B2588" s="10" t="str">
        <x:v>京都右京区太秦</x:v>
      </x:c>
      <x:c r="C2588" s="10" t="str">
        <x:v>太秦</x:v>
      </x:c>
      <x:c r="D2588" s="10" t="n">
        <x:v>60</x:v>
      </x:c>
      <x:c r="E2588" s="10" t="str">
        <x:v>太秦棚森町</x:v>
      </x:c>
      <x:c r="F2588" s="10" t="str">
        <x:v>ウズマサタナモリチョウ</x:v>
      </x:c>
      <x:c r="G2588" s="10" t="str">
        <x:v>Uzumasa Tanamoricho</x:v>
      </x:c>
      <x:c r="H2588" s="27" t="n">
        <x:v>261084</x:v>
      </x:c>
      <x:c r="I2588" s="25" t="n">
        <x:v>37000</x:v>
      </x:c>
      <x:c r="J2588" s="11" t="str"/>
    </x:row>
    <x:row r="2589">
      <x:c r="A2589" s="23" t="n">
        <x:v>2610841</x:v>
      </x:c>
      <x:c r="B2589" s="10" t="str">
        <x:v>京都右京区太秦</x:v>
      </x:c>
      <x:c r="C2589" s="10" t="str">
        <x:v>太秦</x:v>
      </x:c>
      <x:c r="D2589" s="10" t="n">
        <x:v>61</x:v>
      </x:c>
      <x:c r="E2589" s="10" t="str">
        <x:v>太秦中筋町</x:v>
      </x:c>
      <x:c r="F2589" s="10" t="str">
        <x:v>ウズマサナカスジチョウ</x:v>
      </x:c>
      <x:c r="G2589" s="10" t="str">
        <x:v>Uzumasa Nakasujicho</x:v>
      </x:c>
      <x:c r="H2589" s="27" t="n">
        <x:v>261084</x:v>
      </x:c>
      <x:c r="I2589" s="25" t="n">
        <x:v>42000</x:v>
      </x:c>
      <x:c r="J2589" s="11" t="str"/>
    </x:row>
    <x:row r="2590">
      <x:c r="A2590" s="23" t="n">
        <x:v>2610841</x:v>
      </x:c>
      <x:c r="B2590" s="10" t="str">
        <x:v>京都右京区太秦</x:v>
      </x:c>
      <x:c r="C2590" s="10" t="str">
        <x:v>太秦</x:v>
      </x:c>
      <x:c r="D2590" s="10" t="n">
        <x:v>62</x:v>
      </x:c>
      <x:c r="E2590" s="10" t="str">
        <x:v>太秦中山町</x:v>
      </x:c>
      <x:c r="F2590" s="10" t="str">
        <x:v>ウズマサナカヤマチョウ</x:v>
      </x:c>
      <x:c r="G2590" s="10" t="str">
        <x:v>Uzumasa Nakayamacho</x:v>
      </x:c>
      <x:c r="H2590" s="27" t="n">
        <x:v>261084</x:v>
      </x:c>
      <x:c r="I2590" s="25" t="n">
        <x:v>44000</x:v>
      </x:c>
      <x:c r="J2590" s="11" t="str"/>
    </x:row>
    <x:row r="2591">
      <x:c r="A2591" s="23" t="n">
        <x:v>2610841</x:v>
      </x:c>
      <x:c r="B2591" s="10" t="str">
        <x:v>京都右京区太秦</x:v>
      </x:c>
      <x:c r="C2591" s="10" t="str">
        <x:v>太秦</x:v>
      </x:c>
      <x:c r="D2591" s="10" t="n">
        <x:v>63</x:v>
      </x:c>
      <x:c r="E2591" s="10" t="str">
        <x:v>太秦中堤町</x:v>
      </x:c>
      <x:c r="F2591" s="10" t="str">
        <x:v>ウズマサナカツツミチョウ</x:v>
      </x:c>
      <x:c r="G2591" s="10" t="str">
        <x:v>Uzumasa Nakatsutsumicho</x:v>
      </x:c>
      <x:c r="H2591" s="27" t="n">
        <x:v>261084</x:v>
      </x:c>
      <x:c r="I2591" s="25" t="n">
        <x:v>43000</x:v>
      </x:c>
      <x:c r="J2591" s="11" t="str"/>
    </x:row>
    <x:row r="2592">
      <x:c r="A2592" s="23" t="n">
        <x:v>2610841</x:v>
      </x:c>
      <x:c r="B2592" s="10" t="str">
        <x:v>京都右京区太秦</x:v>
      </x:c>
      <x:c r="C2592" s="10" t="str">
        <x:v>太秦</x:v>
      </x:c>
      <x:c r="D2592" s="10" t="n">
        <x:v>64</x:v>
      </x:c>
      <x:c r="E2592" s="10" t="str">
        <x:v>太秦辻ケ本町</x:v>
      </x:c>
      <x:c r="F2592" s="10" t="str">
        <x:v>ウズマサツジガモトチョウ</x:v>
      </x:c>
      <x:c r="G2592" s="10" t="str">
        <x:v>Uzumasa Tsujigamotocho</x:v>
      </x:c>
      <x:c r="H2592" s="27" t="n">
        <x:v>261084</x:v>
      </x:c>
      <x:c r="I2592" s="25" t="n">
        <x:v>40000</x:v>
      </x:c>
      <x:c r="J2592" s="11" t="str"/>
    </x:row>
    <x:row r="2593">
      <x:c r="A2593" s="23" t="n">
        <x:v>2610841</x:v>
      </x:c>
      <x:c r="B2593" s="10" t="str">
        <x:v>京都右京区太秦</x:v>
      </x:c>
      <x:c r="C2593" s="10" t="str">
        <x:v>太秦</x:v>
      </x:c>
      <x:c r="D2593" s="10" t="n">
        <x:v>65</x:v>
      </x:c>
      <x:c r="E2593" s="10" t="str">
        <x:v>太秦土本町</x:v>
      </x:c>
      <x:c r="F2593" s="10" t="str">
        <x:v>ウズマサツチモトチョウ</x:v>
      </x:c>
      <x:c r="G2593" s="10" t="str">
        <x:v>Uzumasa Tsuchimotocho</x:v>
      </x:c>
      <x:c r="H2593" s="27" t="n">
        <x:v>261084</x:v>
      </x:c>
      <x:c r="I2593" s="25" t="n">
        <x:v>41000</x:v>
      </x:c>
      <x:c r="J2593" s="11" t="str"/>
    </x:row>
    <x:row r="2594">
      <x:c r="A2594" s="23" t="n">
        <x:v>2610841</x:v>
      </x:c>
      <x:c r="B2594" s="10" t="str">
        <x:v>京都右京区太秦</x:v>
      </x:c>
      <x:c r="C2594" s="10" t="str">
        <x:v>太秦</x:v>
      </x:c>
      <x:c r="D2594" s="10" t="n">
        <x:v>66</x:v>
      </x:c>
      <x:c r="E2594" s="10" t="str">
        <x:v>太秦唐渡町</x:v>
      </x:c>
      <x:c r="F2594" s="10" t="str">
        <x:v>ウズマサカラトチョウ</x:v>
      </x:c>
      <x:c r="G2594" s="10" t="str">
        <x:v>Uzumasa Karatocho</x:v>
      </x:c>
      <x:c r="H2594" s="27" t="n">
        <x:v>261084</x:v>
      </x:c>
      <x:c r="I2594" s="25" t="n">
        <x:v>21000</x:v>
      </x:c>
      <x:c r="J2594" s="11" t="str"/>
    </x:row>
    <x:row r="2595">
      <x:c r="A2595" s="23" t="n">
        <x:v>2610841</x:v>
      </x:c>
      <x:c r="B2595" s="10" t="str">
        <x:v>京都右京区太秦</x:v>
      </x:c>
      <x:c r="C2595" s="10" t="str">
        <x:v>太秦</x:v>
      </x:c>
      <x:c r="D2595" s="10" t="n">
        <x:v>67</x:v>
      </x:c>
      <x:c r="E2595" s="10" t="str">
        <x:v>太秦東唐渡町</x:v>
      </x:c>
      <x:c r="F2595" s="10" t="str">
        <x:v>ウズマサヒガシカラトチョウ</x:v>
      </x:c>
      <x:c r="G2595" s="10" t="str">
        <x:v>Uzumasa Higashikaratocho</x:v>
      </x:c>
      <x:c r="H2595" s="27" t="n">
        <x:v>261084</x:v>
      </x:c>
      <x:c r="I2595" s="25" t="n">
        <x:v>51000</x:v>
      </x:c>
      <x:c r="J2595" s="11" t="str"/>
    </x:row>
    <x:row r="2596">
      <x:c r="A2596" s="23" t="n">
        <x:v>2610841</x:v>
      </x:c>
      <x:c r="B2596" s="10" t="str">
        <x:v>京都右京区太秦</x:v>
      </x:c>
      <x:c r="C2596" s="10" t="str">
        <x:v>太秦</x:v>
      </x:c>
      <x:c r="D2596" s="10" t="n">
        <x:v>68</x:v>
      </x:c>
      <x:c r="E2596" s="10" t="str">
        <x:v>太秦東蜂岡町</x:v>
      </x:c>
      <x:c r="F2596" s="10" t="str">
        <x:v>ウズマサヒガシハチオカチョウ</x:v>
      </x:c>
      <x:c r="G2596" s="10" t="str">
        <x:v>Uzumasa Higashihachiokacho</x:v>
      </x:c>
      <x:c r="H2596" s="27" t="n">
        <x:v>261084</x:v>
      </x:c>
      <x:c r="I2596" s="25" t="n">
        <x:v>52000</x:v>
      </x:c>
      <x:c r="J2596" s="11" t="str"/>
    </x:row>
    <x:row r="2597">
      <x:c r="A2597" s="23" t="n">
        <x:v>2610841</x:v>
      </x:c>
      <x:c r="B2597" s="10" t="str">
        <x:v>京都右京区太秦</x:v>
      </x:c>
      <x:c r="C2597" s="10" t="str">
        <x:v>太秦</x:v>
      </x:c>
      <x:c r="D2597" s="10" t="n">
        <x:v>69</x:v>
      </x:c>
      <x:c r="E2597" s="10" t="str">
        <x:v>太秦藤ケ森町</x:v>
      </x:c>
      <x:c r="F2597" s="10" t="str">
        <x:v>ウズマサフジガモリチョウ</x:v>
      </x:c>
      <x:c r="G2597" s="10" t="str">
        <x:v>Uzumasa Fujigamoricho</x:v>
      </x:c>
      <x:c r="H2597" s="27" t="n">
        <x:v>261084</x:v>
      </x:c>
      <x:c r="I2597" s="25" t="n">
        <x:v>54000</x:v>
      </x:c>
      <x:c r="J2597" s="11" t="str">
        <x:v>Yes</x:v>
      </x:c>
    </x:row>
    <x:row r="2598">
      <x:c r="A2598" s="23" t="n">
        <x:v>2610841</x:v>
      </x:c>
      <x:c r="B2598" s="10" t="str">
        <x:v>京都右京区太秦</x:v>
      </x:c>
      <x:c r="C2598" s="10" t="str">
        <x:v>太秦</x:v>
      </x:c>
      <x:c r="D2598" s="10" t="n">
        <x:v>70</x:v>
      </x:c>
      <x:c r="E2598" s="10" t="str">
        <x:v>太秦馬塚町</x:v>
      </x:c>
      <x:c r="F2598" s="10" t="str">
        <x:v>ウズマサウマヅカチョウ</x:v>
      </x:c>
      <x:c r="G2598" s="10" t="str">
        <x:v>Uzumasa Umazukacho</x:v>
      </x:c>
      <x:c r="H2598" s="27" t="n">
        <x:v>261084</x:v>
      </x:c>
      <x:c r="I2598" s="25" t="n">
        <x:v>10000</x:v>
      </x:c>
      <x:c r="J2598" s="11" t="str"/>
    </x:row>
    <x:row r="2599">
      <x:c r="A2599" s="23" t="n">
        <x:v>2610841</x:v>
      </x:c>
      <x:c r="B2599" s="10" t="str">
        <x:v>京都右京区太秦</x:v>
      </x:c>
      <x:c r="C2599" s="10" t="str">
        <x:v>太秦</x:v>
      </x:c>
      <x:c r="D2599" s="10" t="n">
        <x:v>71</x:v>
      </x:c>
      <x:c r="E2599" s="10" t="str">
        <x:v>太秦八反田町</x:v>
      </x:c>
      <x:c r="F2599" s="10" t="str">
        <x:v>ウズマサハッタンダチョウ</x:v>
      </x:c>
      <x:c r="G2599" s="10" t="str">
        <x:v>Uzumasa Hattandacho</x:v>
      </x:c>
      <x:c r="H2599" s="27" t="n">
        <x:v>261084</x:v>
      </x:c>
      <x:c r="I2599" s="25" t="n">
        <x:v>50000</x:v>
      </x:c>
      <x:c r="J2599" s="11" t="str"/>
    </x:row>
    <x:row r="2600">
      <x:c r="A2600" s="23" t="n">
        <x:v>2610841</x:v>
      </x:c>
      <x:c r="B2600" s="10" t="str">
        <x:v>京都右京区太秦</x:v>
      </x:c>
      <x:c r="C2600" s="10" t="str">
        <x:v>太秦</x:v>
      </x:c>
      <x:c r="D2600" s="10" t="n">
        <x:v>72</x:v>
      </x:c>
      <x:c r="E2600" s="10" t="str">
        <x:v>太秦樋ノ内町</x:v>
      </x:c>
      <x:c r="F2600" s="10" t="str">
        <x:v>ウズマサヒノウチチョウ</x:v>
      </x:c>
      <x:c r="G2600" s="10" t="str">
        <x:v>Uzumasa Hinochicho</x:v>
      </x:c>
      <x:c r="H2600" s="27" t="n">
        <x:v>261084</x:v>
      </x:c>
      <x:c r="I2600" s="25" t="n">
        <x:v>53000</x:v>
      </x:c>
      <x:c r="J2600" s="11" t="str"/>
    </x:row>
    <x:row r="2601">
      <x:c r="A2601" s="23" t="n">
        <x:v>2610841</x:v>
      </x:c>
      <x:c r="B2601" s="10" t="str">
        <x:v>京都右京区太秦</x:v>
      </x:c>
      <x:c r="C2601" s="10" t="str">
        <x:v>太秦</x:v>
      </x:c>
      <x:c r="D2601" s="10" t="n">
        <x:v>73</x:v>
      </x:c>
      <x:c r="E2601" s="10" t="str">
        <x:v>太秦百合ケ本町</x:v>
      </x:c>
      <x:c r="F2601" s="10" t="str">
        <x:v>ウズマサユリガモトチョウ</x:v>
      </x:c>
      <x:c r="G2601" s="10" t="str">
        <x:v>Uzumasa Yurigamotocho</x:v>
      </x:c>
      <x:c r="H2601" s="27" t="n">
        <x:v>261084</x:v>
      </x:c>
      <x:c r="I2601" s="25" t="n">
        <x:v>83000</x:v>
      </x:c>
      <x:c r="J2601" s="11" t="str"/>
    </x:row>
    <x:row r="2602">
      <x:c r="A2602" s="23" t="n">
        <x:v>2610841</x:v>
      </x:c>
      <x:c r="B2602" s="10" t="str">
        <x:v>京都右京区太秦</x:v>
      </x:c>
      <x:c r="C2602" s="10" t="str">
        <x:v>太秦</x:v>
      </x:c>
      <x:c r="D2602" s="10" t="n">
        <x:v>74</x:v>
      </x:c>
      <x:c r="E2602" s="10" t="str">
        <x:v>太秦蜂岡町</x:v>
      </x:c>
      <x:c r="F2602" s="10" t="str">
        <x:v>ウズマサハチオカチョウ</x:v>
      </x:c>
      <x:c r="G2602" s="10" t="str">
        <x:v>Uzumasa Hachiokacho</x:v>
      </x:c>
      <x:c r="H2602" s="27" t="n">
        <x:v>261084</x:v>
      </x:c>
      <x:c r="I2602" s="25" t="n">
        <x:v>49000</x:v>
      </x:c>
      <x:c r="J2602" s="11" t="str"/>
    </x:row>
    <x:row r="2603">
      <x:c r="A2603" s="23" t="n">
        <x:v>2610841</x:v>
      </x:c>
      <x:c r="B2603" s="10" t="str">
        <x:v>京都右京区太秦</x:v>
      </x:c>
      <x:c r="C2603" s="10" t="str">
        <x:v>太秦</x:v>
      </x:c>
      <x:c r="D2603" s="10" t="n">
        <x:v>75</x:v>
      </x:c>
      <x:c r="E2603" s="10" t="str">
        <x:v>太秦北路町</x:v>
      </x:c>
      <x:c r="F2603" s="10" t="str">
        <x:v>ウズマサキタロチョウ</x:v>
      </x:c>
      <x:c r="G2603" s="10" t="str">
        <x:v>Uzumasa Kitarocho</x:v>
      </x:c>
      <x:c r="H2603" s="27" t="n">
        <x:v>261084</x:v>
      </x:c>
      <x:c r="I2603" s="25" t="n">
        <x:v>23000</x:v>
      </x:c>
      <x:c r="J2603" s="11" t="str"/>
    </x:row>
    <x:row r="2604">
      <x:c r="A2604" s="23" t="n">
        <x:v>2610841</x:v>
      </x:c>
      <x:c r="B2604" s="10" t="str">
        <x:v>京都右京区太秦</x:v>
      </x:c>
      <x:c r="C2604" s="10" t="str">
        <x:v>太秦</x:v>
      </x:c>
      <x:c r="D2604" s="10" t="n">
        <x:v>76</x:v>
      </x:c>
      <x:c r="E2604" s="10" t="str">
        <x:v>太秦堀ケ内町</x:v>
      </x:c>
      <x:c r="F2604" s="10" t="str">
        <x:v>ウズマサホリガウチチョウ</x:v>
      </x:c>
      <x:c r="G2604" s="10" t="str">
        <x:v>Uzumasa Horigauchicho</x:v>
      </x:c>
      <x:c r="H2604" s="27" t="n">
        <x:v>261084</x:v>
      </x:c>
      <x:c r="I2604" s="25" t="n">
        <x:v>56000</x:v>
      </x:c>
      <x:c r="J2604" s="11" t="str"/>
    </x:row>
    <x:row r="2605">
      <x:c r="A2605" s="23" t="n">
        <x:v>2610841</x:v>
      </x:c>
      <x:c r="B2605" s="10" t="str">
        <x:v>京都右京区太秦</x:v>
      </x:c>
      <x:c r="C2605" s="10" t="str">
        <x:v>太秦</x:v>
      </x:c>
      <x:c r="D2605" s="10" t="n">
        <x:v>77</x:v>
      </x:c>
      <x:c r="E2605" s="10" t="str">
        <x:v>太秦堀池町</x:v>
      </x:c>
      <x:c r="F2605" s="10" t="str">
        <x:v>ウズマサホリイケチョウ</x:v>
      </x:c>
      <x:c r="G2605" s="10" t="str">
        <x:v>Uzumasa Horiikecho</x:v>
      </x:c>
      <x:c r="H2605" s="27" t="n">
        <x:v>261084</x:v>
      </x:c>
      <x:c r="I2605" s="25" t="n">
        <x:v>55000</x:v>
      </x:c>
      <x:c r="J2605" s="11" t="str"/>
    </x:row>
    <x:row r="2606">
      <x:c r="A2606" s="23" t="n">
        <x:v>2610841</x:v>
      </x:c>
      <x:c r="B2606" s="10" t="str">
        <x:v>京都右京区太秦</x:v>
      </x:c>
      <x:c r="C2606" s="10" t="str">
        <x:v>太秦</x:v>
      </x:c>
      <x:c r="D2606" s="10" t="n">
        <x:v>78</x:v>
      </x:c>
      <x:c r="E2606" s="10" t="str">
        <x:v>太秦面影町</x:v>
      </x:c>
      <x:c r="F2606" s="10" t="str">
        <x:v>ウズマサオモカゲチョウ</x:v>
      </x:c>
      <x:c r="G2606" s="10" t="str">
        <x:v>Uzumasa Omokagecho</x:v>
      </x:c>
      <x:c r="H2606" s="27" t="n">
        <x:v>261084</x:v>
      </x:c>
      <x:c r="I2606" s="25" t="n">
        <x:v>12000</x:v>
      </x:c>
      <x:c r="J2606" s="11" t="str"/>
    </x:row>
    <x:row r="2607">
      <x:c r="A2607" s="23" t="n">
        <x:v>2610841</x:v>
      </x:c>
      <x:c r="B2607" s="10" t="str">
        <x:v>京都右京区太秦</x:v>
      </x:c>
      <x:c r="C2607" s="10" t="str">
        <x:v>太秦</x:v>
      </x:c>
      <x:c r="D2607" s="10" t="n">
        <x:v>79</x:v>
      </x:c>
      <x:c r="E2607" s="10" t="str">
        <x:v>太秦木ノ下町</x:v>
      </x:c>
      <x:c r="F2607" s="10" t="str">
        <x:v>ウズマサキノシタチョウ</x:v>
      </x:c>
      <x:c r="G2607" s="10" t="str">
        <x:v>Uzumasa Kinoshitacho</x:v>
      </x:c>
      <x:c r="H2607" s="27" t="n">
        <x:v>261084</x:v>
      </x:c>
      <x:c r="I2607" s="25" t="n">
        <x:v>24000</x:v>
      </x:c>
      <x:c r="J2607" s="11" t="str"/>
    </x:row>
    <x:row r="2608">
      <x:c r="A2608" s="23" t="n">
        <x:v>2610841</x:v>
      </x:c>
      <x:c r="B2608" s="10" t="str">
        <x:v>京都右京区太秦</x:v>
      </x:c>
      <x:c r="C2608" s="10" t="str">
        <x:v>太秦</x:v>
      </x:c>
      <x:c r="D2608" s="10" t="n">
        <x:v>80</x:v>
      </x:c>
      <x:c r="E2608" s="10" t="str">
        <x:v>太秦門田町</x:v>
      </x:c>
      <x:c r="F2608" s="10" t="str">
        <x:v>ウズマサモンダチョウ</x:v>
      </x:c>
      <x:c r="G2608" s="10" t="str">
        <x:v>Uzumasa Mondacho</x:v>
      </x:c>
      <x:c r="H2608" s="27" t="n">
        <x:v>261084</x:v>
      </x:c>
      <x:c r="I2608" s="25" t="n">
        <x:v>64000</x:v>
      </x:c>
      <x:c r="J2608" s="11" t="str"/>
    </x:row>
    <x:row r="2609">
      <x:c r="A2609" s="23" t="n">
        <x:v>2610841</x:v>
      </x:c>
      <x:c r="B2609" s="10" t="str">
        <x:v>京都右京区太秦</x:v>
      </x:c>
      <x:c r="C2609" s="10" t="str">
        <x:v>太秦</x:v>
      </x:c>
      <x:c r="D2609" s="10" t="n">
        <x:v>81</x:v>
      </x:c>
      <x:c r="E2609" s="10" t="str">
        <x:v>太秦野元町</x:v>
      </x:c>
      <x:c r="F2609" s="10" t="str">
        <x:v>ウズマサノモトチョウ</x:v>
      </x:c>
      <x:c r="G2609" s="10" t="str">
        <x:v>Uzumasa Nomotocho</x:v>
      </x:c>
      <x:c r="H2609" s="27" t="n">
        <x:v>261084</x:v>
      </x:c>
      <x:c r="I2609" s="25" t="n">
        <x:v>47000</x:v>
      </x:c>
      <x:c r="J2609" s="11" t="str"/>
    </x:row>
    <x:row r="2610">
      <x:c r="A2610" s="23" t="n">
        <x:v>2610841</x:v>
      </x:c>
      <x:c r="B2610" s="10" t="str">
        <x:v>京都右京区太秦</x:v>
      </x:c>
      <x:c r="C2610" s="10" t="str">
        <x:v>太秦</x:v>
      </x:c>
      <x:c r="D2610" s="10" t="n">
        <x:v>82</x:v>
      </x:c>
      <x:c r="E2610" s="10" t="str">
        <x:v>太秦和泉式部町</x:v>
      </x:c>
      <x:c r="F2610" s="10" t="str">
        <x:v>ウズマサイズミシキブチョウ</x:v>
      </x:c>
      <x:c r="G2610" s="10" t="str">
        <x:v>Uzumasa Izumishikibucho</x:v>
      </x:c>
      <x:c r="H2610" s="27" t="n">
        <x:v>261084</x:v>
      </x:c>
      <x:c r="I2610" s="25" t="n">
        <x:v>5000</x:v>
      </x:c>
      <x:c r="J2610" s="11" t="str"/>
    </x:row>
    <x:row r="2611">
      <x:c r="A2611" s="23" t="n">
        <x:v>2610841</x:v>
      </x:c>
      <x:c r="B2611" s="10" t="str">
        <x:v>京都右京区太秦</x:v>
      </x:c>
      <x:c r="C2611" s="10" t="str">
        <x:v>太秦</x:v>
      </x:c>
      <x:c r="D2611" s="10" t="n">
        <x:v>83</x:v>
      </x:c>
      <x:c r="E2611" s="10" t="str">
        <x:v>太秦帷子ケ辻町</x:v>
      </x:c>
      <x:c r="F2611" s="10" t="str">
        <x:v>ウズマサカタビラノツジチョウ</x:v>
      </x:c>
      <x:c r="G2611" s="10" t="str">
        <x:v>Uzumasa Katabiranotsujicho</x:v>
      </x:c>
      <x:c r="H2611" s="27" t="n">
        <x:v>261084</x:v>
      </x:c>
      <x:c r="I2611" s="25" t="n">
        <x:v>16000</x:v>
      </x:c>
      <x:c r="J2611" s="11" t="str"/>
    </x:row>
    <x:row r="2612">
      <x:c r="A2612" s="23" t="n">
        <x:v>2610940</x:v>
      </x:c>
      <x:c r="B2612" s="10" t="str">
        <x:v>京都伏見区竹田</x:v>
      </x:c>
      <x:c r="C2612" s="10" t="str">
        <x:v>竹田</x:v>
      </x:c>
      <x:c r="D2612" s="10" t="n">
        <x:v>1</x:v>
      </x:c>
      <x:c r="E2612" s="10" t="str">
        <x:v>竹田桶ノ井町</x:v>
      </x:c>
      <x:c r="F2612" s="10" t="str">
        <x:v>タケダオケノイチョウ</x:v>
      </x:c>
      <x:c r="G2612" s="10" t="str">
        <x:v>Takeda Okenoicho</x:v>
      </x:c>
      <x:c r="H2612" s="27" t="n">
        <x:v>261092</x:v>
      </x:c>
      <x:c r="I2612" s="25" t="n">
        <x:v>199000</x:v>
      </x:c>
      <x:c r="J2612" s="11" t="str"/>
    </x:row>
    <x:row r="2613">
      <x:c r="A2613" s="23" t="n">
        <x:v>2610940</x:v>
      </x:c>
      <x:c r="B2613" s="10" t="str">
        <x:v>京都伏見区竹田</x:v>
      </x:c>
      <x:c r="C2613" s="10" t="str">
        <x:v>竹田</x:v>
      </x:c>
      <x:c r="D2613" s="10" t="n">
        <x:v>2</x:v>
      </x:c>
      <x:c r="E2613" s="10" t="str">
        <x:v>竹田久保町</x:v>
      </x:c>
      <x:c r="F2613" s="10" t="str">
        <x:v>タケダクボチョウ</x:v>
      </x:c>
      <x:c r="G2613" s="10" t="str">
        <x:v>Takeda Kubocho</x:v>
      </x:c>
      <x:c r="H2613" s="27" t="n">
        <x:v>261092</x:v>
      </x:c>
      <x:c r="I2613" s="25" t="n">
        <x:v>202000</x:v>
      </x:c>
      <x:c r="J2613" s="11" t="str"/>
    </x:row>
    <x:row r="2614">
      <x:c r="A2614" s="23" t="n">
        <x:v>2610940</x:v>
      </x:c>
      <x:c r="B2614" s="10" t="str">
        <x:v>京都伏見区竹田</x:v>
      </x:c>
      <x:c r="C2614" s="10" t="str">
        <x:v>竹田</x:v>
      </x:c>
      <x:c r="D2614" s="10" t="n">
        <x:v>3</x:v>
      </x:c>
      <x:c r="E2614" s="10" t="str">
        <x:v>竹田向代町</x:v>
      </x:c>
      <x:c r="F2614" s="10" t="str">
        <x:v>タケダムカイシロチョウ</x:v>
      </x:c>
      <x:c r="G2614" s="10" t="str">
        <x:v>Takeda Mukaishirocho</x:v>
      </x:c>
      <x:c r="H2614" s="27" t="n">
        <x:v>261092</x:v>
      </x:c>
      <x:c r="I2614" s="25" t="n">
        <x:v>222000</x:v>
      </x:c>
      <x:c r="J2614" s="11" t="str"/>
    </x:row>
    <x:row r="2615">
      <x:c r="A2615" s="23" t="n">
        <x:v>2610940</x:v>
      </x:c>
      <x:c r="B2615" s="10" t="str">
        <x:v>京都伏見区竹田</x:v>
      </x:c>
      <x:c r="C2615" s="10" t="str">
        <x:v>竹田</x:v>
      </x:c>
      <x:c r="D2615" s="10" t="n">
        <x:v>4</x:v>
      </x:c>
      <x:c r="E2615" s="10" t="str">
        <x:v>竹田向代町川町</x:v>
      </x:c>
      <x:c r="F2615" s="10" t="str">
        <x:v>タケダムカイシロチョウカワマチ</x:v>
      </x:c>
      <x:c r="G2615" s="10" t="str">
        <x:v>Takeda Mukaishirochokawamachi</x:v>
      </x:c>
      <x:c r="H2615" s="27" t="n">
        <x:v>261092</x:v>
      </x:c>
      <x:c r="I2615" s="25" t="n">
        <x:v>223000</x:v>
      </x:c>
      <x:c r="J2615" s="11" t="str"/>
    </x:row>
    <x:row r="2616">
      <x:c r="A2616" s="23" t="n">
        <x:v>2610940</x:v>
      </x:c>
      <x:c r="B2616" s="10" t="str">
        <x:v>京都伏見区竹田</x:v>
      </x:c>
      <x:c r="C2616" s="10" t="str">
        <x:v>竹田</x:v>
      </x:c>
      <x:c r="D2616" s="10" t="n">
        <x:v>5</x:v>
      </x:c>
      <x:c r="E2616" s="10" t="str">
        <x:v>竹田三ツ杭町</x:v>
      </x:c>
      <x:c r="F2616" s="10" t="str">
        <x:v>タケダミツグイチョウ</x:v>
      </x:c>
      <x:c r="G2616" s="10" t="str">
        <x:v>Takeda Mitsuguicho</x:v>
      </x:c>
      <x:c r="H2616" s="27" t="n">
        <x:v>261092</x:v>
      </x:c>
      <x:c r="I2616" s="25" t="n">
        <x:v>221000</x:v>
      </x:c>
      <x:c r="J2616" s="11" t="str"/>
    </x:row>
    <x:row r="2617">
      <x:c r="A2617" s="23" t="n">
        <x:v>2610940</x:v>
      </x:c>
      <x:c r="B2617" s="10" t="str">
        <x:v>京都伏見区竹田</x:v>
      </x:c>
      <x:c r="C2617" s="10" t="str">
        <x:v>竹田</x:v>
      </x:c>
      <x:c r="D2617" s="10" t="n">
        <x:v>6</x:v>
      </x:c>
      <x:c r="E2617" s="10" t="str">
        <x:v>竹田七瀬川町</x:v>
      </x:c>
      <x:c r="F2617" s="10" t="str">
        <x:v>タケダナナセガワチョウ</x:v>
      </x:c>
      <x:c r="G2617" s="10" t="str">
        <x:v>Takeda Nanasegawacho</x:v>
      </x:c>
      <x:c r="H2617" s="27" t="n">
        <x:v>261092</x:v>
      </x:c>
      <x:c r="I2617" s="25" t="n">
        <x:v>212000</x:v>
      </x:c>
      <x:c r="J2617" s="11" t="str"/>
    </x:row>
    <x:row r="2618">
      <x:c r="A2618" s="23" t="n">
        <x:v>2610940</x:v>
      </x:c>
      <x:c r="B2618" s="10" t="str">
        <x:v>京都伏見区竹田</x:v>
      </x:c>
      <x:c r="C2618" s="10" t="str">
        <x:v>竹田</x:v>
      </x:c>
      <x:c r="D2618" s="10" t="n">
        <x:v>7</x:v>
      </x:c>
      <x:c r="E2618" s="10" t="str">
        <x:v>竹田狩賀町</x:v>
      </x:c>
      <x:c r="F2618" s="10" t="str">
        <x:v>タケダカルガチョウ</x:v>
      </x:c>
      <x:c r="G2618" s="10" t="str">
        <x:v>Takeda Karugacho</x:v>
      </x:c>
      <x:c r="H2618" s="27" t="n">
        <x:v>261092</x:v>
      </x:c>
      <x:c r="I2618" s="25" t="n">
        <x:v>200000</x:v>
      </x:c>
      <x:c r="J2618" s="11" t="str"/>
    </x:row>
    <x:row r="2619">
      <x:c r="A2619" s="23" t="n">
        <x:v>2610940</x:v>
      </x:c>
      <x:c r="B2619" s="10" t="str">
        <x:v>京都伏見区竹田</x:v>
      </x:c>
      <x:c r="C2619" s="10" t="str">
        <x:v>竹田</x:v>
      </x:c>
      <x:c r="D2619" s="10" t="n">
        <x:v>8</x:v>
      </x:c>
      <x:c r="E2619" s="10" t="str">
        <x:v>竹田松林町</x:v>
      </x:c>
      <x:c r="F2619" s="10" t="str">
        <x:v>タケダマツバヤシチョウ</x:v>
      </x:c>
      <x:c r="G2619" s="10" t="str">
        <x:v>Takeda Matsubayashicho</x:v>
      </x:c>
      <x:c r="H2619" s="27" t="n">
        <x:v>261092</x:v>
      </x:c>
      <x:c r="I2619" s="25" t="n">
        <x:v>219000</x:v>
      </x:c>
      <x:c r="J2619" s="11" t="str"/>
    </x:row>
    <x:row r="2620">
      <x:c r="A2620" s="23" t="n">
        <x:v>2610940</x:v>
      </x:c>
      <x:c r="B2620" s="10" t="str">
        <x:v>京都伏見区竹田</x:v>
      </x:c>
      <x:c r="C2620" s="10" t="str">
        <x:v>竹田</x:v>
      </x:c>
      <x:c r="D2620" s="10" t="n">
        <x:v>9</x:v>
      </x:c>
      <x:c r="E2620" s="10" t="str">
        <x:v>竹田浄菩提院町</x:v>
      </x:c>
      <x:c r="F2620" s="10" t="str">
        <x:v>タケダジョウボダイインチョウ</x:v>
      </x:c>
      <x:c r="G2620" s="10" t="str">
        <x:v>Takeda Jobodaiincho</x:v>
      </x:c>
      <x:c r="H2620" s="27" t="n">
        <x:v>261092</x:v>
      </x:c>
      <x:c r="I2620" s="25" t="n">
        <x:v>203000</x:v>
      </x:c>
      <x:c r="J2620" s="11" t="str"/>
    </x:row>
    <x:row r="2621">
      <x:c r="A2621" s="23" t="n">
        <x:v>2610940</x:v>
      </x:c>
      <x:c r="B2621" s="10" t="str">
        <x:v>京都伏見区竹田</x:v>
      </x:c>
      <x:c r="C2621" s="10" t="str">
        <x:v>竹田</x:v>
      </x:c>
      <x:c r="D2621" s="10" t="n">
        <x:v>10</x:v>
      </x:c>
      <x:c r="E2621" s="10" t="str">
        <x:v>竹田真幡木町</x:v>
      </x:c>
      <x:c r="F2621" s="10" t="str">
        <x:v>タケダマハタギチョウ</x:v>
      </x:c>
      <x:c r="G2621" s="10" t="str">
        <x:v>Takeda Mahatagicho</x:v>
      </x:c>
      <x:c r="H2621" s="27" t="n">
        <x:v>261092</x:v>
      </x:c>
      <x:c r="I2621" s="25" t="n">
        <x:v>220000</x:v>
      </x:c>
      <x:c r="J2621" s="11" t="str"/>
    </x:row>
    <x:row r="2622">
      <x:c r="A2622" s="23" t="n">
        <x:v>2610940</x:v>
      </x:c>
      <x:c r="B2622" s="10" t="str">
        <x:v>京都伏見区竹田</x:v>
      </x:c>
      <x:c r="C2622" s="10" t="str">
        <x:v>竹田</x:v>
      </x:c>
      <x:c r="D2622" s="10" t="n">
        <x:v>11</x:v>
      </x:c>
      <x:c r="E2622" s="10" t="str">
        <x:v>竹田西桶ノ井町</x:v>
      </x:c>
      <x:c r="F2622" s="10" t="str">
        <x:v>タケダニシオケノイチョウ</x:v>
      </x:c>
      <x:c r="G2622" s="10" t="str">
        <x:v>Takeda Nishiokenoicho</x:v>
      </x:c>
      <x:c r="H2622" s="27" t="n">
        <x:v>261092</x:v>
      </x:c>
      <x:c r="I2622" s="25" t="n">
        <x:v>214000</x:v>
      </x:c>
      <x:c r="J2622" s="11" t="str"/>
    </x:row>
    <x:row r="2623">
      <x:c r="A2623" s="23" t="n">
        <x:v>2610940</x:v>
      </x:c>
      <x:c r="B2623" s="10" t="str">
        <x:v>京都伏見区竹田</x:v>
      </x:c>
      <x:c r="C2623" s="10" t="str">
        <x:v>竹田</x:v>
      </x:c>
      <x:c r="D2623" s="10" t="n">
        <x:v>12</x:v>
      </x:c>
      <x:c r="E2623" s="10" t="str">
        <x:v>竹田西小屋ノ内町</x:v>
      </x:c>
      <x:c r="F2623" s="10" t="str">
        <x:v>タケダニシコヤノウチチョウ</x:v>
      </x:c>
      <x:c r="G2623" s="10" t="str">
        <x:v>Takeda Nishikoyanochicho</x:v>
      </x:c>
      <x:c r="H2623" s="27" t="n">
        <x:v>261092</x:v>
      </x:c>
      <x:c r="I2623" s="25" t="n">
        <x:v>215000</x:v>
      </x:c>
      <x:c r="J2623" s="11" t="str"/>
    </x:row>
    <x:row r="2624">
      <x:c r="A2624" s="23" t="n">
        <x:v>2610940</x:v>
      </x:c>
      <x:c r="B2624" s="10" t="str">
        <x:v>京都伏見区竹田</x:v>
      </x:c>
      <x:c r="C2624" s="10" t="str">
        <x:v>竹田</x:v>
      </x:c>
      <x:c r="D2624" s="10" t="n">
        <x:v>13</x:v>
      </x:c>
      <x:c r="E2624" s="10" t="str">
        <x:v>竹田西段川原町</x:v>
      </x:c>
      <x:c r="F2624" s="10" t="str">
        <x:v>タケダニシダンガワラチョウ</x:v>
      </x:c>
      <x:c r="G2624" s="10" t="str">
        <x:v>Takeda Nishidangawaracho</x:v>
      </x:c>
      <x:c r="H2624" s="27" t="n">
        <x:v>261092</x:v>
      </x:c>
      <x:c r="I2624" s="25" t="n">
        <x:v>216000</x:v>
      </x:c>
      <x:c r="J2624" s="11" t="str"/>
    </x:row>
    <x:row r="2625">
      <x:c r="A2625" s="23" t="n">
        <x:v>2610940</x:v>
      </x:c>
      <x:c r="B2625" s="10" t="str">
        <x:v>京都伏見区竹田</x:v>
      </x:c>
      <x:c r="C2625" s="10" t="str">
        <x:v>竹田</x:v>
      </x:c>
      <x:c r="D2625" s="10" t="n">
        <x:v>14</x:v>
      </x:c>
      <x:c r="E2625" s="10" t="str">
        <x:v>竹田西内畑町</x:v>
      </x:c>
      <x:c r="F2625" s="10" t="str">
        <x:v>タケダニシウチハタチョウ</x:v>
      </x:c>
      <x:c r="G2625" s="10" t="str">
        <x:v>Takeda Nishiuchihatacho</x:v>
      </x:c>
      <x:c r="H2625" s="27" t="n">
        <x:v>261092</x:v>
      </x:c>
      <x:c r="I2625" s="25" t="n">
        <x:v>213000</x:v>
      </x:c>
      <x:c r="J2625" s="11" t="str"/>
    </x:row>
    <x:row r="2626">
      <x:c r="A2626" s="23" t="n">
        <x:v>2610940</x:v>
      </x:c>
      <x:c r="B2626" s="10" t="str">
        <x:v>京都伏見区竹田</x:v>
      </x:c>
      <x:c r="C2626" s="10" t="str">
        <x:v>竹田</x:v>
      </x:c>
      <x:c r="D2626" s="10" t="n">
        <x:v>15</x:v>
      </x:c>
      <x:c r="E2626" s="10" t="str">
        <x:v>竹田青池町</x:v>
      </x:c>
      <x:c r="F2626" s="10" t="str">
        <x:v>タケダアオイケチョウ</x:v>
      </x:c>
      <x:c r="G2626" s="10" t="str">
        <x:v>Takeda Aoikecho</x:v>
      </x:c>
      <x:c r="H2626" s="27" t="n">
        <x:v>261092</x:v>
      </x:c>
      <x:c r="I2626" s="25" t="n">
        <x:v>197000</x:v>
      </x:c>
      <x:c r="J2626" s="11" t="str"/>
    </x:row>
    <x:row r="2627">
      <x:c r="A2627" s="23" t="n">
        <x:v>2610940</x:v>
      </x:c>
      <x:c r="B2627" s="10" t="str">
        <x:v>京都伏見区竹田</x:v>
      </x:c>
      <x:c r="C2627" s="10" t="str">
        <x:v>竹田</x:v>
      </x:c>
      <x:c r="D2627" s="10" t="n">
        <x:v>16</x:v>
      </x:c>
      <x:c r="E2627" s="10" t="str">
        <x:v>竹田醍醐田町</x:v>
      </x:c>
      <x:c r="F2627" s="10" t="str">
        <x:v>タケダダイゴデンチョウ</x:v>
      </x:c>
      <x:c r="G2627" s="10" t="str">
        <x:v>Takeda Daigodencho</x:v>
      </x:c>
      <x:c r="H2627" s="27" t="n">
        <x:v>261092</x:v>
      </x:c>
      <x:c r="I2627" s="25" t="n">
        <x:v>204000</x:v>
      </x:c>
      <x:c r="J2627" s="11" t="str"/>
    </x:row>
    <x:row r="2628">
      <x:c r="A2628" s="23" t="n">
        <x:v>2610940</x:v>
      </x:c>
      <x:c r="B2628" s="10" t="str">
        <x:v>京都伏見区竹田</x:v>
      </x:c>
      <x:c r="C2628" s="10" t="str">
        <x:v>竹田</x:v>
      </x:c>
      <x:c r="D2628" s="10" t="n">
        <x:v>17</x:v>
      </x:c>
      <x:c r="E2628" s="10" t="str">
        <x:v>竹田段川原町</x:v>
      </x:c>
      <x:c r="F2628" s="10" t="str">
        <x:v>タケダダンガワラチョウ</x:v>
      </x:c>
      <x:c r="G2628" s="10" t="str">
        <x:v>Takeda Dangawaracho</x:v>
      </x:c>
      <x:c r="H2628" s="27" t="n">
        <x:v>261092</x:v>
      </x:c>
      <x:c r="I2628" s="25" t="n">
        <x:v>207000</x:v>
      </x:c>
      <x:c r="J2628" s="11" t="str"/>
    </x:row>
    <x:row r="2629">
      <x:c r="A2629" s="23" t="n">
        <x:v>2610940</x:v>
      </x:c>
      <x:c r="B2629" s="10" t="str">
        <x:v>京都伏見区竹田</x:v>
      </x:c>
      <x:c r="C2629" s="10" t="str">
        <x:v>竹田</x:v>
      </x:c>
      <x:c r="D2629" s="10" t="n">
        <x:v>18</x:v>
      </x:c>
      <x:c r="E2629" s="10" t="str">
        <x:v>竹田中川原町</x:v>
      </x:c>
      <x:c r="F2629" s="10" t="str">
        <x:v>タケダナカガワラチョウ</x:v>
      </x:c>
      <x:c r="G2629" s="10" t="str">
        <x:v>Takeda Nakagawaracho</x:v>
      </x:c>
      <x:c r="H2629" s="27" t="n">
        <x:v>261092</x:v>
      </x:c>
      <x:c r="I2629" s="25" t="n">
        <x:v>210000</x:v>
      </x:c>
      <x:c r="J2629" s="11" t="str">
        <x:v>Yes</x:v>
      </x:c>
    </x:row>
    <x:row r="2630">
      <x:c r="A2630" s="23" t="n">
        <x:v>2610940</x:v>
      </x:c>
      <x:c r="B2630" s="10" t="str">
        <x:v>京都伏見区竹田</x:v>
      </x:c>
      <x:c r="C2630" s="10" t="str">
        <x:v>竹田</x:v>
      </x:c>
      <x:c r="D2630" s="10" t="n">
        <x:v>19</x:v>
      </x:c>
      <x:c r="E2630" s="10" t="str">
        <x:v>竹田中島町</x:v>
      </x:c>
      <x:c r="F2630" s="10" t="str">
        <x:v>タケダナカジマチョウ</x:v>
      </x:c>
      <x:c r="G2630" s="10" t="str">
        <x:v>Takeda Nakajimacho</x:v>
      </x:c>
      <x:c r="H2630" s="27" t="n">
        <x:v>261092</x:v>
      </x:c>
      <x:c r="I2630" s="25" t="n">
        <x:v>211000</x:v>
      </x:c>
      <x:c r="J2630" s="11" t="str"/>
    </x:row>
    <x:row r="2631">
      <x:c r="A2631" s="23" t="n">
        <x:v>2610940</x:v>
      </x:c>
      <x:c r="B2631" s="10" t="str">
        <x:v>京都伏見区竹田</x:v>
      </x:c>
      <x:c r="C2631" s="10" t="str">
        <x:v>竹田</x:v>
      </x:c>
      <x:c r="D2631" s="10" t="n">
        <x:v>20</x:v>
      </x:c>
      <x:c r="E2631" s="10" t="str">
        <x:v>竹田中内畑町</x:v>
      </x:c>
      <x:c r="F2631" s="10" t="str">
        <x:v>タケダナカウチハタチョウ</x:v>
      </x:c>
      <x:c r="G2631" s="10" t="str">
        <x:v>Takeda Nakauchihatacho</x:v>
      </x:c>
      <x:c r="H2631" s="27" t="n">
        <x:v>261092</x:v>
      </x:c>
      <x:c r="I2631" s="25" t="n">
        <x:v>209000</x:v>
      </x:c>
      <x:c r="J2631" s="11" t="str"/>
    </x:row>
    <x:row r="2632">
      <x:c r="A2632" s="23" t="n">
        <x:v>2610940</x:v>
      </x:c>
      <x:c r="B2632" s="10" t="str">
        <x:v>京都伏見区竹田</x:v>
      </x:c>
      <x:c r="C2632" s="10" t="str">
        <x:v>竹田</x:v>
      </x:c>
      <x:c r="D2632" s="10" t="n">
        <x:v>21</x:v>
      </x:c>
      <x:c r="E2632" s="10" t="str">
        <x:v>竹田鳥羽殿町</x:v>
      </x:c>
      <x:c r="F2632" s="10" t="str">
        <x:v>タケダトバドノチョウ</x:v>
      </x:c>
      <x:c r="G2632" s="10" t="str">
        <x:v>Takeda Tobadonocho</x:v>
      </x:c>
      <x:c r="H2632" s="27" t="n">
        <x:v>261092</x:v>
      </x:c>
      <x:c r="I2632" s="25" t="n">
        <x:v>208000</x:v>
      </x:c>
      <x:c r="J2632" s="11" t="str"/>
    </x:row>
    <x:row r="2633">
      <x:c r="A2633" s="23" t="n">
        <x:v>2610940</x:v>
      </x:c>
      <x:c r="B2633" s="10" t="str">
        <x:v>京都伏見区竹田</x:v>
      </x:c>
      <x:c r="C2633" s="10" t="str">
        <x:v>竹田</x:v>
      </x:c>
      <x:c r="D2633" s="10" t="n">
        <x:v>22</x:v>
      </x:c>
      <x:c r="E2633" s="10" t="str">
        <x:v>竹田田中宮町</x:v>
      </x:c>
      <x:c r="F2633" s="10" t="str">
        <x:v>タケダタナカミヤチョウ</x:v>
      </x:c>
      <x:c r="G2633" s="10" t="str">
        <x:v>Takeda Tanakamiyacho</x:v>
      </x:c>
      <x:c r="H2633" s="27" t="n">
        <x:v>261092</x:v>
      </x:c>
      <x:c r="I2633" s="25" t="n">
        <x:v>206000</x:v>
      </x:c>
      <x:c r="J2633" s="11" t="str"/>
    </x:row>
    <x:row r="2634">
      <x:c r="A2634" s="23" t="n">
        <x:v>2610940</x:v>
      </x:c>
      <x:c r="B2634" s="10" t="str">
        <x:v>京都伏見区竹田</x:v>
      </x:c>
      <x:c r="C2634" s="10" t="str">
        <x:v>竹田</x:v>
      </x:c>
      <x:c r="D2634" s="10" t="n">
        <x:v>23</x:v>
      </x:c>
      <x:c r="E2634" s="10" t="str">
        <x:v>竹田田中殿町</x:v>
      </x:c>
      <x:c r="F2634" s="10" t="str">
        <x:v>タケダタナカデンチョウ</x:v>
      </x:c>
      <x:c r="G2634" s="10" t="str">
        <x:v>Takeda Tanakadencho</x:v>
      </x:c>
      <x:c r="H2634" s="27" t="n">
        <x:v>261092</x:v>
      </x:c>
      <x:c r="I2634" s="25" t="n">
        <x:v>205000</x:v>
      </x:c>
      <x:c r="J2634" s="11" t="str"/>
    </x:row>
    <x:row r="2635">
      <x:c r="A2635" s="23" t="n">
        <x:v>2610940</x:v>
      </x:c>
      <x:c r="B2635" s="10" t="str">
        <x:v>京都伏見区竹田</x:v>
      </x:c>
      <x:c r="C2635" s="10" t="str">
        <x:v>竹田</x:v>
      </x:c>
      <x:c r="D2635" s="10" t="n">
        <x:v>24</x:v>
      </x:c>
      <x:c r="E2635" s="10" t="str">
        <x:v>竹田東小屋ノ内町</x:v>
      </x:c>
      <x:c r="F2635" s="10" t="str">
        <x:v>タケダヒガシコヤノウチチョウ</x:v>
      </x:c>
      <x:c r="G2635" s="10" t="str">
        <x:v>Takeda Higashikoyanochicho</x:v>
      </x:c>
      <x:c r="H2635" s="27" t="n">
        <x:v>261092</x:v>
      </x:c>
      <x:c r="I2635" s="25" t="n">
        <x:v>217000</x:v>
      </x:c>
      <x:c r="J2635" s="11" t="str"/>
    </x:row>
    <x:row r="2636">
      <x:c r="A2636" s="23" t="n">
        <x:v>2610940</x:v>
      </x:c>
      <x:c r="B2636" s="10" t="str">
        <x:v>京都伏見区竹田</x:v>
      </x:c>
      <x:c r="C2636" s="10" t="str">
        <x:v>竹田</x:v>
      </x:c>
      <x:c r="D2636" s="10" t="n">
        <x:v>25</x:v>
      </x:c>
      <x:c r="E2636" s="10" t="str">
        <x:v>竹田内畑町</x:v>
      </x:c>
      <x:c r="F2636" s="10" t="str">
        <x:v>タケダウチハタチョウ</x:v>
      </x:c>
      <x:c r="G2636" s="10" t="str">
        <x:v>Takeda Uchihatacho</x:v>
      </x:c>
      <x:c r="H2636" s="27" t="n">
        <x:v>261092</x:v>
      </x:c>
      <x:c r="I2636" s="25" t="n">
        <x:v>198000</x:v>
      </x:c>
      <x:c r="J2636" s="11" t="str"/>
    </x:row>
    <x:row r="2637">
      <x:c r="A2637" s="23" t="n">
        <x:v>2610940</x:v>
      </x:c>
      <x:c r="B2637" s="10" t="str">
        <x:v>京都伏見区竹田</x:v>
      </x:c>
      <x:c r="C2637" s="10" t="str">
        <x:v>竹田</x:v>
      </x:c>
      <x:c r="D2637" s="10" t="n">
        <x:v>26</x:v>
      </x:c>
      <x:c r="E2637" s="10" t="str">
        <x:v>竹田北三ツ杭町</x:v>
      </x:c>
      <x:c r="F2637" s="10" t="str">
        <x:v>タケダキタミツグイチョウ</x:v>
      </x:c>
      <x:c r="G2637" s="10" t="str">
        <x:v>Takeda Kitamitsuguicho</x:v>
      </x:c>
      <x:c r="H2637" s="27" t="n">
        <x:v>261092</x:v>
      </x:c>
      <x:c r="I2637" s="25" t="n">
        <x:v>201000</x:v>
      </x:c>
      <x:c r="J2637" s="11" t="str"/>
    </x:row>
    <x:row r="2638">
      <x:c r="A2638" s="23" t="n">
        <x:v>2610940</x:v>
      </x:c>
      <x:c r="B2638" s="10" t="str">
        <x:v>京都伏見区竹田</x:v>
      </x:c>
      <x:c r="C2638" s="10" t="str">
        <x:v>竹田</x:v>
      </x:c>
      <x:c r="D2638" s="10" t="n">
        <x:v>27</x:v>
      </x:c>
      <x:c r="E2638" s="10" t="str">
        <x:v>竹田流池町</x:v>
      </x:c>
      <x:c r="F2638" s="10" t="str">
        <x:v>タケダリュウチチョウ</x:v>
      </x:c>
      <x:c r="G2638" s="10" t="str">
        <x:v>Takeda Ryuchicho</x:v>
      </x:c>
      <x:c r="H2638" s="27" t="n">
        <x:v>261092</x:v>
      </x:c>
      <x:c r="I2638" s="25" t="n">
        <x:v>224000</x:v>
      </x:c>
      <x:c r="J2638" s="11" t="str"/>
    </x:row>
    <x:row r="2639">
      <x:c r="A2639" s="23" t="n">
        <x:v>2610940</x:v>
      </x:c>
      <x:c r="B2639" s="10" t="str">
        <x:v>京都伏見区竹田</x:v>
      </x:c>
      <x:c r="C2639" s="10" t="str">
        <x:v>竹田</x:v>
      </x:c>
      <x:c r="D2639" s="10" t="n">
        <x:v>28</x:v>
      </x:c>
      <x:c r="E2639" s="10" t="str">
        <x:v>竹田藁屋町</x:v>
      </x:c>
      <x:c r="F2639" s="10" t="str">
        <x:v>タケダワラヤチョウ</x:v>
      </x:c>
      <x:c r="G2639" s="10" t="str">
        <x:v>Takeda Warayacho</x:v>
      </x:c>
      <x:c r="H2639" s="27" t="n">
        <x:v>261092</x:v>
      </x:c>
      <x:c r="I2639" s="25" t="n">
        <x:v>225000</x:v>
      </x:c>
      <x:c r="J2639" s="11" t="str"/>
    </x:row>
    <x:row r="2640">
      <x:c r="A2640" s="23" t="n">
        <x:v>2610940</x:v>
      </x:c>
      <x:c r="B2640" s="10" t="str">
        <x:v>京都伏見区竹田</x:v>
      </x:c>
      <x:c r="C2640" s="10" t="str">
        <x:v>竹田</x:v>
      </x:c>
      <x:c r="D2640" s="10" t="n">
        <x:v>29</x:v>
      </x:c>
      <x:c r="E2640" s="10" t="str">
        <x:v>竹田泓ノ川町</x:v>
      </x:c>
      <x:c r="F2640" s="10" t="str">
        <x:v>タケダフケノカワチョウ</x:v>
      </x:c>
      <x:c r="G2640" s="10" t="str">
        <x:v>Takeda Fukenogawacho</x:v>
      </x:c>
      <x:c r="H2640" s="27" t="n">
        <x:v>261092</x:v>
      </x:c>
      <x:c r="I2640" s="25" t="n">
        <x:v>218000</x:v>
      </x:c>
      <x:c r="J2640" s="11" t="str"/>
    </x:row>
    <x:row r="2641">
      <x:c r="A2641" s="23" t="n">
        <x:v>2610941</x:v>
      </x:c>
      <x:c r="B2641" s="10" t="str">
        <x:v>京都伏見区醍醐</x:v>
      </x:c>
      <x:c r="C2641" s="10" t="str">
        <x:v>醍醐</x:v>
      </x:c>
      <x:c r="D2641" s="10" t="n">
        <x:v>1</x:v>
      </x:c>
      <x:c r="E2641" s="10" t="str">
        <x:v>醍醐一ノ切町</x:v>
      </x:c>
      <x:c r="F2641" s="10" t="str">
        <x:v>ダイゴイチノキリチョウ</x:v>
      </x:c>
      <x:c r="G2641" s="10" t="str">
        <x:v>Daigo Ichinokiricho</x:v>
      </x:c>
      <x:c r="H2641" s="27" t="n">
        <x:v>261092</x:v>
      </x:c>
      <x:c r="I2641" s="25" t="n">
        <x:v>137000</x:v>
      </x:c>
      <x:c r="J2641" s="11" t="str"/>
    </x:row>
    <x:row r="2642">
      <x:c r="A2642" s="23" t="n">
        <x:v>2610941</x:v>
      </x:c>
      <x:c r="B2642" s="10" t="str">
        <x:v>京都伏見区醍醐</x:v>
      </x:c>
      <x:c r="C2642" s="10" t="str">
        <x:v>醍醐</x:v>
      </x:c>
      <x:c r="D2642" s="10" t="n">
        <x:v>2</x:v>
      </x:c>
      <x:c r="E2642" s="10" t="str">
        <x:v>醍醐一言寺裏町</x:v>
      </x:c>
      <x:c r="F2642" s="10" t="str">
        <x:v>ダイゴイチゴンジウラチョウ</x:v>
      </x:c>
      <x:c r="G2642" s="10" t="str">
        <x:v>Daigo Ichigonjiuracho</x:v>
      </x:c>
      <x:c r="H2642" s="27" t="n">
        <x:v>261092</x:v>
      </x:c>
      <x:c r="I2642" s="25" t="n">
        <x:v>136000</x:v>
      </x:c>
      <x:c r="J2642" s="11" t="str"/>
    </x:row>
    <x:row r="2643">
      <x:c r="A2643" s="23" t="n">
        <x:v>2610941</x:v>
      </x:c>
      <x:c r="B2643" s="10" t="str">
        <x:v>京都伏見区醍醐</x:v>
      </x:c>
      <x:c r="C2643" s="10" t="str">
        <x:v>醍醐</x:v>
      </x:c>
      <x:c r="D2643" s="10" t="n">
        <x:v>3</x:v>
      </x:c>
      <x:c r="E2643" s="10" t="str">
        <x:v>醍醐烏橋町</x:v>
      </x:c>
      <x:c r="F2643" s="10" t="str">
        <x:v>ダイゴカラスバシチョウ</x:v>
      </x:c>
      <x:c r="G2643" s="10" t="str">
        <x:v>Daigo Karasubashicho</x:v>
      </x:c>
      <x:c r="H2643" s="27" t="n">
        <x:v>261092</x:v>
      </x:c>
      <x:c r="I2643" s="25" t="n">
        <x:v>154000</x:v>
      </x:c>
      <x:c r="J2643" s="11" t="str"/>
    </x:row>
    <x:row r="2644">
      <x:c r="A2644" s="23" t="n">
        <x:v>2610941</x:v>
      </x:c>
      <x:c r="B2644" s="10" t="str">
        <x:v>京都伏見区醍醐</x:v>
      </x:c>
      <x:c r="C2644" s="10" t="str">
        <x:v>醍醐</x:v>
      </x:c>
      <x:c r="D2644" s="10" t="n">
        <x:v>4</x:v>
      </x:c>
      <x:c r="E2644" s="10" t="str">
        <x:v>醍醐下山口町</x:v>
      </x:c>
      <x:c r="F2644" s="10" t="str">
        <x:v>ダイゴシモヤマグチチョウ</x:v>
      </x:c>
      <x:c r="G2644" s="10" t="str">
        <x:v>Daigo Shimoyamaguchicho</x:v>
      </x:c>
      <x:c r="H2644" s="27" t="n">
        <x:v>261092</x:v>
      </x:c>
      <x:c r="I2644" s="25" t="n">
        <x:v>169000</x:v>
      </x:c>
      <x:c r="J2644" s="11" t="str"/>
    </x:row>
    <x:row r="2645">
      <x:c r="A2645" s="23" t="n">
        <x:v>2610941</x:v>
      </x:c>
      <x:c r="B2645" s="10" t="str">
        <x:v>京都伏見区醍醐</x:v>
      </x:c>
      <x:c r="C2645" s="10" t="str">
        <x:v>醍醐</x:v>
      </x:c>
      <x:c r="D2645" s="10" t="n">
        <x:v>5</x:v>
      </x:c>
      <x:c r="E2645" s="10" t="str">
        <x:v>醍醐下端山町</x:v>
      </x:c>
      <x:c r="F2645" s="10" t="str">
        <x:v>ダイゴシモハヤマチョウ</x:v>
      </x:c>
      <x:c r="G2645" s="10" t="str">
        <x:v>Daigo Shimohayamacho</x:v>
      </x:c>
      <x:c r="H2645" s="27" t="n">
        <x:v>261092</x:v>
      </x:c>
      <x:c r="I2645" s="25" t="n">
        <x:v>168000</x:v>
      </x:c>
      <x:c r="J2645" s="11" t="str"/>
    </x:row>
    <x:row r="2646">
      <x:c r="A2646" s="23" t="n">
        <x:v>2610941</x:v>
      </x:c>
      <x:c r="B2646" s="10" t="str">
        <x:v>京都伏見区醍醐</x:v>
      </x:c>
      <x:c r="C2646" s="10" t="str">
        <x:v>醍醐</x:v>
      </x:c>
      <x:c r="D2646" s="10" t="n">
        <x:v>6</x:v>
      </x:c>
      <x:c r="E2646" s="10" t="str">
        <x:v>醍醐伽藍町</x:v>
      </x:c>
      <x:c r="F2646" s="10" t="str">
        <x:v>ダイゴガランチョウ</x:v>
      </x:c>
      <x:c r="G2646" s="10" t="str">
        <x:v>Daigo Garancho</x:v>
      </x:c>
      <x:c r="H2646" s="27" t="n">
        <x:v>261092</x:v>
      </x:c>
      <x:c r="I2646" s="25" t="n">
        <x:v>155000</x:v>
      </x:c>
      <x:c r="J2646" s="11" t="str"/>
    </x:row>
    <x:row r="2647">
      <x:c r="A2647" s="23" t="n">
        <x:v>2610941</x:v>
      </x:c>
      <x:c r="B2647" s="10" t="str">
        <x:v>京都伏見区醍醐</x:v>
      </x:c>
      <x:c r="C2647" s="10" t="str">
        <x:v>醍醐</x:v>
      </x:c>
      <x:c r="D2647" s="10" t="n">
        <x:v>7</x:v>
      </x:c>
      <x:c r="E2647" s="10" t="str">
        <x:v>醍醐廻り戸町</x:v>
      </x:c>
      <x:c r="F2647" s="10" t="str">
        <x:v>ダイゴマワリドチョウ</x:v>
      </x:c>
      <x:c r="G2647" s="10" t="str">
        <x:v>Daigo Mawaridocho</x:v>
      </x:c>
      <x:c r="H2647" s="27" t="n">
        <x:v>261092</x:v>
      </x:c>
      <x:c r="I2647" s="25" t="n">
        <x:v>189000</x:v>
      </x:c>
      <x:c r="J2647" s="11" t="str"/>
    </x:row>
    <x:row r="2648">
      <x:c r="A2648" s="23" t="n">
        <x:v>2610941</x:v>
      </x:c>
      <x:c r="B2648" s="10" t="str">
        <x:v>京都伏見区醍醐</x:v>
      </x:c>
      <x:c r="C2648" s="10" t="str">
        <x:v>醍醐</x:v>
      </x:c>
      <x:c r="D2648" s="10" t="n">
        <x:v>8</x:v>
      </x:c>
      <x:c r="E2648" s="10" t="str">
        <x:v>醍醐外山街道町</x:v>
      </x:c>
      <x:c r="F2648" s="10" t="str">
        <x:v>ダイゴソトヤマカイドウチョウ</x:v>
      </x:c>
      <x:c r="G2648" s="10" t="str">
        <x:v>Daigo Sotoyamakaidocho</x:v>
      </x:c>
      <x:c r="H2648" s="27" t="n">
        <x:v>261092</x:v>
      </x:c>
      <x:c r="I2648" s="25" t="n">
        <x:v>173000</x:v>
      </x:c>
      <x:c r="J2648" s="11" t="str"/>
    </x:row>
    <x:row r="2649">
      <x:c r="A2649" s="23" t="n">
        <x:v>2610941</x:v>
      </x:c>
      <x:c r="B2649" s="10" t="str">
        <x:v>京都伏見区醍醐</x:v>
      </x:c>
      <x:c r="C2649" s="10" t="str">
        <x:v>醍醐</x:v>
      </x:c>
      <x:c r="D2649" s="10" t="n">
        <x:v>9</x:v>
      </x:c>
      <x:c r="E2649" s="10" t="str">
        <x:v>醍醐柿原町</x:v>
      </x:c>
      <x:c r="F2649" s="10" t="str">
        <x:v>ダイゴカキハラチョウ</x:v>
      </x:c>
      <x:c r="G2649" s="10" t="str">
        <x:v>Daigo Kakiharacho</x:v>
      </x:c>
      <x:c r="H2649" s="27" t="n">
        <x:v>261092</x:v>
      </x:c>
      <x:c r="I2649" s="25" t="n">
        <x:v>147000</x:v>
      </x:c>
      <x:c r="J2649" s="11" t="str"/>
    </x:row>
    <x:row r="2650">
      <x:c r="A2650" s="23" t="n">
        <x:v>2610941</x:v>
      </x:c>
      <x:c r="B2650" s="10" t="str">
        <x:v>京都伏見区醍醐</x:v>
      </x:c>
      <x:c r="C2650" s="10" t="str">
        <x:v>醍醐</x:v>
      </x:c>
      <x:c r="D2650" s="10" t="n">
        <x:v>10</x:v>
      </x:c>
      <x:c r="E2650" s="10" t="str">
        <x:v>醍醐岸ノ上町</x:v>
      </x:c>
      <x:c r="F2650" s="10" t="str">
        <x:v>ダイゴキシノウエチョウ</x:v>
      </x:c>
      <x:c r="G2650" s="10" t="str">
        <x:v>Daigo Kishinoecho</x:v>
      </x:c>
      <x:c r="H2650" s="27" t="n">
        <x:v>261092</x:v>
      </x:c>
      <x:c r="I2650" s="25" t="n">
        <x:v>157000</x:v>
      </x:c>
      <x:c r="J2650" s="11" t="str"/>
    </x:row>
    <x:row r="2651">
      <x:c r="A2651" s="23" t="n">
        <x:v>2610941</x:v>
      </x:c>
      <x:c r="B2651" s="10" t="str">
        <x:v>京都伏見区醍醐</x:v>
      </x:c>
      <x:c r="C2651" s="10" t="str">
        <x:v>醍醐</x:v>
      </x:c>
      <x:c r="D2651" s="10" t="n">
        <x:v>11</x:v>
      </x:c>
      <x:c r="E2651" s="10" t="str">
        <x:v>醍醐京道町</x:v>
      </x:c>
      <x:c r="F2651" s="10" t="str">
        <x:v>ダイゴキョウミチチョウ</x:v>
      </x:c>
      <x:c r="G2651" s="10" t="str">
        <x:v>Daigo Kyomichicho</x:v>
      </x:c>
      <x:c r="H2651" s="27" t="n">
        <x:v>261092</x:v>
      </x:c>
      <x:c r="I2651" s="25" t="n">
        <x:v>161000</x:v>
      </x:c>
      <x:c r="J2651" s="11" t="str"/>
    </x:row>
    <x:row r="2652">
      <x:c r="A2652" s="23" t="n">
        <x:v>2610941</x:v>
      </x:c>
      <x:c r="B2652" s="10" t="str">
        <x:v>京都伏見区醍醐</x:v>
      </x:c>
      <x:c r="C2652" s="10" t="str">
        <x:v>醍醐</x:v>
      </x:c>
      <x:c r="D2652" s="10" t="n">
        <x:v>12</x:v>
      </x:c>
      <x:c r="E2652" s="10" t="str">
        <x:v>醍醐狭間</x:v>
      </x:c>
      <x:c r="F2652" s="10" t="str">
        <x:v>ダイゴハザマ</x:v>
      </x:c>
      <x:c r="G2652" s="10" t="str">
        <x:v>Daigo Hazama</x:v>
      </x:c>
      <x:c r="H2652" s="27" t="n">
        <x:v>261092</x:v>
      </x:c>
      <x:c r="I2652" s="25" t="n">
        <x:v>183000</x:v>
      </x:c>
      <x:c r="J2652" s="11" t="str"/>
    </x:row>
    <x:row r="2653">
      <x:c r="A2653" s="23" t="n">
        <x:v>2610941</x:v>
      </x:c>
      <x:c r="B2653" s="10" t="str">
        <x:v>京都伏見区醍醐</x:v>
      </x:c>
      <x:c r="C2653" s="10" t="str">
        <x:v>醍醐</x:v>
      </x:c>
      <x:c r="D2653" s="10" t="n">
        <x:v>13</x:v>
      </x:c>
      <x:c r="E2653" s="10" t="str">
        <x:v>醍醐鍵尾町</x:v>
      </x:c>
      <x:c r="F2653" s="10" t="str">
        <x:v>ダイゴカギオチョウ</x:v>
      </x:c>
      <x:c r="G2653" s="10" t="str">
        <x:v>Daigo Kagiocho</x:v>
      </x:c>
      <x:c r="H2653" s="27" t="n">
        <x:v>261092</x:v>
      </x:c>
      <x:c r="I2653" s="25" t="n">
        <x:v>146000</x:v>
      </x:c>
      <x:c r="J2653" s="11" t="str"/>
    </x:row>
    <x:row r="2654">
      <x:c r="A2654" s="23" t="n">
        <x:v>2610941</x:v>
      </x:c>
      <x:c r="B2654" s="10" t="str">
        <x:v>京都伏見区醍醐</x:v>
      </x:c>
      <x:c r="C2654" s="10" t="str">
        <x:v>醍醐</x:v>
      </x:c>
      <x:c r="D2654" s="10" t="n">
        <x:v>14</x:v>
      </x:c>
      <x:c r="E2654" s="10" t="str">
        <x:v>醍醐古道町</x:v>
      </x:c>
      <x:c r="F2654" s="10" t="str">
        <x:v>ダイゴフルミチチョウ</x:v>
      </x:c>
      <x:c r="G2654" s="10" t="str">
        <x:v>Daigo Furumichicho</x:v>
      </x:c>
      <x:c r="H2654" s="27" t="n">
        <x:v>261092</x:v>
      </x:c>
      <x:c r="I2654" s="25" t="n">
        <x:v>187000</x:v>
      </x:c>
      <x:c r="J2654" s="11" t="str"/>
    </x:row>
    <x:row r="2655">
      <x:c r="A2655" s="23" t="n">
        <x:v>2610941</x:v>
      </x:c>
      <x:c r="B2655" s="10" t="str">
        <x:v>京都伏見区醍醐</x:v>
      </x:c>
      <x:c r="C2655" s="10" t="str">
        <x:v>醍醐</x:v>
      </x:c>
      <x:c r="D2655" s="10" t="n">
        <x:v>15</x:v>
      </x:c>
      <x:c r="E2655" s="10" t="str">
        <x:v>醍醐御園尾町</x:v>
      </x:c>
      <x:c r="F2655" s="10" t="str">
        <x:v>ダイゴミソノオチョウ</x:v>
      </x:c>
      <x:c r="G2655" s="10" t="str">
        <x:v>Daigo Misonocho</x:v>
      </x:c>
      <x:c r="H2655" s="27" t="n">
        <x:v>261092</x:v>
      </x:c>
      <x:c r="I2655" s="25" t="n">
        <x:v>190000</x:v>
      </x:c>
      <x:c r="J2655" s="11" t="str"/>
    </x:row>
    <x:row r="2656">
      <x:c r="A2656" s="23" t="n">
        <x:v>2610941</x:v>
      </x:c>
      <x:c r="B2656" s="10" t="str">
        <x:v>京都伏見区醍醐</x:v>
      </x:c>
      <x:c r="C2656" s="10" t="str">
        <x:v>醍醐</x:v>
      </x:c>
      <x:c r="D2656" s="10" t="n">
        <x:v>16</x:v>
      </x:c>
      <x:c r="E2656" s="10" t="str">
        <x:v>醍醐御所ノ内</x:v>
      </x:c>
      <x:c r="F2656" s="10" t="str">
        <x:v>ダイゴゴショノウチ</x:v>
      </x:c>
      <x:c r="G2656" s="10" t="str">
        <x:v>Daigo Goshonochi</x:v>
      </x:c>
      <x:c r="H2656" s="27" t="n">
        <x:v>261092</x:v>
      </x:c>
      <x:c r="I2656" s="25" t="n">
        <x:v>163000</x:v>
      </x:c>
      <x:c r="J2656" s="11" t="str"/>
    </x:row>
    <x:row r="2657">
      <x:c r="A2657" s="23" t="n">
        <x:v>2610941</x:v>
      </x:c>
      <x:c r="B2657" s="10" t="str">
        <x:v>京都伏見区醍醐</x:v>
      </x:c>
      <x:c r="C2657" s="10" t="str">
        <x:v>醍醐</x:v>
      </x:c>
      <x:c r="D2657" s="10" t="n">
        <x:v>17</x:v>
      </x:c>
      <x:c r="E2657" s="10" t="str">
        <x:v>醍醐御陵西裏町</x:v>
      </x:c>
      <x:c r="F2657" s="10" t="str">
        <x:v>ダイゴゴリョウニシウラチョウ</x:v>
      </x:c>
      <x:c r="G2657" s="10" t="str">
        <x:v>Daigo Goryonishiuracho</x:v>
      </x:c>
      <x:c r="H2657" s="27" t="n">
        <x:v>261092</x:v>
      </x:c>
      <x:c r="I2657" s="25" t="n">
        <x:v>165000</x:v>
      </x:c>
      <x:c r="J2657" s="11" t="str"/>
    </x:row>
    <x:row r="2658">
      <x:c r="A2658" s="23" t="n">
        <x:v>2610941</x:v>
      </x:c>
      <x:c r="B2658" s="10" t="str">
        <x:v>京都伏見区醍醐</x:v>
      </x:c>
      <x:c r="C2658" s="10" t="str">
        <x:v>醍醐</x:v>
      </x:c>
      <x:c r="D2658" s="10" t="n">
        <x:v>18</x:v>
      </x:c>
      <x:c r="E2658" s="10" t="str">
        <x:v>醍醐御陵東裏町</x:v>
      </x:c>
      <x:c r="F2658" s="10" t="str">
        <x:v>ダイゴゴリョウヒガシウラチョウ</x:v>
      </x:c>
      <x:c r="G2658" s="10" t="str">
        <x:v>Daigo Goryohigashiuracho</x:v>
      </x:c>
      <x:c r="H2658" s="27" t="n">
        <x:v>261092</x:v>
      </x:c>
      <x:c r="I2658" s="25" t="n">
        <x:v>166000</x:v>
      </x:c>
      <x:c r="J2658" s="11" t="str"/>
    </x:row>
    <x:row r="2659">
      <x:c r="A2659" s="23" t="n">
        <x:v>2610941</x:v>
      </x:c>
      <x:c r="B2659" s="10" t="str">
        <x:v>京都伏見区醍醐</x:v>
      </x:c>
      <x:c r="C2659" s="10" t="str">
        <x:v>醍醐</x:v>
      </x:c>
      <x:c r="D2659" s="10" t="n">
        <x:v>19</x:v>
      </x:c>
      <x:c r="E2659" s="10" t="str">
        <x:v>醍醐御霊ケ下町</x:v>
      </x:c>
      <x:c r="F2659" s="10" t="str">
        <x:v>ダイゴゴリョウガシタチョウ</x:v>
      </x:c>
      <x:c r="G2659" s="10" t="str">
        <x:v>Daigo Goryogashitacho</x:v>
      </x:c>
      <x:c r="H2659" s="27" t="n">
        <x:v>261092</x:v>
      </x:c>
      <x:c r="I2659" s="25" t="n">
        <x:v>164000</x:v>
      </x:c>
      <x:c r="J2659" s="11" t="str"/>
    </x:row>
    <x:row r="2660">
      <x:c r="A2660" s="23" t="n">
        <x:v>2610941</x:v>
      </x:c>
      <x:c r="B2660" s="10" t="str">
        <x:v>京都伏見区醍醐</x:v>
      </x:c>
      <x:c r="C2660" s="10" t="str">
        <x:v>醍醐</x:v>
      </x:c>
      <x:c r="D2660" s="10" t="n">
        <x:v>20</x:v>
      </x:c>
      <x:c r="E2660" s="10" t="str">
        <x:v>醍醐構口町</x:v>
      </x:c>
      <x:c r="F2660" s="10" t="str">
        <x:v>ダイゴカマエグチチョウ</x:v>
      </x:c>
      <x:c r="G2660" s="10" t="str">
        <x:v>Daigo Kamaeguchicho</x:v>
      </x:c>
      <x:c r="H2660" s="27" t="n">
        <x:v>261092</x:v>
      </x:c>
      <x:c r="I2660" s="25" t="n">
        <x:v>150000</x:v>
      </x:c>
      <x:c r="J2660" s="11" t="str"/>
    </x:row>
    <x:row r="2661">
      <x:c r="A2661" s="23" t="n">
        <x:v>2610941</x:v>
      </x:c>
      <x:c r="B2661" s="10" t="str">
        <x:v>京都伏見区醍醐</x:v>
      </x:c>
      <x:c r="C2661" s="10" t="str">
        <x:v>醍醐</x:v>
      </x:c>
      <x:c r="D2661" s="10" t="n">
        <x:v>21</x:v>
      </x:c>
      <x:c r="E2661" s="10" t="str">
        <x:v>醍醐江奈志町</x:v>
      </x:c>
      <x:c r="F2661" s="10" t="str">
        <x:v>ダイゴエナシチョウ</x:v>
      </x:c>
      <x:c r="G2661" s="10" t="str">
        <x:v>Daigo Enashicho</x:v>
      </x:c>
      <x:c r="H2661" s="27" t="n">
        <x:v>261092</x:v>
      </x:c>
      <x:c r="I2661" s="25" t="n">
        <x:v>140000</x:v>
      </x:c>
      <x:c r="J2661" s="11" t="str"/>
    </x:row>
    <x:row r="2662">
      <x:c r="A2662" s="23" t="n">
        <x:v>2610941</x:v>
      </x:c>
      <x:c r="B2662" s="10" t="str">
        <x:v>京都伏見区醍醐</x:v>
      </x:c>
      <x:c r="C2662" s="10" t="str">
        <x:v>醍醐</x:v>
      </x:c>
      <x:c r="D2662" s="10" t="n">
        <x:v>22</x:v>
      </x:c>
      <x:c r="E2662" s="10" t="str">
        <x:v>醍醐高畑町</x:v>
      </x:c>
      <x:c r="F2662" s="10" t="str">
        <x:v>ダイゴタカハタチョウ</x:v>
      </x:c>
      <x:c r="G2662" s="10" t="str">
        <x:v>Daigo Takahatacho</x:v>
      </x:c>
      <x:c r="H2662" s="27" t="n">
        <x:v>261092</x:v>
      </x:c>
      <x:c r="I2662" s="25" t="n">
        <x:v>175000</x:v>
      </x:c>
      <x:c r="J2662" s="11" t="str">
        <x:v>Yes</x:v>
      </x:c>
    </x:row>
    <x:row r="2663">
      <x:c r="A2663" s="23" t="n">
        <x:v>2610941</x:v>
      </x:c>
      <x:c r="B2663" s="10" t="str">
        <x:v>京都伏見区醍醐</x:v>
      </x:c>
      <x:c r="C2663" s="10" t="str">
        <x:v>醍醐</x:v>
      </x:c>
      <x:c r="D2663" s="10" t="n">
        <x:v>23</x:v>
      </x:c>
      <x:c r="E2663" s="10" t="str">
        <x:v>醍醐合場町</x:v>
      </x:c>
      <x:c r="F2663" s="10" t="str">
        <x:v>ダイゴアイバチョウ</x:v>
      </x:c>
      <x:c r="G2663" s="10" t="str">
        <x:v>Daigo Aibacho</x:v>
      </x:c>
      <x:c r="H2663" s="27" t="n">
        <x:v>261092</x:v>
      </x:c>
      <x:c r="I2663" s="25" t="n">
        <x:v>132000</x:v>
      </x:c>
      <x:c r="J2663" s="11" t="str"/>
    </x:row>
    <x:row r="2664">
      <x:c r="A2664" s="23" t="n">
        <x:v>2610941</x:v>
      </x:c>
      <x:c r="B2664" s="10" t="str">
        <x:v>京都伏見区醍醐</x:v>
      </x:c>
      <x:c r="C2664" s="10" t="str">
        <x:v>醍醐</x:v>
      </x:c>
      <x:c r="D2664" s="10" t="n">
        <x:v>24</x:v>
      </x:c>
      <x:c r="E2664" s="10" t="str">
        <x:v>醍醐三ノ切</x:v>
      </x:c>
      <x:c r="F2664" s="10" t="str">
        <x:v>ダイゴサンノキリ</x:v>
      </x:c>
      <x:c r="G2664" s="10" t="str">
        <x:v>Daigo Sannokiri</x:v>
      </x:c>
      <x:c r="H2664" s="27" t="n">
        <x:v>261092</x:v>
      </x:c>
      <x:c r="I2664" s="25" t="n">
        <x:v>167000</x:v>
      </x:c>
      <x:c r="J2664" s="11" t="str"/>
    </x:row>
    <x:row r="2665">
      <x:c r="A2665" s="23" t="n">
        <x:v>2610941</x:v>
      </x:c>
      <x:c r="B2665" s="10" t="str">
        <x:v>京都伏見区醍醐</x:v>
      </x:c>
      <x:c r="C2665" s="10" t="str">
        <x:v>醍醐</x:v>
      </x:c>
      <x:c r="D2665" s="10" t="n">
        <x:v>25</x:v>
      </x:c>
      <x:c r="E2665" s="10" t="str">
        <x:v>醍醐山ケ鼻</x:v>
      </x:c>
      <x:c r="F2665" s="10" t="str">
        <x:v>ダイゴヤマガハナ</x:v>
      </x:c>
      <x:c r="G2665" s="10" t="str">
        <x:v>Daigo Yamagahana</x:v>
      </x:c>
      <x:c r="H2665" s="27" t="n">
        <x:v>261092</x:v>
      </x:c>
      <x:c r="I2665" s="25" t="n">
        <x:v>194000</x:v>
      </x:c>
      <x:c r="J2665" s="11" t="str"/>
    </x:row>
    <x:row r="2666">
      <x:c r="A2666" s="23" t="n">
        <x:v>2610941</x:v>
      </x:c>
      <x:c r="B2666" s="10" t="str">
        <x:v>京都伏見区醍醐</x:v>
      </x:c>
      <x:c r="C2666" s="10" t="str">
        <x:v>醍醐</x:v>
      </x:c>
      <x:c r="D2666" s="10" t="n">
        <x:v>26</x:v>
      </x:c>
      <x:c r="E2666" s="10" t="str">
        <x:v>醍醐勝口町</x:v>
      </x:c>
      <x:c r="F2666" s="10" t="str">
        <x:v>ダイゴショウクチチョウ</x:v>
      </x:c>
      <x:c r="G2666" s="10" t="str">
        <x:v>Daigo Shokuchicho</x:v>
      </x:c>
      <x:c r="H2666" s="27" t="n">
        <x:v>261092</x:v>
      </x:c>
      <x:c r="I2666" s="25" t="n">
        <x:v>170000</x:v>
      </x:c>
      <x:c r="J2666" s="11" t="str"/>
    </x:row>
    <x:row r="2667">
      <x:c r="A2667" s="23" t="n">
        <x:v>2610941</x:v>
      </x:c>
      <x:c r="B2667" s="10" t="str">
        <x:v>京都伏見区醍醐</x:v>
      </x:c>
      <x:c r="C2667" s="10" t="str">
        <x:v>醍醐</x:v>
      </x:c>
      <x:c r="D2667" s="10" t="n">
        <x:v>27</x:v>
      </x:c>
      <x:c r="E2667" s="10" t="str">
        <x:v>醍醐上ノ山町</x:v>
      </x:c>
      <x:c r="F2667" s="10" t="str">
        <x:v>ダイゴウエノヤマチョウ</x:v>
      </x:c>
      <x:c r="G2667" s="10" t="str">
        <x:v>Daigo Uenoyamacho</x:v>
      </x:c>
      <x:c r="H2667" s="27" t="n">
        <x:v>261092</x:v>
      </x:c>
      <x:c r="I2667" s="25" t="n">
        <x:v>138000</x:v>
      </x:c>
      <x:c r="J2667" s="11" t="str"/>
    </x:row>
    <x:row r="2668">
      <x:c r="A2668" s="23" t="n">
        <x:v>2610941</x:v>
      </x:c>
      <x:c r="B2668" s="10" t="str">
        <x:v>京都伏見区醍醐</x:v>
      </x:c>
      <x:c r="C2668" s="10" t="str">
        <x:v>醍醐</x:v>
      </x:c>
      <x:c r="D2668" s="10" t="n">
        <x:v>28</x:v>
      </x:c>
      <x:c r="E2668" s="10" t="str">
        <x:v>醍醐上山口町</x:v>
      </x:c>
      <x:c r="F2668" s="10" t="str">
        <x:v>ダイゴカミヤマグチチョウ</x:v>
      </x:c>
      <x:c r="G2668" s="10" t="str">
        <x:v>Daigo Kamiyamaguchicho</x:v>
      </x:c>
      <x:c r="H2668" s="27" t="n">
        <x:v>261092</x:v>
      </x:c>
      <x:c r="I2668" s="25" t="n">
        <x:v>152000</x:v>
      </x:c>
      <x:c r="J2668" s="11" t="str"/>
    </x:row>
    <x:row r="2669">
      <x:c r="A2669" s="23" t="n">
        <x:v>2610941</x:v>
      </x:c>
      <x:c r="B2669" s="10" t="str">
        <x:v>京都伏見区醍醐</x:v>
      </x:c>
      <x:c r="C2669" s="10" t="str">
        <x:v>醍醐</x:v>
      </x:c>
      <x:c r="D2669" s="10" t="n">
        <x:v>29</x:v>
      </x:c>
      <x:c r="E2669" s="10" t="str">
        <x:v>醍醐上山田</x:v>
      </x:c>
      <x:c r="F2669" s="10" t="str">
        <x:v>ダイゴカミヤマダ</x:v>
      </x:c>
      <x:c r="G2669" s="10" t="str">
        <x:v>Daigo Kamiyamada</x:v>
      </x:c>
      <x:c r="H2669" s="27" t="n">
        <x:v>261092</x:v>
      </x:c>
      <x:c r="I2669" s="25" t="n">
        <x:v>153000</x:v>
      </x:c>
      <x:c r="J2669" s="11" t="str"/>
    </x:row>
    <x:row r="2670">
      <x:c r="A2670" s="23" t="n">
        <x:v>2610941</x:v>
      </x:c>
      <x:c r="B2670" s="10" t="str">
        <x:v>京都伏見区醍醐</x:v>
      </x:c>
      <x:c r="C2670" s="10" t="str">
        <x:v>醍醐</x:v>
      </x:c>
      <x:c r="D2670" s="10" t="n">
        <x:v>30</x:v>
      </x:c>
      <x:c r="E2670" s="10" t="str">
        <x:v>醍醐上端山町</x:v>
      </x:c>
      <x:c r="F2670" s="10" t="str">
        <x:v>ダイゴカミハヤマチョウ</x:v>
      </x:c>
      <x:c r="G2670" s="10" t="str">
        <x:v>Daigo Kamihayamacho</x:v>
      </x:c>
      <x:c r="H2670" s="27" t="n">
        <x:v>261092</x:v>
      </x:c>
      <x:c r="I2670" s="25" t="n">
        <x:v>151000</x:v>
      </x:c>
      <x:c r="J2670" s="11" t="str"/>
    </x:row>
    <x:row r="2671">
      <x:c r="A2671" s="23" t="n">
        <x:v>2610941</x:v>
      </x:c>
      <x:c r="B2671" s="10" t="str">
        <x:v>京都伏見区醍醐</x:v>
      </x:c>
      <x:c r="C2671" s="10" t="str">
        <x:v>醍醐</x:v>
      </x:c>
      <x:c r="D2671" s="10" t="n">
        <x:v>31</x:v>
      </x:c>
      <x:c r="E2671" s="10" t="str">
        <x:v>醍醐新開</x:v>
      </x:c>
      <x:c r="F2671" s="10" t="str">
        <x:v>ダイゴシンカイ</x:v>
      </x:c>
      <x:c r="G2671" s="10" t="str">
        <x:v>Daigo Shinkai</x:v>
      </x:c>
      <x:c r="H2671" s="27" t="n">
        <x:v>261092</x:v>
      </x:c>
      <x:c r="I2671" s="25" t="n">
        <x:v>171000</x:v>
      </x:c>
      <x:c r="J2671" s="11" t="str"/>
    </x:row>
    <x:row r="2672">
      <x:c r="A2672" s="23" t="n">
        <x:v>2610941</x:v>
      </x:c>
      <x:c r="B2672" s="10" t="str">
        <x:v>京都伏見区醍醐</x:v>
      </x:c>
      <x:c r="C2672" s="10" t="str">
        <x:v>醍醐</x:v>
      </x:c>
      <x:c r="D2672" s="10" t="n">
        <x:v>32</x:v>
      </x:c>
      <x:c r="E2672" s="10" t="str">
        <x:v>醍醐新町裏町</x:v>
      </x:c>
      <x:c r="F2672" s="10" t="str">
        <x:v>ダイゴシンマチウラマチ</x:v>
      </x:c>
      <x:c r="G2672" s="10" t="str">
        <x:v>Daigo Shimmachiuramachi</x:v>
      </x:c>
      <x:c r="H2672" s="27" t="n">
        <x:v>261092</x:v>
      </x:c>
      <x:c r="I2672" s="25" t="n">
        <x:v>172000</x:v>
      </x:c>
      <x:c r="J2672" s="11" t="str"/>
    </x:row>
    <x:row r="2673">
      <x:c r="A2673" s="23" t="n">
        <x:v>2610941</x:v>
      </x:c>
      <x:c r="B2673" s="10" t="str">
        <x:v>京都伏見区醍醐</x:v>
      </x:c>
      <x:c r="C2673" s="10" t="str">
        <x:v>醍醐</x:v>
      </x:c>
      <x:c r="D2673" s="10" t="n">
        <x:v>33</x:v>
      </x:c>
      <x:c r="E2673" s="10" t="str">
        <x:v>醍醐西大路町</x:v>
      </x:c>
      <x:c r="F2673" s="10" t="str">
        <x:v>ダイゴニシオオジチョウ</x:v>
      </x:c>
      <x:c r="G2673" s="10" t="str">
        <x:v>Daigo Nishiojicho</x:v>
      </x:c>
      <x:c r="H2673" s="27" t="n">
        <x:v>261092</x:v>
      </x:c>
      <x:c r="I2673" s="25" t="n">
        <x:v>181000</x:v>
      </x:c>
      <x:c r="J2673" s="11" t="str"/>
    </x:row>
    <x:row r="2674">
      <x:c r="A2674" s="23" t="n">
        <x:v>2610941</x:v>
      </x:c>
      <x:c r="B2674" s="10" t="str">
        <x:v>京都伏見区醍醐</x:v>
      </x:c>
      <x:c r="C2674" s="10" t="str">
        <x:v>醍醐</x:v>
      </x:c>
      <x:c r="D2674" s="10" t="n">
        <x:v>34</x:v>
      </x:c>
      <x:c r="E2674" s="10" t="str">
        <x:v>醍醐赤間南裏町</x:v>
      </x:c>
      <x:c r="F2674" s="10" t="str">
        <x:v>ダイゴアカマミナミウラチョウ</x:v>
      </x:c>
      <x:c r="G2674" s="10" t="str">
        <x:v>Daigo Akamaminamiuracho</x:v>
      </x:c>
      <x:c r="H2674" s="27" t="n">
        <x:v>261092</x:v>
      </x:c>
      <x:c r="I2674" s="25" t="n">
        <x:v>133000</x:v>
      </x:c>
      <x:c r="J2674" s="11" t="str"/>
    </x:row>
    <x:row r="2675">
      <x:c r="A2675" s="23" t="n">
        <x:v>2610941</x:v>
      </x:c>
      <x:c r="B2675" s="10" t="str">
        <x:v>京都伏見区醍醐</x:v>
      </x:c>
      <x:c r="C2675" s="10" t="str">
        <x:v>醍醐</x:v>
      </x:c>
      <x:c r="D2675" s="10" t="n">
        <x:v>35</x:v>
      </x:c>
      <x:c r="E2675" s="10" t="str">
        <x:v>醍醐切レ戸町</x:v>
      </x:c>
      <x:c r="F2675" s="10" t="str">
        <x:v>ダイゴキレドチョウ</x:v>
      </x:c>
      <x:c r="G2675" s="10" t="str">
        <x:v>Daigo Kiredocho</x:v>
      </x:c>
      <x:c r="H2675" s="27" t="n">
        <x:v>261092</x:v>
      </x:c>
      <x:c r="I2675" s="25" t="n">
        <x:v>162000</x:v>
      </x:c>
      <x:c r="J2675" s="11" t="str"/>
    </x:row>
    <x:row r="2676">
      <x:c r="A2676" s="23" t="n">
        <x:v>2610941</x:v>
      </x:c>
      <x:c r="B2676" s="10" t="str">
        <x:v>京都伏見区醍醐</x:v>
      </x:c>
      <x:c r="C2676" s="10" t="str">
        <x:v>醍醐</x:v>
      </x:c>
      <x:c r="D2676" s="10" t="n">
        <x:v>36</x:v>
      </x:c>
      <x:c r="E2676" s="10" t="str">
        <x:v>醍醐折戸町</x:v>
      </x:c>
      <x:c r="F2676" s="10" t="str">
        <x:v>ダイゴオリドチョウ</x:v>
      </x:c>
      <x:c r="G2676" s="10" t="str">
        <x:v>Daigo Oridocho</x:v>
      </x:c>
      <x:c r="H2676" s="27" t="n">
        <x:v>261092</x:v>
      </x:c>
      <x:c r="I2676" s="25" t="n">
        <x:v>145000</x:v>
      </x:c>
      <x:c r="J2676" s="11" t="str"/>
    </x:row>
    <x:row r="2677">
      <x:c r="A2677" s="23" t="n">
        <x:v>2610941</x:v>
      </x:c>
      <x:c r="B2677" s="10" t="str">
        <x:v>京都伏見区醍醐</x:v>
      </x:c>
      <x:c r="C2677" s="10" t="str">
        <x:v>醍醐</x:v>
      </x:c>
      <x:c r="D2677" s="10" t="n">
        <x:v>37</x:v>
      </x:c>
      <x:c r="E2677" s="10" t="str">
        <x:v>醍醐川久保町</x:v>
      </x:c>
      <x:c r="F2677" s="10" t="str">
        <x:v>ダイゴカワクボチョウ</x:v>
      </x:c>
      <x:c r="G2677" s="10" t="str">
        <x:v>Daigo Kawakubocho</x:v>
      </x:c>
      <x:c r="H2677" s="27" t="n">
        <x:v>261092</x:v>
      </x:c>
      <x:c r="I2677" s="25" t="n">
        <x:v>156000</x:v>
      </x:c>
      <x:c r="J2677" s="11" t="str"/>
    </x:row>
    <x:row r="2678">
      <x:c r="A2678" s="23" t="n">
        <x:v>2610941</x:v>
      </x:c>
      <x:c r="B2678" s="10" t="str">
        <x:v>京都伏見区醍醐</x:v>
      </x:c>
      <x:c r="C2678" s="10" t="str">
        <x:v>醍醐</x:v>
      </x:c>
      <x:c r="D2678" s="10" t="n">
        <x:v>38</x:v>
      </x:c>
      <x:c r="E2678" s="10" t="str">
        <x:v>醍醐僧尊坊町</x:v>
      </x:c>
      <x:c r="F2678" s="10" t="str">
        <x:v>ダイゴドドンボウチョウ</x:v>
      </x:c>
      <x:c r="G2678" s="10" t="str">
        <x:v>Daigo Dodombocho</x:v>
      </x:c>
      <x:c r="H2678" s="27" t="n">
        <x:v>261092</x:v>
      </x:c>
      <x:c r="I2678" s="25" t="n">
        <x:v>179000</x:v>
      </x:c>
      <x:c r="J2678" s="11" t="str"/>
    </x:row>
    <x:row r="2679">
      <x:c r="A2679" s="23" t="n">
        <x:v>2610941</x:v>
      </x:c>
      <x:c r="B2679" s="10" t="str">
        <x:v>京都伏見区醍醐</x:v>
      </x:c>
      <x:c r="C2679" s="10" t="str">
        <x:v>醍醐</x:v>
      </x:c>
      <x:c r="D2679" s="10" t="n">
        <x:v>39</x:v>
      </x:c>
      <x:c r="E2679" s="10" t="str">
        <x:v>醍醐多近田町</x:v>
      </x:c>
      <x:c r="F2679" s="10" t="str">
        <x:v>ダイゴタコンダチョウ</x:v>
      </x:c>
      <x:c r="G2679" s="10" t="str">
        <x:v>Daigo Takondacho</x:v>
      </x:c>
      <x:c r="H2679" s="27" t="n">
        <x:v>261092</x:v>
      </x:c>
      <x:c r="I2679" s="25" t="n">
        <x:v>176000</x:v>
      </x:c>
      <x:c r="J2679" s="11" t="str"/>
    </x:row>
    <x:row r="2680">
      <x:c r="A2680" s="23" t="n">
        <x:v>2610941</x:v>
      </x:c>
      <x:c r="B2680" s="10" t="str">
        <x:v>京都伏見区醍醐</x:v>
      </x:c>
      <x:c r="C2680" s="10" t="str">
        <x:v>醍醐</x:v>
      </x:c>
      <x:c r="D2680" s="10" t="n">
        <x:v>40</x:v>
      </x:c>
      <x:c r="E2680" s="10" t="str">
        <x:v>醍醐陀羅谷</x:v>
      </x:c>
      <x:c r="F2680" s="10" t="str">
        <x:v>ダイゴダラタニ</x:v>
      </x:c>
      <x:c r="G2680" s="10" t="str">
        <x:v>Daigo Daratani</x:v>
      </x:c>
      <x:c r="H2680" s="27" t="n">
        <x:v>261092</x:v>
      </x:c>
      <x:c r="I2680" s="25" t="n">
        <x:v>178000</x:v>
      </x:c>
      <x:c r="J2680" s="11" t="str"/>
    </x:row>
    <x:row r="2681">
      <x:c r="A2681" s="23" t="n">
        <x:v>2610941</x:v>
      </x:c>
      <x:c r="B2681" s="10" t="str">
        <x:v>京都伏見区醍醐</x:v>
      </x:c>
      <x:c r="C2681" s="10" t="str">
        <x:v>醍醐</x:v>
      </x:c>
      <x:c r="D2681" s="10" t="n">
        <x:v>41</x:v>
      </x:c>
      <x:c r="E2681" s="10" t="str">
        <x:v>醍醐大構町</x:v>
      </x:c>
      <x:c r="F2681" s="10" t="str">
        <x:v>ダイゴオオカマエチョウ</x:v>
      </x:c>
      <x:c r="G2681" s="10" t="str">
        <x:v>Daigo Okamaecho</x:v>
      </x:c>
      <x:c r="H2681" s="27" t="n">
        <x:v>261092</x:v>
      </x:c>
      <x:c r="I2681" s="25" t="n">
        <x:v>141000</x:v>
      </x:c>
      <x:c r="J2681" s="11" t="str"/>
    </x:row>
    <x:row r="2682">
      <x:c r="A2682" s="23" t="n">
        <x:v>2610941</x:v>
      </x:c>
      <x:c r="B2682" s="10" t="str">
        <x:v>京都伏見区醍醐</x:v>
      </x:c>
      <x:c r="C2682" s="10" t="str">
        <x:v>醍醐</x:v>
      </x:c>
      <x:c r="D2682" s="10" t="n">
        <x:v>42</x:v>
      </x:c>
      <x:c r="E2682" s="10" t="str">
        <x:v>醍醐大高町</x:v>
      </x:c>
      <x:c r="F2682" s="10" t="str">
        <x:v>ダイゴオオタカチョウ</x:v>
      </x:c>
      <x:c r="G2682" s="10" t="str">
        <x:v>Daigo Otakacho</x:v>
      </x:c>
      <x:c r="H2682" s="27" t="n">
        <x:v>261092</x:v>
      </x:c>
      <x:c r="I2682" s="25" t="n">
        <x:v>142000</x:v>
      </x:c>
      <x:c r="J2682" s="11" t="str"/>
    </x:row>
    <x:row r="2683">
      <x:c r="A2683" s="23" t="n">
        <x:v>2610941</x:v>
      </x:c>
      <x:c r="B2683" s="10" t="str">
        <x:v>京都伏見区醍醐</x:v>
      </x:c>
      <x:c r="C2683" s="10" t="str">
        <x:v>醍醐</x:v>
      </x:c>
      <x:c r="D2683" s="10" t="n">
        <x:v>43</x:v>
      </x:c>
      <x:c r="E2683" s="10" t="str">
        <x:v>醍醐大畑町</x:v>
      </x:c>
      <x:c r="F2683" s="10" t="str">
        <x:v>ダイゴオオハタチョウ</x:v>
      </x:c>
      <x:c r="G2683" s="10" t="str">
        <x:v>Daigo Ohatacho</x:v>
      </x:c>
      <x:c r="H2683" s="27" t="n">
        <x:v>261092</x:v>
      </x:c>
      <x:c r="I2683" s="25" t="n">
        <x:v>143000</x:v>
      </x:c>
      <x:c r="J2683" s="11" t="str"/>
    </x:row>
    <x:row r="2684">
      <x:c r="A2684" s="23" t="n">
        <x:v>2610941</x:v>
      </x:c>
      <x:c r="B2684" s="10" t="str">
        <x:v>京都伏見区醍醐</x:v>
      </x:c>
      <x:c r="C2684" s="10" t="str">
        <x:v>醍醐</x:v>
      </x:c>
      <x:c r="D2684" s="10" t="n">
        <x:v>44</x:v>
      </x:c>
      <x:c r="E2684" s="10" t="str">
        <x:v>醍醐醍醐山</x:v>
      </x:c>
      <x:c r="F2684" s="10" t="str">
        <x:v>ダイゴダイゴヤマ</x:v>
      </x:c>
      <x:c r="G2684" s="10" t="str">
        <x:v>Daigo Daigoyama</x:v>
      </x:c>
      <x:c r="H2684" s="27" t="n">
        <x:v>261092</x:v>
      </x:c>
      <x:c r="I2684" s="25" t="n">
        <x:v>174000</x:v>
      </x:c>
      <x:c r="J2684" s="11" t="str"/>
    </x:row>
    <x:row r="2685">
      <x:c r="A2685" s="23" t="n">
        <x:v>2610941</x:v>
      </x:c>
      <x:c r="B2685" s="10" t="str">
        <x:v>京都伏見区醍醐</x:v>
      </x:c>
      <x:c r="C2685" s="10" t="str">
        <x:v>醍醐</x:v>
      </x:c>
      <x:c r="D2685" s="10" t="n">
        <x:v>45</x:v>
      </x:c>
      <x:c r="E2685" s="10" t="str">
        <x:v>醍醐辰己町</x:v>
      </x:c>
      <x:c r="F2685" s="10" t="str">
        <x:v>ダイゴタツミチョウ</x:v>
      </x:c>
      <x:c r="G2685" s="10" t="str"/>
      <x:c r="H2685" s="27" t="n">
        <x:v>261092</x:v>
      </x:c>
      <x:c r="I2685" s="25" t="n">
        <x:v>177000</x:v>
      </x:c>
      <x:c r="J2685" s="11" t="str"/>
    </x:row>
    <x:row r="2686">
      <x:c r="A2686" s="23" t="n">
        <x:v>2610941</x:v>
      </x:c>
      <x:c r="B2686" s="10" t="str">
        <x:v>京都伏見区醍醐</x:v>
      </x:c>
      <x:c r="C2686" s="10" t="str">
        <x:v>醍醐</x:v>
      </x:c>
      <x:c r="D2686" s="10" t="n">
        <x:v>46</x:v>
      </x:c>
      <x:c r="E2686" s="10" t="str">
        <x:v>醍醐池田町</x:v>
      </x:c>
      <x:c r="F2686" s="10" t="str">
        <x:v>ダイゴイケダチョウ</x:v>
      </x:c>
      <x:c r="G2686" s="10" t="str">
        <x:v>Daigo Ikedacho</x:v>
      </x:c>
      <x:c r="H2686" s="27" t="n">
        <x:v>261092</x:v>
      </x:c>
      <x:c r="I2686" s="25" t="n">
        <x:v>134000</x:v>
      </x:c>
      <x:c r="J2686" s="11" t="str"/>
    </x:row>
    <x:row r="2687">
      <x:c r="A2687" s="23" t="n">
        <x:v>2610941</x:v>
      </x:c>
      <x:c r="B2687" s="10" t="str">
        <x:v>京都伏見区醍醐</x:v>
      </x:c>
      <x:c r="C2687" s="10" t="str">
        <x:v>醍醐</x:v>
      </x:c>
      <x:c r="D2687" s="10" t="n">
        <x:v>47</x:v>
      </x:c>
      <x:c r="E2687" s="10" t="str">
        <x:v>醍醐中山町</x:v>
      </x:c>
      <x:c r="F2687" s="10" t="str">
        <x:v>ダイゴナカヤマチョウ</x:v>
      </x:c>
      <x:c r="G2687" s="10" t="str">
        <x:v>Daigo Nakayamacho</x:v>
      </x:c>
      <x:c r="H2687" s="27" t="n">
        <x:v>261092</x:v>
      </x:c>
      <x:c r="I2687" s="25" t="n">
        <x:v>180000</x:v>
      </x:c>
      <x:c r="J2687" s="11" t="str"/>
    </x:row>
    <x:row r="2688">
      <x:c r="A2688" s="23" t="n">
        <x:v>2610941</x:v>
      </x:c>
      <x:c r="B2688" s="10" t="str">
        <x:v>京都伏見区醍醐</x:v>
      </x:c>
      <x:c r="C2688" s="10" t="str">
        <x:v>醍醐</x:v>
      </x:c>
      <x:c r="D2688" s="10" t="n">
        <x:v>48</x:v>
      </x:c>
      <x:c r="E2688" s="10" t="str">
        <x:v>醍醐東合場町</x:v>
      </x:c>
      <x:c r="F2688" s="10" t="str">
        <x:v>ダイゴヒガシアイバチョウ</x:v>
      </x:c>
      <x:c r="G2688" s="10" t="str">
        <x:v>Daigo Higashiaibacho</x:v>
      </x:c>
      <x:c r="H2688" s="27" t="n">
        <x:v>261092</x:v>
      </x:c>
      <x:c r="I2688" s="25" t="n">
        <x:v>184000</x:v>
      </x:c>
      <x:c r="J2688" s="11" t="str"/>
    </x:row>
    <x:row r="2689">
      <x:c r="A2689" s="23" t="n">
        <x:v>2610941</x:v>
      </x:c>
      <x:c r="B2689" s="10" t="str">
        <x:v>京都伏見区醍醐</x:v>
      </x:c>
      <x:c r="C2689" s="10" t="str">
        <x:v>醍醐</x:v>
      </x:c>
      <x:c r="D2689" s="10" t="n">
        <x:v>49</x:v>
      </x:c>
      <x:c r="E2689" s="10" t="str">
        <x:v>醍醐東大路町</x:v>
      </x:c>
      <x:c r="F2689" s="10" t="str">
        <x:v>ダイゴヒガシオオジチョウ</x:v>
      </x:c>
      <x:c r="G2689" s="10" t="str">
        <x:v>Daigo Higashiojicho</x:v>
      </x:c>
      <x:c r="H2689" s="27" t="n">
        <x:v>261092</x:v>
      </x:c>
      <x:c r="I2689" s="25" t="n">
        <x:v>185000</x:v>
      </x:c>
      <x:c r="J2689" s="11" t="str"/>
    </x:row>
    <x:row r="2690">
      <x:c r="A2690" s="23" t="n">
        <x:v>2610941</x:v>
      </x:c>
      <x:c r="B2690" s="10" t="str">
        <x:v>京都伏見区醍醐</x:v>
      </x:c>
      <x:c r="C2690" s="10" t="str">
        <x:v>醍醐</x:v>
      </x:c>
      <x:c r="D2690" s="10" t="n">
        <x:v>50</x:v>
      </x:c>
      <x:c r="E2690" s="10" t="str">
        <x:v>醍醐内ケ井戸</x:v>
      </x:c>
      <x:c r="F2690" s="10" t="str">
        <x:v>ダイゴウチガイド</x:v>
      </x:c>
      <x:c r="G2690" s="10" t="str">
        <x:v>Daigo Uchigaido</x:v>
      </x:c>
      <x:c r="H2690" s="27" t="n">
        <x:v>261092</x:v>
      </x:c>
      <x:c r="I2690" s="25" t="n">
        <x:v>139000</x:v>
      </x:c>
      <x:c r="J2690" s="11" t="str"/>
    </x:row>
    <x:row r="2691">
      <x:c r="A2691" s="23" t="n">
        <x:v>2610941</x:v>
      </x:c>
      <x:c r="B2691" s="10" t="str">
        <x:v>京都伏見区醍醐</x:v>
      </x:c>
      <x:c r="C2691" s="10" t="str">
        <x:v>醍醐</x:v>
      </x:c>
      <x:c r="D2691" s="10" t="n">
        <x:v>51</x:v>
      </x:c>
      <x:c r="E2691" s="10" t="str">
        <x:v>醍醐南西裏町</x:v>
      </x:c>
      <x:c r="F2691" s="10" t="str">
        <x:v>ダイゴミナミニシウラチョウ</x:v>
      </x:c>
      <x:c r="G2691" s="10" t="str">
        <x:v>Daigo Minaminishiuracho</x:v>
      </x:c>
      <x:c r="H2691" s="27" t="n">
        <x:v>261092</x:v>
      </x:c>
      <x:c r="I2691" s="25" t="n">
        <x:v>192000</x:v>
      </x:c>
      <x:c r="J2691" s="11" t="str"/>
    </x:row>
    <x:row r="2692">
      <x:c r="A2692" s="23" t="n">
        <x:v>2610941</x:v>
      </x:c>
      <x:c r="B2692" s="10" t="str">
        <x:v>京都伏見区醍醐</x:v>
      </x:c>
      <x:c r="C2692" s="10" t="str">
        <x:v>醍醐</x:v>
      </x:c>
      <x:c r="D2692" s="10" t="n">
        <x:v>52</x:v>
      </x:c>
      <x:c r="E2692" s="10" t="str">
        <x:v>醍醐南谷</x:v>
      </x:c>
      <x:c r="F2692" s="10" t="str">
        <x:v>ダイゴミナミダニ</x:v>
      </x:c>
      <x:c r="G2692" s="10" t="str">
        <x:v>Daigo Minamidani</x:v>
      </x:c>
      <x:c r="H2692" s="27" t="n">
        <x:v>261092</x:v>
      </x:c>
      <x:c r="I2692" s="25" t="n">
        <x:v>655000</x:v>
      </x:c>
      <x:c r="J2692" s="11" t="str"/>
    </x:row>
    <x:row r="2693">
      <x:c r="A2693" s="23" t="n">
        <x:v>2610941</x:v>
      </x:c>
      <x:c r="B2693" s="10" t="str">
        <x:v>京都伏見区醍醐</x:v>
      </x:c>
      <x:c r="C2693" s="10" t="str">
        <x:v>醍醐</x:v>
      </x:c>
      <x:c r="D2693" s="10" t="n">
        <x:v>53</x:v>
      </x:c>
      <x:c r="E2693" s="10" t="str">
        <x:v>醍醐南端山町</x:v>
      </x:c>
      <x:c r="F2693" s="10" t="str">
        <x:v>ダイゴミナミハヤマチョウ</x:v>
      </x:c>
      <x:c r="G2693" s="10" t="str">
        <x:v>Daigo Minamihayamacho</x:v>
      </x:c>
      <x:c r="H2693" s="27" t="n">
        <x:v>261092</x:v>
      </x:c>
      <x:c r="I2693" s="25" t="n">
        <x:v>193000</x:v>
      </x:c>
      <x:c r="J2693" s="11" t="str"/>
    </x:row>
    <x:row r="2694">
      <x:c r="A2694" s="23" t="n">
        <x:v>2610941</x:v>
      </x:c>
      <x:c r="B2694" s="10" t="str">
        <x:v>京都伏見区醍醐</x:v>
      </x:c>
      <x:c r="C2694" s="10" t="str">
        <x:v>醍醐</x:v>
      </x:c>
      <x:c r="D2694" s="10" t="n">
        <x:v>54</x:v>
      </x:c>
      <x:c r="E2694" s="10" t="str">
        <x:v>醍醐南里町</x:v>
      </x:c>
      <x:c r="F2694" s="10" t="str">
        <x:v>ダイゴミナミサトチョウ</x:v>
      </x:c>
      <x:c r="G2694" s="10" t="str">
        <x:v>Daigo Minamisatocho</x:v>
      </x:c>
      <x:c r="H2694" s="27" t="n">
        <x:v>261092</x:v>
      </x:c>
      <x:c r="I2694" s="25" t="n">
        <x:v>191000</x:v>
      </x:c>
      <x:c r="J2694" s="11" t="str"/>
    </x:row>
    <x:row r="2695">
      <x:c r="A2695" s="23" t="n">
        <x:v>2610941</x:v>
      </x:c>
      <x:c r="B2695" s="10" t="str">
        <x:v>京都伏見区醍醐</x:v>
      </x:c>
      <x:c r="C2695" s="10" t="str">
        <x:v>醍醐</x:v>
      </x:c>
      <x:c r="D2695" s="10" t="n">
        <x:v>55</x:v>
      </x:c>
      <x:c r="E2695" s="10" t="str">
        <x:v>醍醐二ノ切町</x:v>
      </x:c>
      <x:c r="F2695" s="10" t="str">
        <x:v>ダイゴニノキリチョウ</x:v>
      </x:c>
      <x:c r="G2695" s="10" t="str">
        <x:v>Daigo Ninokiricho</x:v>
      </x:c>
      <x:c r="H2695" s="27" t="n">
        <x:v>261092</x:v>
      </x:c>
      <x:c r="I2695" s="25" t="n">
        <x:v>182000</x:v>
      </x:c>
      <x:c r="J2695" s="11" t="str"/>
    </x:row>
    <x:row r="2696">
      <x:c r="A2696" s="23" t="n">
        <x:v>2610941</x:v>
      </x:c>
      <x:c r="B2696" s="10" t="str">
        <x:v>京都伏見区醍醐</x:v>
      </x:c>
      <x:c r="C2696" s="10" t="str">
        <x:v>醍醐</x:v>
      </x:c>
      <x:c r="D2696" s="10" t="n">
        <x:v>56</x:v>
      </x:c>
      <x:c r="E2696" s="10" t="str">
        <x:v>醍醐柏森町</x:v>
      </x:c>
      <x:c r="F2696" s="10" t="str">
        <x:v>ダイゴカシワモリチョウ</x:v>
      </x:c>
      <x:c r="G2696" s="10" t="str">
        <x:v>Daigo Kashiwamoricho</x:v>
      </x:c>
      <x:c r="H2696" s="27" t="n">
        <x:v>261092</x:v>
      </x:c>
      <x:c r="I2696" s="25" t="n">
        <x:v>148000</x:v>
      </x:c>
      <x:c r="J2696" s="11" t="str"/>
    </x:row>
    <x:row r="2697">
      <x:c r="A2697" s="23" t="n">
        <x:v>2610941</x:v>
      </x:c>
      <x:c r="B2697" s="10" t="str">
        <x:v>京都伏見区醍醐</x:v>
      </x:c>
      <x:c r="C2697" s="10" t="str">
        <x:v>醍醐</x:v>
      </x:c>
      <x:c r="D2697" s="10" t="n">
        <x:v>57</x:v>
      </x:c>
      <x:c r="E2697" s="10" t="str">
        <x:v>醍醐平松町</x:v>
      </x:c>
      <x:c r="F2697" s="10" t="str">
        <x:v>ダイゴヒラマツチョウ</x:v>
      </x:c>
      <x:c r="G2697" s="10" t="str">
        <x:v>Daigo Hiramatsucho</x:v>
      </x:c>
      <x:c r="H2697" s="27" t="n">
        <x:v>261092</x:v>
      </x:c>
      <x:c r="I2697" s="25" t="n">
        <x:v>186000</x:v>
      </x:c>
      <x:c r="J2697" s="11" t="str"/>
    </x:row>
    <x:row r="2698">
      <x:c r="A2698" s="23" t="n">
        <x:v>2610941</x:v>
      </x:c>
      <x:c r="B2698" s="10" t="str">
        <x:v>京都伏見区醍醐</x:v>
      </x:c>
      <x:c r="C2698" s="10" t="str">
        <x:v>醍醐</x:v>
      </x:c>
      <x:c r="D2698" s="10" t="n">
        <x:v>58</x:v>
      </x:c>
      <x:c r="E2698" s="10" t="str">
        <x:v>醍醐片山町</x:v>
      </x:c>
      <x:c r="F2698" s="10" t="str">
        <x:v>ダイゴカタヤマチョウ</x:v>
      </x:c>
      <x:c r="G2698" s="10" t="str">
        <x:v>Daigo Katayamacho</x:v>
      </x:c>
      <x:c r="H2698" s="27" t="n">
        <x:v>261092</x:v>
      </x:c>
      <x:c r="I2698" s="25" t="n">
        <x:v>149000</x:v>
      </x:c>
      <x:c r="J2698" s="11" t="str"/>
    </x:row>
    <x:row r="2699">
      <x:c r="A2699" s="23" t="n">
        <x:v>2610941</x:v>
      </x:c>
      <x:c r="B2699" s="10" t="str">
        <x:v>京都伏見区醍醐</x:v>
      </x:c>
      <x:c r="C2699" s="10" t="str">
        <x:v>醍醐</x:v>
      </x:c>
      <x:c r="D2699" s="10" t="n">
        <x:v>59</x:v>
      </x:c>
      <x:c r="E2699" s="10" t="str">
        <x:v>醍醐北伽藍町</x:v>
      </x:c>
      <x:c r="F2699" s="10" t="str">
        <x:v>ダイゴキタガランチョウ</x:v>
      </x:c>
      <x:c r="G2699" s="10" t="str">
        <x:v>Daigo Kitagarancho</x:v>
      </x:c>
      <x:c r="H2699" s="27" t="n">
        <x:v>261092</x:v>
      </x:c>
      <x:c r="I2699" s="25" t="n">
        <x:v>158000</x:v>
      </x:c>
      <x:c r="J2699" s="11" t="str"/>
    </x:row>
    <x:row r="2700">
      <x:c r="A2700" s="23" t="n">
        <x:v>2610941</x:v>
      </x:c>
      <x:c r="B2700" s="10" t="str">
        <x:v>京都伏見区醍醐</x:v>
      </x:c>
      <x:c r="C2700" s="10" t="str">
        <x:v>醍醐</x:v>
      </x:c>
      <x:c r="D2700" s="10" t="n">
        <x:v>60</x:v>
      </x:c>
      <x:c r="E2700" s="10" t="str">
        <x:v>醍醐北西裏町</x:v>
      </x:c>
      <x:c r="F2700" s="10" t="str">
        <x:v>ダイゴキタニシウラチョウ</x:v>
      </x:c>
      <x:c r="G2700" s="10" t="str">
        <x:v>Daigo Kitanishiuracho</x:v>
      </x:c>
      <x:c r="H2700" s="27" t="n">
        <x:v>261092</x:v>
      </x:c>
      <x:c r="I2700" s="25" t="n">
        <x:v>159000</x:v>
      </x:c>
      <x:c r="J2700" s="11" t="str"/>
    </x:row>
    <x:row r="2701">
      <x:c r="A2701" s="23" t="n">
        <x:v>2610941</x:v>
      </x:c>
      <x:c r="B2701" s="10" t="str">
        <x:v>京都伏見区醍醐</x:v>
      </x:c>
      <x:c r="C2701" s="10" t="str">
        <x:v>醍醐</x:v>
      </x:c>
      <x:c r="D2701" s="10" t="n">
        <x:v>61</x:v>
      </x:c>
      <x:c r="E2701" s="10" t="str">
        <x:v>醍醐北谷</x:v>
      </x:c>
      <x:c r="F2701" s="10" t="str">
        <x:v>ダイゴキタダニ</x:v>
      </x:c>
      <x:c r="G2701" s="10" t="str">
        <x:v>Daigo Kitadani</x:v>
      </x:c>
      <x:c r="H2701" s="27" t="n">
        <x:v>261092</x:v>
      </x:c>
      <x:c r="I2701" s="25" t="n">
        <x:v>656000</x:v>
      </x:c>
      <x:c r="J2701" s="11" t="str"/>
    </x:row>
    <x:row r="2702">
      <x:c r="A2702" s="23" t="n">
        <x:v>2610941</x:v>
      </x:c>
      <x:c r="B2702" s="10" t="str">
        <x:v>京都伏見区醍醐</x:v>
      </x:c>
      <x:c r="C2702" s="10" t="str">
        <x:v>醍醐</x:v>
      </x:c>
      <x:c r="D2702" s="10" t="n">
        <x:v>62</x:v>
      </x:c>
      <x:c r="E2702" s="10" t="str">
        <x:v>醍醐北端山</x:v>
      </x:c>
      <x:c r="F2702" s="10" t="str">
        <x:v>ダイゴキタハヤマ</x:v>
      </x:c>
      <x:c r="G2702" s="10" t="str">
        <x:v>Daigo Kitahayama</x:v>
      </x:c>
      <x:c r="H2702" s="27" t="n">
        <x:v>261092</x:v>
      </x:c>
      <x:c r="I2702" s="25" t="n">
        <x:v>160000</x:v>
      </x:c>
      <x:c r="J2702" s="11" t="str"/>
    </x:row>
    <x:row r="2703">
      <x:c r="A2703" s="23" t="n">
        <x:v>2610941</x:v>
      </x:c>
      <x:c r="B2703" s="10" t="str">
        <x:v>京都伏見区醍醐</x:v>
      </x:c>
      <x:c r="C2703" s="10" t="str">
        <x:v>醍醐</x:v>
      </x:c>
      <x:c r="D2703" s="10" t="n">
        <x:v>63</x:v>
      </x:c>
      <x:c r="E2703" s="10" t="str">
        <x:v>醍醐落保町</x:v>
      </x:c>
      <x:c r="F2703" s="10" t="str">
        <x:v>ダイゴオチボチョウ</x:v>
      </x:c>
      <x:c r="G2703" s="10" t="str">
        <x:v>Daigo Ochibocho</x:v>
      </x:c>
      <x:c r="H2703" s="27" t="n">
        <x:v>261092</x:v>
      </x:c>
      <x:c r="I2703" s="25" t="n">
        <x:v>144000</x:v>
      </x:c>
      <x:c r="J2703" s="11" t="str"/>
    </x:row>
    <x:row r="2704">
      <x:c r="A2704" s="23" t="n">
        <x:v>2610941</x:v>
      </x:c>
      <x:c r="B2704" s="10" t="str">
        <x:v>京都伏見区醍醐</x:v>
      </x:c>
      <x:c r="C2704" s="10" t="str">
        <x:v>醍醐</x:v>
      </x:c>
      <x:c r="D2704" s="10" t="n">
        <x:v>64</x:v>
      </x:c>
      <x:c r="E2704" s="10" t="str">
        <x:v>醍醐連蔵</x:v>
      </x:c>
      <x:c r="F2704" s="10" t="str">
        <x:v>ダイゴレンゾウ</x:v>
      </x:c>
      <x:c r="G2704" s="10" t="str">
        <x:v>Daigo Renzo</x:v>
      </x:c>
      <x:c r="H2704" s="27" t="n">
        <x:v>261092</x:v>
      </x:c>
      <x:c r="I2704" s="25" t="n">
        <x:v>195000</x:v>
      </x:c>
      <x:c r="J2704" s="11" t="str"/>
    </x:row>
    <x:row r="2705">
      <x:c r="A2705" s="23" t="n">
        <x:v>2610941</x:v>
      </x:c>
      <x:c r="B2705" s="10" t="str">
        <x:v>京都伏見区醍醐</x:v>
      </x:c>
      <x:c r="C2705" s="10" t="str">
        <x:v>醍醐</x:v>
      </x:c>
      <x:c r="D2705" s="10" t="n">
        <x:v>65</x:v>
      </x:c>
      <x:c r="E2705" s="10" t="str">
        <x:v>醍醐和泉町</x:v>
      </x:c>
      <x:c r="F2705" s="10" t="str">
        <x:v>ダイゴイズミチョウ</x:v>
      </x:c>
      <x:c r="G2705" s="10" t="str">
        <x:v>Daigo Izumicho</x:v>
      </x:c>
      <x:c r="H2705" s="27" t="n">
        <x:v>261092</x:v>
      </x:c>
      <x:c r="I2705" s="25" t="n">
        <x:v>135000</x:v>
      </x:c>
      <x:c r="J2705" s="11" t="str"/>
    </x:row>
    <x:row r="2706">
      <x:c r="A2706" s="23" t="n">
        <x:v>2610941</x:v>
      </x:c>
      <x:c r="B2706" s="10" t="str">
        <x:v>京都伏見区醍醐</x:v>
      </x:c>
      <x:c r="C2706" s="10" t="str">
        <x:v>醍醐</x:v>
      </x:c>
      <x:c r="D2706" s="10" t="n">
        <x:v>66</x:v>
      </x:c>
      <x:c r="E2706" s="10" t="str">
        <x:v>醍醐槇ノ内町</x:v>
      </x:c>
      <x:c r="F2706" s="10" t="str">
        <x:v>ダイゴマキノウチチョウ</x:v>
      </x:c>
      <x:c r="G2706" s="10" t="str">
        <x:v>Daigo Makinochicho</x:v>
      </x:c>
      <x:c r="H2706" s="27" t="n">
        <x:v>261092</x:v>
      </x:c>
      <x:c r="I2706" s="25" t="n">
        <x:v>188000</x:v>
      </x:c>
      <x:c r="J2706" s="11" t="str"/>
    </x:row>
    <x:row r="2707">
      <x:c r="A2707" s="23" t="n">
        <x:v>2611040</x:v>
      </x:c>
      <x:c r="B2707" s="10" t="str">
        <x:v>京都山科区西野</x:v>
      </x:c>
      <x:c r="C2707" s="10" t="str">
        <x:v>西野</x:v>
      </x:c>
      <x:c r="D2707" s="10" t="n">
        <x:v>1</x:v>
      </x:c>
      <x:c r="E2707" s="10" t="str">
        <x:v>西野阿芸沢町</x:v>
      </x:c>
      <x:c r="F2707" s="10" t="str">
        <x:v>ニシノアゲザワチョウ</x:v>
      </x:c>
      <x:c r="G2707" s="10" t="str">
        <x:v>Nishino Agezawacho</x:v>
      </x:c>
      <x:c r="H2707" s="27" t="n">
        <x:v>261106</x:v>
      </x:c>
      <x:c r="I2707" s="25" t="n">
        <x:v>223000</x:v>
      </x:c>
      <x:c r="J2707" s="11" t="str"/>
    </x:row>
    <x:row r="2708">
      <x:c r="A2708" s="23" t="n">
        <x:v>2611040</x:v>
      </x:c>
      <x:c r="B2708" s="10" t="str">
        <x:v>京都山科区西野</x:v>
      </x:c>
      <x:c r="C2708" s="10" t="str">
        <x:v>西野</x:v>
      </x:c>
      <x:c r="D2708" s="10" t="n">
        <x:v>2</x:v>
      </x:c>
      <x:c r="E2708" s="10" t="str">
        <x:v>西野岸ノ下町</x:v>
      </x:c>
      <x:c r="F2708" s="10" t="str">
        <x:v>ニシノキシノシタチョウ</x:v>
      </x:c>
      <x:c r="G2708" s="10" t="str">
        <x:v>Nishino Kishinoshitacho</x:v>
      </x:c>
      <x:c r="H2708" s="27" t="n">
        <x:v>261106</x:v>
      </x:c>
      <x:c r="I2708" s="25" t="n">
        <x:v>227000</x:v>
      </x:c>
      <x:c r="J2708" s="11" t="str"/>
    </x:row>
    <x:row r="2709">
      <x:c r="A2709" s="23" t="n">
        <x:v>2611040</x:v>
      </x:c>
      <x:c r="B2709" s="10" t="str">
        <x:v>京都山科区西野</x:v>
      </x:c>
      <x:c r="C2709" s="10" t="str">
        <x:v>西野</x:v>
      </x:c>
      <x:c r="D2709" s="10" t="n">
        <x:v>3</x:v>
      </x:c>
      <x:c r="E2709" s="10" t="str">
        <x:v>西野後藤</x:v>
      </x:c>
      <x:c r="F2709" s="10" t="str">
        <x:v>ニシノゴトウ</x:v>
      </x:c>
      <x:c r="G2709" s="10" t="str">
        <x:v>Nishino Goto</x:v>
      </x:c>
      <x:c r="H2709" s="27" t="n">
        <x:v>261106</x:v>
      </x:c>
      <x:c r="I2709" s="25" t="n">
        <x:v>228000</x:v>
      </x:c>
      <x:c r="J2709" s="11" t="str"/>
    </x:row>
    <x:row r="2710">
      <x:c r="A2710" s="23" t="n">
        <x:v>2611040</x:v>
      </x:c>
      <x:c r="B2710" s="10" t="str">
        <x:v>京都山科区西野</x:v>
      </x:c>
      <x:c r="C2710" s="10" t="str">
        <x:v>西野</x:v>
      </x:c>
      <x:c r="D2710" s="10" t="n">
        <x:v>4</x:v>
      </x:c>
      <x:c r="E2710" s="10" t="str">
        <x:v>西野広見町</x:v>
      </x:c>
      <x:c r="F2710" s="10" t="str">
        <x:v>ニシノヒロミチョウ</x:v>
      </x:c>
      <x:c r="G2710" s="10" t="str">
        <x:v>Nishino Hiromicho</x:v>
      </x:c>
      <x:c r="H2710" s="27" t="n">
        <x:v>261106</x:v>
      </x:c>
      <x:c r="I2710" s="25" t="n">
        <x:v>236000</x:v>
      </x:c>
      <x:c r="J2710" s="11" t="str"/>
    </x:row>
    <x:row r="2711">
      <x:c r="A2711" s="23" t="n">
        <x:v>2611040</x:v>
      </x:c>
      <x:c r="B2711" s="10" t="str">
        <x:v>京都山科区西野</x:v>
      </x:c>
      <x:c r="C2711" s="10" t="str">
        <x:v>西野</x:v>
      </x:c>
      <x:c r="D2711" s="10" t="n">
        <x:v>5</x:v>
      </x:c>
      <x:c r="E2711" s="10" t="str">
        <x:v>西野今屋敷町</x:v>
      </x:c>
      <x:c r="F2711" s="10" t="str">
        <x:v>ニシノイマヤシキチョウ</x:v>
      </x:c>
      <x:c r="G2711" s="10" t="str">
        <x:v>Nishino Imayashikicho</x:v>
      </x:c>
      <x:c r="H2711" s="27" t="n">
        <x:v>261106</x:v>
      </x:c>
      <x:c r="I2711" s="25" t="n">
        <x:v>224000</x:v>
      </x:c>
      <x:c r="J2711" s="11" t="str"/>
    </x:row>
    <x:row r="2712">
      <x:c r="A2712" s="23" t="n">
        <x:v>2611040</x:v>
      </x:c>
      <x:c r="B2712" s="10" t="str">
        <x:v>京都山科区西野</x:v>
      </x:c>
      <x:c r="C2712" s="10" t="str">
        <x:v>西野</x:v>
      </x:c>
      <x:c r="D2712" s="10" t="n">
        <x:v>6</x:v>
      </x:c>
      <x:c r="E2712" s="10" t="str">
        <x:v>西野左義長町</x:v>
      </x:c>
      <x:c r="F2712" s="10" t="str">
        <x:v>ニシノサギチョウチョウ</x:v>
      </x:c>
      <x:c r="G2712" s="10" t="str">
        <x:v>Nishino Sagichocho</x:v>
      </x:c>
      <x:c r="H2712" s="27" t="n">
        <x:v>261106</x:v>
      </x:c>
      <x:c r="I2712" s="25" t="n">
        <x:v>230000</x:v>
      </x:c>
      <x:c r="J2712" s="11" t="str"/>
    </x:row>
    <x:row r="2713">
      <x:c r="A2713" s="23" t="n">
        <x:v>2611040</x:v>
      </x:c>
      <x:c r="B2713" s="10" t="str">
        <x:v>京都山科区西野</x:v>
      </x:c>
      <x:c r="C2713" s="10" t="str">
        <x:v>西野</x:v>
      </x:c>
      <x:c r="D2713" s="10" t="n">
        <x:v>7</x:v>
      </x:c>
      <x:c r="E2713" s="10" t="str">
        <x:v>西野山階町</x:v>
      </x:c>
      <x:c r="F2713" s="10" t="str">
        <x:v>ニシノサンカイチョウ</x:v>
      </x:c>
      <x:c r="G2713" s="10" t="str">
        <x:v>Nishino Sankaicho</x:v>
      </x:c>
      <x:c r="H2713" s="27" t="n">
        <x:v>261106</x:v>
      </x:c>
      <x:c r="I2713" s="25" t="n">
        <x:v>231000</x:v>
      </x:c>
      <x:c r="J2713" s="11" t="str"/>
    </x:row>
    <x:row r="2714">
      <x:c r="A2714" s="23" t="n">
        <x:v>2611040</x:v>
      </x:c>
      <x:c r="B2714" s="10" t="str">
        <x:v>京都山科区西野</x:v>
      </x:c>
      <x:c r="C2714" s="10" t="str">
        <x:v>西野</x:v>
      </x:c>
      <x:c r="D2714" s="10" t="n">
        <x:v>8</x:v>
      </x:c>
      <x:c r="E2714" s="10" t="str">
        <x:v>西野山岩ケ谷町</x:v>
      </x:c>
      <x:c r="F2714" s="10" t="str">
        <x:v>ニシノヤマイワガタニチョウ</x:v>
      </x:c>
      <x:c r="G2714" s="10" t="str">
        <x:v>Nishinoyama Iwagatanicho</x:v>
      </x:c>
      <x:c r="H2714" s="27" t="n">
        <x:v>261106</x:v>
      </x:c>
      <x:c r="I2714" s="25" t="n">
        <x:v>239000</x:v>
      </x:c>
      <x:c r="J2714" s="11" t="str"/>
    </x:row>
    <x:row r="2715">
      <x:c r="A2715" s="23" t="n">
        <x:v>2611040</x:v>
      </x:c>
      <x:c r="B2715" s="10" t="str">
        <x:v>京都山科区西野</x:v>
      </x:c>
      <x:c r="C2715" s="10" t="str">
        <x:v>西野</x:v>
      </x:c>
      <x:c r="D2715" s="10" t="n">
        <x:v>9</x:v>
      </x:c>
      <x:c r="E2715" s="10" t="str">
        <x:v>西野山欠ノ上町</x:v>
      </x:c>
      <x:c r="F2715" s="10" t="str">
        <x:v>ニシノヤマカケノウエチョウ</x:v>
      </x:c>
      <x:c r="G2715" s="10" t="str">
        <x:v>Nishinoyama Kakenoecho</x:v>
      </x:c>
      <x:c r="H2715" s="27" t="n">
        <x:v>261106</x:v>
      </x:c>
      <x:c r="I2715" s="25" t="n">
        <x:v>240000</x:v>
      </x:c>
      <x:c r="J2715" s="11" t="str"/>
    </x:row>
    <x:row r="2716">
      <x:c r="A2716" s="23" t="n">
        <x:v>2611040</x:v>
      </x:c>
      <x:c r="B2716" s="10" t="str">
        <x:v>京都山科区西野</x:v>
      </x:c>
      <x:c r="C2716" s="10" t="str">
        <x:v>西野</x:v>
      </x:c>
      <x:c r="D2716" s="10" t="n">
        <x:v>10</x:v>
      </x:c>
      <x:c r="E2716" s="10" t="str">
        <x:v>西野山桜ノ馬場町</x:v>
      </x:c>
      <x:c r="F2716" s="10" t="str">
        <x:v>ニシノヤマサクラノババチョウ</x:v>
      </x:c>
      <x:c r="G2716" s="10" t="str">
        <x:v>Nishinoyama Sakuranobabacho</x:v>
      </x:c>
      <x:c r="H2716" s="27" t="n">
        <x:v>261106</x:v>
      </x:c>
      <x:c r="I2716" s="25" t="n">
        <x:v>241000</x:v>
      </x:c>
      <x:c r="J2716" s="11" t="str"/>
    </x:row>
    <x:row r="2717">
      <x:c r="A2717" s="23" t="n">
        <x:v>2611040</x:v>
      </x:c>
      <x:c r="B2717" s="10" t="str">
        <x:v>京都山科区西野</x:v>
      </x:c>
      <x:c r="C2717" s="10" t="str">
        <x:v>西野</x:v>
      </x:c>
      <x:c r="D2717" s="10" t="n">
        <x:v>11</x:v>
      </x:c>
      <x:c r="E2717" s="10" t="str">
        <x:v>西野山山田</x:v>
      </x:c>
      <x:c r="F2717" s="10" t="str">
        <x:v>ニシノヤマヤマダ</x:v>
      </x:c>
      <x:c r="G2717" s="10" t="str">
        <x:v>Nishinoyama Yamada</x:v>
      </x:c>
      <x:c r="H2717" s="27" t="n">
        <x:v>261106</x:v>
      </x:c>
      <x:c r="I2717" s="25" t="n">
        <x:v>247000</x:v>
      </x:c>
      <x:c r="J2717" s="11" t="str"/>
    </x:row>
    <x:row r="2718">
      <x:c r="A2718" s="23" t="n">
        <x:v>2611040</x:v>
      </x:c>
      <x:c r="B2718" s="10" t="str">
        <x:v>京都山科区西野</x:v>
      </x:c>
      <x:c r="C2718" s="10" t="str">
        <x:v>西野</x:v>
      </x:c>
      <x:c r="D2718" s="10" t="n">
        <x:v>12</x:v>
      </x:c>
      <x:c r="E2718" s="10" t="str">
        <x:v>西野山射庭ノ上町</x:v>
      </x:c>
      <x:c r="F2718" s="10" t="str">
        <x:v>ニシノヤマイバノウエチョウ</x:v>
      </x:c>
      <x:c r="G2718" s="10" t="str">
        <x:v>Nishinoyama Ibanoecho</x:v>
      </x:c>
      <x:c r="H2718" s="27" t="n">
        <x:v>261106</x:v>
      </x:c>
      <x:c r="I2718" s="25" t="n">
        <x:v>238000</x:v>
      </x:c>
      <x:c r="J2718" s="11" t="str"/>
    </x:row>
    <x:row r="2719">
      <x:c r="A2719" s="23" t="n">
        <x:v>2611040</x:v>
      </x:c>
      <x:c r="B2719" s="10" t="str">
        <x:v>京都山科区西野</x:v>
      </x:c>
      <x:c r="C2719" s="10" t="str">
        <x:v>西野</x:v>
      </x:c>
      <x:c r="D2719" s="10" t="n">
        <x:v>13</x:v>
      </x:c>
      <x:c r="E2719" s="10" t="str">
        <x:v>西野山中臣町</x:v>
      </x:c>
      <x:c r="F2719" s="10" t="str">
        <x:v>ニシノヤマナカトミチョウ</x:v>
      </x:c>
      <x:c r="G2719" s="10" t="str">
        <x:v>Nishinoyama Nakatomicho</x:v>
      </x:c>
      <x:c r="H2719" s="27" t="n">
        <x:v>261106</x:v>
      </x:c>
      <x:c r="I2719" s="25" t="n">
        <x:v>243000</x:v>
      </x:c>
      <x:c r="J2719" s="11" t="str"/>
    </x:row>
    <x:row r="2720">
      <x:c r="A2720" s="23" t="n">
        <x:v>2611040</x:v>
      </x:c>
      <x:c r="B2720" s="10" t="str">
        <x:v>京都山科区西野</x:v>
      </x:c>
      <x:c r="C2720" s="10" t="str">
        <x:v>西野</x:v>
      </x:c>
      <x:c r="D2720" s="10" t="n">
        <x:v>14</x:v>
      </x:c>
      <x:c r="E2720" s="10" t="str">
        <x:v>西野山中鳥井町</x:v>
      </x:c>
      <x:c r="F2720" s="10" t="str">
        <x:v>ニシノヤマナカトリイチョウ</x:v>
      </x:c>
      <x:c r="G2720" s="10" t="str">
        <x:v>Nishinoyama Nakatoriicho</x:v>
      </x:c>
      <x:c r="H2720" s="27" t="n">
        <x:v>261106</x:v>
      </x:c>
      <x:c r="I2720" s="25" t="n">
        <x:v>244000</x:v>
      </x:c>
      <x:c r="J2720" s="11" t="str"/>
    </x:row>
    <x:row r="2721">
      <x:c r="A2721" s="23" t="n">
        <x:v>2611040</x:v>
      </x:c>
      <x:c r="B2721" s="10" t="str">
        <x:v>京都山科区西野</x:v>
      </x:c>
      <x:c r="C2721" s="10" t="str">
        <x:v>西野</x:v>
      </x:c>
      <x:c r="D2721" s="10" t="n">
        <x:v>15</x:v>
      </x:c>
      <x:c r="E2721" s="10" t="str">
        <x:v>西野山中畑町</x:v>
      </x:c>
      <x:c r="F2721" s="10" t="str">
        <x:v>ニシノヤマナカハタチョウ</x:v>
      </x:c>
      <x:c r="G2721" s="10" t="str">
        <x:v>Nishinoyama Nakahatacho</x:v>
      </x:c>
      <x:c r="H2721" s="27" t="n">
        <x:v>261106</x:v>
      </x:c>
      <x:c r="I2721" s="25" t="n">
        <x:v>245000</x:v>
      </x:c>
      <x:c r="J2721" s="11" t="str"/>
    </x:row>
    <x:row r="2722">
      <x:c r="A2722" s="23" t="n">
        <x:v>2611040</x:v>
      </x:c>
      <x:c r="B2722" s="10" t="str">
        <x:v>京都山科区西野</x:v>
      </x:c>
      <x:c r="C2722" s="10" t="str">
        <x:v>西野</x:v>
      </x:c>
      <x:c r="D2722" s="10" t="n">
        <x:v>16</x:v>
      </x:c>
      <x:c r="E2722" s="10" t="str">
        <x:v>西野山南畑町</x:v>
      </x:c>
      <x:c r="F2722" s="10" t="str">
        <x:v>ニシノヤマミナミハタチョウ</x:v>
      </x:c>
      <x:c r="G2722" s="10" t="str">
        <x:v>Nishinoyama Minamihatacho</x:v>
      </x:c>
      <x:c r="H2722" s="27" t="n">
        <x:v>261106</x:v>
      </x:c>
      <x:c r="I2722" s="25" t="n">
        <x:v>246000</x:v>
      </x:c>
      <x:c r="J2722" s="11" t="str"/>
    </x:row>
    <x:row r="2723">
      <x:c r="A2723" s="23" t="n">
        <x:v>2611040</x:v>
      </x:c>
      <x:c r="B2723" s="10" t="str">
        <x:v>京都山科区西野</x:v>
      </x:c>
      <x:c r="C2723" s="10" t="str">
        <x:v>西野</x:v>
      </x:c>
      <x:c r="D2723" s="10" t="n">
        <x:v>17</x:v>
      </x:c>
      <x:c r="E2723" s="10" t="str">
        <x:v>西野山百々町</x:v>
      </x:c>
      <x:c r="F2723" s="10" t="str">
        <x:v>ニシノヤマドドチョウ</x:v>
      </x:c>
      <x:c r="G2723" s="10" t="str">
        <x:v>Nishinoyama Dodocho</x:v>
      </x:c>
      <x:c r="H2723" s="27" t="n">
        <x:v>261106</x:v>
      </x:c>
      <x:c r="I2723" s="25" t="n">
        <x:v>242000</x:v>
      </x:c>
      <x:c r="J2723" s="11" t="str"/>
    </x:row>
    <x:row r="2724">
      <x:c r="A2724" s="23" t="n">
        <x:v>2611040</x:v>
      </x:c>
      <x:c r="B2724" s="10" t="str">
        <x:v>京都山科区西野</x:v>
      </x:c>
      <x:c r="C2724" s="10" t="str">
        <x:v>西野</x:v>
      </x:c>
      <x:c r="D2724" s="10" t="n">
        <x:v>18</x:v>
      </x:c>
      <x:c r="E2724" s="10" t="str">
        <x:v>西野小柳町</x:v>
      </x:c>
      <x:c r="F2724" s="10" t="str">
        <x:v>ニシノコヤナギチョウ</x:v>
      </x:c>
      <x:c r="G2724" s="10" t="str">
        <x:v>Nishino Koyanagicho</x:v>
      </x:c>
      <x:c r="H2724" s="27" t="n">
        <x:v>261106</x:v>
      </x:c>
      <x:c r="I2724" s="25" t="n">
        <x:v>229000</x:v>
      </x:c>
      <x:c r="J2724" s="11" t="str"/>
    </x:row>
    <x:row r="2725">
      <x:c r="A2725" s="23" t="n">
        <x:v>2611040</x:v>
      </x:c>
      <x:c r="B2725" s="10" t="str">
        <x:v>京都山科区西野</x:v>
      </x:c>
      <x:c r="C2725" s="10" t="str">
        <x:v>西野</x:v>
      </x:c>
      <x:c r="D2725" s="10" t="n">
        <x:v>19</x:v>
      </x:c>
      <x:c r="E2725" s="10" t="str">
        <x:v>西野大手先町</x:v>
      </x:c>
      <x:c r="F2725" s="10" t="str">
        <x:v>ニシノオオテサキチョウ</x:v>
      </x:c>
      <x:c r="G2725" s="10" t="str">
        <x:v>Nishino Otesakicho</x:v>
      </x:c>
      <x:c r="H2725" s="27" t="n">
        <x:v>261106</x:v>
      </x:c>
      <x:c r="I2725" s="25" t="n">
        <x:v>225000</x:v>
      </x:c>
      <x:c r="J2725" s="11" t="str"/>
    </x:row>
    <x:row r="2726">
      <x:c r="A2726" s="23" t="n">
        <x:v>2611040</x:v>
      </x:c>
      <x:c r="B2726" s="10" t="str">
        <x:v>京都山科区西野</x:v>
      </x:c>
      <x:c r="C2726" s="10" t="str">
        <x:v>西野</x:v>
      </x:c>
      <x:c r="D2726" s="10" t="n">
        <x:v>20</x:v>
      </x:c>
      <x:c r="E2726" s="10" t="str">
        <x:v>西野大鳥井町</x:v>
      </x:c>
      <x:c r="F2726" s="10" t="str">
        <x:v>ニシノオオトリイチョウ</x:v>
      </x:c>
      <x:c r="G2726" s="10" t="str">
        <x:v>Nishino Otoriicho</x:v>
      </x:c>
      <x:c r="H2726" s="27" t="n">
        <x:v>261106</x:v>
      </x:c>
      <x:c r="I2726" s="25" t="n">
        <x:v>226000</x:v>
      </x:c>
      <x:c r="J2726" s="11" t="str"/>
    </x:row>
    <x:row r="2727">
      <x:c r="A2727" s="23" t="n">
        <x:v>2611040</x:v>
      </x:c>
      <x:c r="B2727" s="10" t="str">
        <x:v>京都山科区西野</x:v>
      </x:c>
      <x:c r="C2727" s="10" t="str">
        <x:v>西野</x:v>
      </x:c>
      <x:c r="D2727" s="10" t="n">
        <x:v>21</x:v>
      </x:c>
      <x:c r="E2727" s="10" t="str">
        <x:v>西野東山</x:v>
      </x:c>
      <x:c r="F2727" s="10" t="str">
        <x:v>ニシノヒガシヤマ</x:v>
      </x:c>
      <x:c r="G2727" s="10" t="str"/>
      <x:c r="H2727" s="27" t="n">
        <x:v>261106</x:v>
      </x:c>
      <x:c r="I2727" s="25" t="n">
        <x:v>234000</x:v>
      </x:c>
      <x:c r="J2727" s="11" t="str"/>
    </x:row>
    <x:row r="2728">
      <x:c r="A2728" s="23" t="n">
        <x:v>2611040</x:v>
      </x:c>
      <x:c r="B2728" s="10" t="str">
        <x:v>京都山科区西野</x:v>
      </x:c>
      <x:c r="C2728" s="10" t="str">
        <x:v>西野</x:v>
      </x:c>
      <x:c r="D2728" s="10" t="n">
        <x:v>22</x:v>
      </x:c>
      <x:c r="E2728" s="10" t="str">
        <x:v>西野楳本町</x:v>
      </x:c>
      <x:c r="F2728" s="10" t="str">
        <x:v>ニシノムメモトチョウ</x:v>
      </x:c>
      <x:c r="G2728" s="10" t="str">
        <x:v>Nishino Mumemotocho</x:v>
      </x:c>
      <x:c r="H2728" s="27" t="n">
        <x:v>261106</x:v>
      </x:c>
      <x:c r="I2728" s="25" t="n">
        <x:v>237000</x:v>
      </x:c>
      <x:c r="J2728" s="11" t="str"/>
    </x:row>
    <x:row r="2729">
      <x:c r="A2729" s="23" t="n">
        <x:v>2611040</x:v>
      </x:c>
      <x:c r="B2729" s="10" t="str">
        <x:v>京都山科区西野</x:v>
      </x:c>
      <x:c r="C2729" s="10" t="str">
        <x:v>西野</x:v>
      </x:c>
      <x:c r="D2729" s="10" t="n">
        <x:v>23</x:v>
      </x:c>
      <x:c r="E2729" s="10" t="str">
        <x:v>西野八幡田町</x:v>
      </x:c>
      <x:c r="F2729" s="10" t="str">
        <x:v>ニシノハチマンデンチョウ</x:v>
      </x:c>
      <x:c r="G2729" s="10" t="str">
        <x:v>Nishino Hachimandencho</x:v>
      </x:c>
      <x:c r="H2729" s="27" t="n">
        <x:v>261106</x:v>
      </x:c>
      <x:c r="I2729" s="25" t="n">
        <x:v>233000</x:v>
      </x:c>
      <x:c r="J2729" s="11" t="str"/>
    </x:row>
    <x:row r="2730">
      <x:c r="A2730" s="23" t="n">
        <x:v>2611040</x:v>
      </x:c>
      <x:c r="B2730" s="10" t="str">
        <x:v>京都山科区西野</x:v>
      </x:c>
      <x:c r="C2730" s="10" t="str">
        <x:v>西野</x:v>
      </x:c>
      <x:c r="D2730" s="10" t="n">
        <x:v>24</x:v>
      </x:c>
      <x:c r="E2730" s="10" t="str">
        <x:v>西野野色町</x:v>
      </x:c>
      <x:c r="F2730" s="10" t="str">
        <x:v>ニシノノイロチョウ</x:v>
      </x:c>
      <x:c r="G2730" s="10" t="str">
        <x:v>Nishino Noirocho</x:v>
      </x:c>
      <x:c r="H2730" s="27" t="n">
        <x:v>261106</x:v>
      </x:c>
      <x:c r="I2730" s="25" t="n">
        <x:v>232000</x:v>
      </x:c>
      <x:c r="J2730" s="11" t="str"/>
    </x:row>
    <x:row r="2731">
      <x:c r="A2731" s="23" t="n">
        <x:v>2611040</x:v>
      </x:c>
      <x:c r="B2731" s="10" t="str">
        <x:v>京都山科区西野</x:v>
      </x:c>
      <x:c r="C2731" s="10" t="str">
        <x:v>西野</x:v>
      </x:c>
      <x:c r="D2731" s="10" t="n">
        <x:v>25</x:v>
      </x:c>
      <x:c r="E2731" s="10" t="str">
        <x:v>西野様子見町</x:v>
      </x:c>
      <x:c r="F2731" s="10" t="str">
        <x:v>ニシノヨウスミチョウ</x:v>
      </x:c>
      <x:c r="G2731" s="10" t="str">
        <x:v>Nishino Yosumicho</x:v>
      </x:c>
      <x:c r="H2731" s="27" t="n">
        <x:v>261106</x:v>
      </x:c>
      <x:c r="I2731" s="25" t="n">
        <x:v>248000</x:v>
      </x:c>
      <x:c r="J2731" s="11" t="str"/>
    </x:row>
    <x:row r="2732">
      <x:c r="A2732" s="23" t="n">
        <x:v>2611040</x:v>
      </x:c>
      <x:c r="B2732" s="10" t="str">
        <x:v>京都山科区西野</x:v>
      </x:c>
      <x:c r="C2732" s="10" t="str">
        <x:v>西野</x:v>
      </x:c>
      <x:c r="D2732" s="10" t="n">
        <x:v>26</x:v>
      </x:c>
      <x:c r="E2732" s="10" t="str">
        <x:v>西野離宮町</x:v>
      </x:c>
      <x:c r="F2732" s="10" t="str">
        <x:v>ニシノリキュウチョウ</x:v>
      </x:c>
      <x:c r="G2732" s="10" t="str">
        <x:v>Nishino Rikyucho</x:v>
      </x:c>
      <x:c r="H2732" s="27" t="n">
        <x:v>261106</x:v>
      </x:c>
      <x:c r="I2732" s="25" t="n">
        <x:v>249000</x:v>
      </x:c>
      <x:c r="J2732" s="11" t="str"/>
    </x:row>
    <x:row r="2733">
      <x:c r="A2733" s="23" t="n">
        <x:v>2611040</x:v>
      </x:c>
      <x:c r="B2733" s="10" t="str">
        <x:v>京都山科区西野</x:v>
      </x:c>
      <x:c r="C2733" s="10" t="str">
        <x:v>西野</x:v>
      </x:c>
      <x:c r="D2733" s="10" t="n">
        <x:v>27</x:v>
      </x:c>
      <x:c r="E2733" s="10" t="str">
        <x:v>西野櫃川町</x:v>
      </x:c>
      <x:c r="F2733" s="10" t="str">
        <x:v>ニシノヒツガワチョウ</x:v>
      </x:c>
      <x:c r="G2733" s="10" t="str">
        <x:v>Nishino Hitsugawacho</x:v>
      </x:c>
      <x:c r="H2733" s="27" t="n">
        <x:v>261106</x:v>
      </x:c>
      <x:c r="I2733" s="25" t="n">
        <x:v>235000</x:v>
      </x:c>
      <x:c r="J2733" s="11" t="str"/>
    </x:row>
    <x:row r="2734">
      <x:c r="A2734" s="23" t="n">
        <x:v>2611140</x:v>
      </x:c>
      <x:c r="B2734" s="10" t="str">
        <x:v>京都西京区樫原</x:v>
      </x:c>
      <x:c r="C2734" s="10" t="str">
        <x:v>樫原</x:v>
      </x:c>
      <x:c r="D2734" s="10" t="n">
        <x:v>1</x:v>
      </x:c>
      <x:c r="E2734" s="10" t="str">
        <x:v>樫原井戸</x:v>
      </x:c>
      <x:c r="F2734" s="10" t="str">
        <x:v>カタギハライド</x:v>
      </x:c>
      <x:c r="G2734" s="10" t="str">
        <x:v>Katagihara Ido</x:v>
      </x:c>
      <x:c r="H2734" s="27" t="n">
        <x:v>261114</x:v>
      </x:c>
      <x:c r="I2734" s="25" t="n">
        <x:v>71000</x:v>
      </x:c>
      <x:c r="J2734" s="11" t="str"/>
    </x:row>
    <x:row r="2735">
      <x:c r="A2735" s="23" t="n">
        <x:v>2611140</x:v>
      </x:c>
      <x:c r="B2735" s="10" t="str">
        <x:v>京都西京区樫原</x:v>
      </x:c>
      <x:c r="C2735" s="10" t="str">
        <x:v>樫原</x:v>
      </x:c>
      <x:c r="D2735" s="10" t="n">
        <x:v>2</x:v>
      </x:c>
      <x:c r="E2735" s="10" t="str">
        <x:v>樫原芋峠</x:v>
      </x:c>
      <x:c r="F2735" s="10" t="str">
        <x:v>カタギハライモトウゲ</x:v>
      </x:c>
      <x:c r="G2735" s="10" t="str">
        <x:v>Katagihara Imotoge</x:v>
      </x:c>
      <x:c r="H2735" s="27" t="n">
        <x:v>261114</x:v>
      </x:c>
      <x:c r="I2735" s="25" t="n">
        <x:v>72000</x:v>
      </x:c>
      <x:c r="J2735" s="11" t="str"/>
    </x:row>
    <x:row r="2736">
      <x:c r="A2736" s="23" t="n">
        <x:v>2611140</x:v>
      </x:c>
      <x:c r="B2736" s="10" t="str">
        <x:v>京都西京区樫原</x:v>
      </x:c>
      <x:c r="C2736" s="10" t="str">
        <x:v>樫原</x:v>
      </x:c>
      <x:c r="D2736" s="10" t="n">
        <x:v>3</x:v>
      </x:c>
      <x:c r="E2736" s="10" t="str">
        <x:v>樫原宇治井西町</x:v>
      </x:c>
      <x:c r="F2736" s="10" t="str">
        <x:v>カタギハラウジイニシチョウ</x:v>
      </x:c>
      <x:c r="G2736" s="10" t="str">
        <x:v>Katagihara Ujiinishicho</x:v>
      </x:c>
      <x:c r="H2736" s="27" t="n">
        <x:v>261114</x:v>
      </x:c>
      <x:c r="I2736" s="25" t="n">
        <x:v>74000</x:v>
      </x:c>
      <x:c r="J2736" s="11" t="str"/>
    </x:row>
    <x:row r="2737">
      <x:c r="A2737" s="23" t="n">
        <x:v>2611140</x:v>
      </x:c>
      <x:c r="B2737" s="10" t="str">
        <x:v>京都西京区樫原</x:v>
      </x:c>
      <x:c r="C2737" s="10" t="str">
        <x:v>樫原</x:v>
      </x:c>
      <x:c r="D2737" s="10" t="n">
        <x:v>4</x:v>
      </x:c>
      <x:c r="E2737" s="10" t="str">
        <x:v>樫原宇治井町</x:v>
      </x:c>
      <x:c r="F2737" s="10" t="str">
        <x:v>カタギハラウジイチョウ</x:v>
      </x:c>
      <x:c r="G2737" s="10" t="str">
        <x:v>Katagihara Ujiicho</x:v>
      </x:c>
      <x:c r="H2737" s="27" t="n">
        <x:v>261114</x:v>
      </x:c>
      <x:c r="I2737" s="25" t="n">
        <x:v>73000</x:v>
      </x:c>
      <x:c r="J2737" s="11" t="str"/>
    </x:row>
    <x:row r="2738">
      <x:c r="A2738" s="23" t="n">
        <x:v>2611140</x:v>
      </x:c>
      <x:c r="B2738" s="10" t="str">
        <x:v>京都西京区樫原</x:v>
      </x:c>
      <x:c r="C2738" s="10" t="str">
        <x:v>樫原</x:v>
      </x:c>
      <x:c r="D2738" s="10" t="n">
        <x:v>5</x:v>
      </x:c>
      <x:c r="E2738" s="10" t="str">
        <x:v>樫原岡南ノ庄</x:v>
      </x:c>
      <x:c r="F2738" s="10" t="str">
        <x:v>カタギハラオカミナミノショウ</x:v>
      </x:c>
      <x:c r="G2738" s="10" t="str">
        <x:v>Katagihara Okaminaminosho</x:v>
      </x:c>
      <x:c r="H2738" s="27" t="n">
        <x:v>261114</x:v>
      </x:c>
      <x:c r="I2738" s="25" t="n">
        <x:v>78000</x:v>
      </x:c>
      <x:c r="J2738" s="11" t="str"/>
    </x:row>
    <x:row r="2739">
      <x:c r="A2739" s="23" t="n">
        <x:v>2611140</x:v>
      </x:c>
      <x:c r="B2739" s="10" t="str">
        <x:v>京都西京区樫原</x:v>
      </x:c>
      <x:c r="C2739" s="10" t="str">
        <x:v>樫原</x:v>
      </x:c>
      <x:c r="D2739" s="10" t="n">
        <x:v>6</x:v>
      </x:c>
      <x:c r="E2739" s="10" t="str">
        <x:v>樫原下ノ町</x:v>
      </x:c>
      <x:c r="F2739" s="10" t="str">
        <x:v>カタギハラシモノチョウ</x:v>
      </x:c>
      <x:c r="G2739" s="10" t="str">
        <x:v>Katagihara Shimonocho</x:v>
      </x:c>
      <x:c r="H2739" s="27" t="n">
        <x:v>261114</x:v>
      </x:c>
      <x:c r="I2739" s="25" t="n">
        <x:v>90000</x:v>
      </x:c>
      <x:c r="J2739" s="11" t="str"/>
    </x:row>
    <x:row r="2740">
      <x:c r="A2740" s="23" t="n">
        <x:v>2611140</x:v>
      </x:c>
      <x:c r="B2740" s="10" t="str">
        <x:v>京都西京区樫原</x:v>
      </x:c>
      <x:c r="C2740" s="10" t="str">
        <x:v>樫原</x:v>
      </x:c>
      <x:c r="D2740" s="10" t="n">
        <x:v>7</x:v>
      </x:c>
      <x:c r="E2740" s="10" t="str">
        <x:v>樫原下池田町</x:v>
      </x:c>
      <x:c r="F2740" s="10" t="str">
        <x:v>カタギハラシモイケダチョウ</x:v>
      </x:c>
      <x:c r="G2740" s="10" t="str">
        <x:v>Katagihara Shimoikedacho</x:v>
      </x:c>
      <x:c r="H2740" s="27" t="n">
        <x:v>261114</x:v>
      </x:c>
      <x:c r="I2740" s="25" t="n">
        <x:v>89000</x:v>
      </x:c>
      <x:c r="J2740" s="11" t="str"/>
    </x:row>
    <x:row r="2741">
      <x:c r="A2741" s="23" t="n">
        <x:v>2611140</x:v>
      </x:c>
      <x:c r="B2741" s="10" t="str">
        <x:v>京都西京区樫原</x:v>
      </x:c>
      <x:c r="C2741" s="10" t="str">
        <x:v>樫原</x:v>
      </x:c>
      <x:c r="D2741" s="10" t="n">
        <x:v>8</x:v>
      </x:c>
      <x:c r="E2741" s="10" t="str">
        <x:v>樫原角田町</x:v>
      </x:c>
      <x:c r="F2741" s="10" t="str">
        <x:v>カタギハラスミダチョウ</x:v>
      </x:c>
      <x:c r="G2741" s="10" t="str">
        <x:v>Katagihara Sumitacho</x:v>
      </x:c>
      <x:c r="H2741" s="27" t="n">
        <x:v>261114</x:v>
      </x:c>
      <x:c r="I2741" s="25" t="n">
        <x:v>93000</x:v>
      </x:c>
      <x:c r="J2741" s="11" t="str"/>
    </x:row>
    <x:row r="2742">
      <x:c r="A2742" s="23" t="n">
        <x:v>2611140</x:v>
      </x:c>
      <x:c r="B2742" s="10" t="str">
        <x:v>京都西京区樫原</x:v>
      </x:c>
      <x:c r="C2742" s="10" t="str">
        <x:v>樫原</x:v>
      </x:c>
      <x:c r="D2742" s="10" t="n">
        <x:v>9</x:v>
      </x:c>
      <x:c r="E2742" s="10" t="str">
        <x:v>樫原久保町</x:v>
      </x:c>
      <x:c r="F2742" s="10" t="str">
        <x:v>カタギハラクボチョウ</x:v>
      </x:c>
      <x:c r="G2742" s="10" t="str">
        <x:v>Katagihara Kubocho</x:v>
      </x:c>
      <x:c r="H2742" s="27" t="n">
        <x:v>261114</x:v>
      </x:c>
      <x:c r="I2742" s="25" t="n">
        <x:v>83000</x:v>
      </x:c>
      <x:c r="J2742" s="11" t="str"/>
    </x:row>
    <x:row r="2743">
      <x:c r="A2743" s="23" t="n">
        <x:v>2611140</x:v>
      </x:c>
      <x:c r="B2743" s="10" t="str">
        <x:v>京都西京区樫原</x:v>
      </x:c>
      <x:c r="C2743" s="10" t="str">
        <x:v>樫原</x:v>
      </x:c>
      <x:c r="D2743" s="10" t="n">
        <x:v>10</x:v>
      </x:c>
      <x:c r="E2743" s="10" t="str">
        <x:v>樫原権現原</x:v>
      </x:c>
      <x:c r="F2743" s="10" t="str">
        <x:v>カタギハラゴンゲンハラ</x:v>
      </x:c>
      <x:c r="G2743" s="10" t="str"/>
      <x:c r="H2743" s="27" t="n">
        <x:v>261114</x:v>
      </x:c>
      <x:c r="I2743" s="25" t="n">
        <x:v>86000</x:v>
      </x:c>
      <x:c r="J2743" s="11" t="str"/>
    </x:row>
    <x:row r="2744">
      <x:c r="A2744" s="23" t="n">
        <x:v>2611140</x:v>
      </x:c>
      <x:c r="B2744" s="10" t="str">
        <x:v>京都西京区樫原</x:v>
      </x:c>
      <x:c r="C2744" s="10" t="str">
        <x:v>樫原</x:v>
      </x:c>
      <x:c r="D2744" s="10" t="n">
        <x:v>11</x:v>
      </x:c>
      <x:c r="E2744" s="10" t="str">
        <x:v>樫原五反田</x:v>
      </x:c>
      <x:c r="F2744" s="10" t="str">
        <x:v>カタギハラゴタンダ</x:v>
      </x:c>
      <x:c r="G2744" s="10" t="str">
        <x:v>Katagihara Gotanda</x:v>
      </x:c>
      <x:c r="H2744" s="27" t="n">
        <x:v>261114</x:v>
      </x:c>
      <x:c r="I2744" s="25" t="n">
        <x:v>85000</x:v>
      </x:c>
      <x:c r="J2744" s="11" t="str"/>
    </x:row>
    <x:row r="2745">
      <x:c r="A2745" s="23" t="n">
        <x:v>2611140</x:v>
      </x:c>
      <x:c r="B2745" s="10" t="str">
        <x:v>京都西京区樫原</x:v>
      </x:c>
      <x:c r="C2745" s="10" t="str">
        <x:v>樫原</x:v>
      </x:c>
      <x:c r="D2745" s="10" t="n">
        <x:v>12</x:v>
      </x:c>
      <x:c r="E2745" s="10" t="str">
        <x:v>樫原口戸</x:v>
      </x:c>
      <x:c r="F2745" s="10" t="str">
        <x:v>カタギハラクチド</x:v>
      </x:c>
      <x:c r="G2745" s="10" t="str">
        <x:v>Katagihara Kuchido</x:v>
      </x:c>
      <x:c r="H2745" s="27" t="n">
        <x:v>261114</x:v>
      </x:c>
      <x:c r="I2745" s="25" t="n">
        <x:v>82000</x:v>
      </x:c>
      <x:c r="J2745" s="11" t="str"/>
    </x:row>
    <x:row r="2746">
      <x:c r="A2746" s="23" t="n">
        <x:v>2611140</x:v>
      </x:c>
      <x:c r="B2746" s="10" t="str">
        <x:v>京都西京区樫原</x:v>
      </x:c>
      <x:c r="C2746" s="10" t="str">
        <x:v>樫原</x:v>
      </x:c>
      <x:c r="D2746" s="10" t="n">
        <x:v>13</x:v>
      </x:c>
      <x:c r="E2746" s="10" t="str">
        <x:v>樫原江ノ本町</x:v>
      </x:c>
      <x:c r="F2746" s="10" t="str">
        <x:v>カタギハラエノモトチョウ</x:v>
      </x:c>
      <x:c r="G2746" s="10" t="str">
        <x:v>Katagihara Enomotocho</x:v>
      </x:c>
      <x:c r="H2746" s="27" t="n">
        <x:v>261114</x:v>
      </x:c>
      <x:c r="I2746" s="25" t="n">
        <x:v>76000</x:v>
      </x:c>
      <x:c r="J2746" s="11" t="str"/>
    </x:row>
    <x:row r="2747">
      <x:c r="A2747" s="23" t="n">
        <x:v>2611140</x:v>
      </x:c>
      <x:c r="B2747" s="10" t="str">
        <x:v>京都西京区樫原</x:v>
      </x:c>
      <x:c r="C2747" s="10" t="str">
        <x:v>樫原</x:v>
      </x:c>
      <x:c r="D2747" s="10" t="n">
        <x:v>14</x:v>
      </x:c>
      <x:c r="E2747" s="10" t="str">
        <x:v>樫原甲水</x:v>
      </x:c>
      <x:c r="F2747" s="10" t="str">
        <x:v>カタギハラコウスイ</x:v>
      </x:c>
      <x:c r="G2747" s="10" t="str">
        <x:v>Katagihara Kosui</x:v>
      </x:c>
      <x:c r="H2747" s="27" t="n">
        <x:v>261114</x:v>
      </x:c>
      <x:c r="I2747" s="25" t="n">
        <x:v>84000</x:v>
      </x:c>
      <x:c r="J2747" s="11" t="str"/>
    </x:row>
    <x:row r="2748">
      <x:c r="A2748" s="23" t="n">
        <x:v>2611140</x:v>
      </x:c>
      <x:c r="B2748" s="10" t="str">
        <x:v>京都西京区樫原</x:v>
      </x:c>
      <x:c r="C2748" s="10" t="str">
        <x:v>樫原</x:v>
      </x:c>
      <x:c r="D2748" s="10" t="n">
        <x:v>15</x:v>
      </x:c>
      <x:c r="E2748" s="10" t="str">
        <x:v>樫原三宅町</x:v>
      </x:c>
      <x:c r="F2748" s="10" t="str">
        <x:v>カタギハラミヤケチョウ</x:v>
      </x:c>
      <x:c r="G2748" s="10" t="str">
        <x:v>Katagihara Miyakecho</x:v>
      </x:c>
      <x:c r="H2748" s="27" t="n">
        <x:v>261114</x:v>
      </x:c>
      <x:c r="I2748" s="25" t="n">
        <x:v>110000</x:v>
      </x:c>
      <x:c r="J2748" s="11" t="str"/>
    </x:row>
    <x:row r="2749">
      <x:c r="A2749" s="23" t="n">
        <x:v>2611140</x:v>
      </x:c>
      <x:c r="B2749" s="10" t="str">
        <x:v>京都西京区樫原</x:v>
      </x:c>
      <x:c r="C2749" s="10" t="str">
        <x:v>樫原</x:v>
      </x:c>
      <x:c r="D2749" s="10" t="n">
        <x:v>16</x:v>
      </x:c>
      <x:c r="E2749" s="10" t="str">
        <x:v>樫原山ノ上町</x:v>
      </x:c>
      <x:c r="F2749" s="10" t="str">
        <x:v>カタギハラヤマノウエチョウ</x:v>
      </x:c>
      <x:c r="G2749" s="10" t="str">
        <x:v>Katagihara Yamanoecho</x:v>
      </x:c>
      <x:c r="H2749" s="27" t="n">
        <x:v>261114</x:v>
      </x:c>
      <x:c r="I2749" s="25" t="n">
        <x:v>112000</x:v>
      </x:c>
      <x:c r="J2749" s="11" t="str"/>
    </x:row>
    <x:row r="2750">
      <x:c r="A2750" s="23" t="n">
        <x:v>2611140</x:v>
      </x:c>
      <x:c r="B2750" s="10" t="str">
        <x:v>京都西京区樫原</x:v>
      </x:c>
      <x:c r="C2750" s="10" t="str">
        <x:v>樫原</x:v>
      </x:c>
      <x:c r="D2750" s="10" t="n">
        <x:v>17</x:v>
      </x:c>
      <x:c r="E2750" s="10" t="str">
        <x:v>樫原山路</x:v>
      </x:c>
      <x:c r="F2750" s="10" t="str">
        <x:v>カタギハラヤマジ</x:v>
      </x:c>
      <x:c r="G2750" s="10" t="str">
        <x:v>Katagihara Yamaji</x:v>
      </x:c>
      <x:c r="H2750" s="27" t="n">
        <x:v>261114</x:v>
      </x:c>
      <x:c r="I2750" s="25" t="n">
        <x:v>111000</x:v>
      </x:c>
      <x:c r="J2750" s="11" t="str"/>
    </x:row>
    <x:row r="2751">
      <x:c r="A2751" s="23" t="n">
        <x:v>2611140</x:v>
      </x:c>
      <x:c r="B2751" s="10" t="str">
        <x:v>京都西京区樫原</x:v>
      </x:c>
      <x:c r="C2751" s="10" t="str">
        <x:v>樫原</x:v>
      </x:c>
      <x:c r="D2751" s="10" t="n">
        <x:v>18</x:v>
      </x:c>
      <x:c r="E2751" s="10" t="str">
        <x:v>樫原鴫谷</x:v>
      </x:c>
      <x:c r="F2751" s="10" t="str">
        <x:v>カタギハラシギタニ</x:v>
      </x:c>
      <x:c r="G2751" s="10" t="str">
        <x:v>Katagihara Shigitani</x:v>
      </x:c>
      <x:c r="H2751" s="27" t="n">
        <x:v>261114</x:v>
      </x:c>
      <x:c r="I2751" s="25" t="n">
        <x:v>88000</x:v>
      </x:c>
      <x:c r="J2751" s="11" t="str"/>
    </x:row>
    <x:row r="2752">
      <x:c r="A2752" s="23" t="n">
        <x:v>2611140</x:v>
      </x:c>
      <x:c r="B2752" s="10" t="str">
        <x:v>京都西京区樫原</x:v>
      </x:c>
      <x:c r="C2752" s="10" t="str">
        <x:v>樫原</x:v>
      </x:c>
      <x:c r="D2752" s="10" t="n">
        <x:v>19</x:v>
      </x:c>
      <x:c r="E2752" s="10" t="str">
        <x:v>樫原勝後谷</x:v>
      </x:c>
      <x:c r="F2752" s="10" t="str">
        <x:v>カタギハラショウゴタニ</x:v>
      </x:c>
      <x:c r="G2752" s="10" t="str"/>
      <x:c r="H2752" s="27" t="n">
        <x:v>261114</x:v>
      </x:c>
      <x:c r="I2752" s="25" t="n">
        <x:v>91000</x:v>
      </x:c>
      <x:c r="J2752" s="11" t="str"/>
    </x:row>
    <x:row r="2753">
      <x:c r="A2753" s="23" t="n">
        <x:v>2611140</x:v>
      </x:c>
      <x:c r="B2753" s="10" t="str">
        <x:v>京都西京区樫原</x:v>
      </x:c>
      <x:c r="C2753" s="10" t="str">
        <x:v>樫原</x:v>
      </x:c>
      <x:c r="D2753" s="10" t="n">
        <x:v>20</x:v>
      </x:c>
      <x:c r="E2753" s="10" t="str">
        <x:v>樫原上ノ町</x:v>
      </x:c>
      <x:c r="F2753" s="10" t="str">
        <x:v>カタギハラカミノチョウ</x:v>
      </x:c>
      <x:c r="G2753" s="10" t="str">
        <x:v>Katagihara Kaminocho</x:v>
      </x:c>
      <x:c r="H2753" s="27" t="n">
        <x:v>261114</x:v>
      </x:c>
      <x:c r="I2753" s="25" t="n">
        <x:v>80000</x:v>
      </x:c>
      <x:c r="J2753" s="11" t="str"/>
    </x:row>
    <x:row r="2754">
      <x:c r="A2754" s="23" t="n">
        <x:v>2611140</x:v>
      </x:c>
      <x:c r="B2754" s="10" t="str">
        <x:v>京都西京区樫原</x:v>
      </x:c>
      <x:c r="C2754" s="10" t="str">
        <x:v>樫原</x:v>
      </x:c>
      <x:c r="D2754" s="10" t="n">
        <x:v>21</x:v>
      </x:c>
      <x:c r="E2754" s="10" t="str">
        <x:v>樫原上池田町</x:v>
      </x:c>
      <x:c r="F2754" s="10" t="str">
        <x:v>カタギハラカミイケダチョウ</x:v>
      </x:c>
      <x:c r="G2754" s="10" t="str">
        <x:v>Katagihara Kamiikedacho</x:v>
      </x:c>
      <x:c r="H2754" s="27" t="n">
        <x:v>261114</x:v>
      </x:c>
      <x:c r="I2754" s="25" t="n">
        <x:v>79000</x:v>
      </x:c>
      <x:c r="J2754" s="11" t="str"/>
    </x:row>
    <x:row r="2755">
      <x:c r="A2755" s="23" t="n">
        <x:v>2611140</x:v>
      </x:c>
      <x:c r="B2755" s="10" t="str">
        <x:v>京都西京区樫原</x:v>
      </x:c>
      <x:c r="C2755" s="10" t="str">
        <x:v>樫原</x:v>
      </x:c>
      <x:c r="D2755" s="10" t="n">
        <x:v>22</x:v>
      </x:c>
      <x:c r="E2755" s="10" t="str">
        <x:v>樫原水築町</x:v>
      </x:c>
      <x:c r="F2755" s="10" t="str">
        <x:v>カタギハラミズツキチョウ</x:v>
      </x:c>
      <x:c r="G2755" s="10" t="str">
        <x:v>Katagihara Mizutsukicho</x:v>
      </x:c>
      <x:c r="H2755" s="27" t="n">
        <x:v>261114</x:v>
      </x:c>
      <x:c r="I2755" s="25" t="n">
        <x:v>109000</x:v>
      </x:c>
      <x:c r="J2755" s="11" t="str"/>
    </x:row>
    <x:row r="2756">
      <x:c r="A2756" s="23" t="n">
        <x:v>2611140</x:v>
      </x:c>
      <x:c r="B2756" s="10" t="str">
        <x:v>京都西京区樫原</x:v>
      </x:c>
      <x:c r="C2756" s="10" t="str">
        <x:v>樫原</x:v>
      </x:c>
      <x:c r="D2756" s="10" t="n">
        <x:v>23</x:v>
      </x:c>
      <x:c r="E2756" s="10" t="str">
        <x:v>樫原杉原町</x:v>
      </x:c>
      <x:c r="F2756" s="10" t="str">
        <x:v>カタギハラスギハラチョウ</x:v>
      </x:c>
      <x:c r="G2756" s="10" t="str">
        <x:v>Katagihara Sugiharacho</x:v>
      </x:c>
      <x:c r="H2756" s="27" t="n">
        <x:v>261114</x:v>
      </x:c>
      <x:c r="I2756" s="25" t="n">
        <x:v>92000</x:v>
      </x:c>
      <x:c r="J2756" s="11" t="str"/>
    </x:row>
    <x:row r="2757">
      <x:c r="A2757" s="23" t="n">
        <x:v>2611140</x:v>
      </x:c>
      <x:c r="B2757" s="10" t="str">
        <x:v>京都西京区樫原</x:v>
      </x:c>
      <x:c r="C2757" s="10" t="str">
        <x:v>樫原</x:v>
      </x:c>
      <x:c r="D2757" s="10" t="n">
        <x:v>24</x:v>
      </x:c>
      <x:c r="E2757" s="10" t="str">
        <x:v>樫原石畑町</x:v>
      </x:c>
      <x:c r="F2757" s="10" t="str">
        <x:v>カタギハライシバタチョウ</x:v>
      </x:c>
      <x:c r="G2757" s="10" t="str">
        <x:v>Katagihara Ishibatacho</x:v>
      </x:c>
      <x:c r="H2757" s="27" t="n">
        <x:v>261114</x:v>
      </x:c>
      <x:c r="I2757" s="25" t="n">
        <x:v>70000</x:v>
      </x:c>
      <x:c r="J2757" s="11" t="str"/>
    </x:row>
    <x:row r="2758">
      <x:c r="A2758" s="23" t="n">
        <x:v>2611140</x:v>
      </x:c>
      <x:c r="B2758" s="10" t="str">
        <x:v>京都西京区樫原</x:v>
      </x:c>
      <x:c r="C2758" s="10" t="str">
        <x:v>樫原</x:v>
      </x:c>
      <x:c r="D2758" s="10" t="n">
        <x:v>25</x:v>
      </x:c>
      <x:c r="E2758" s="10" t="str">
        <x:v>樫原前田町</x:v>
      </x:c>
      <x:c r="F2758" s="10" t="str">
        <x:v>カタギハラマエダチョウ</x:v>
      </x:c>
      <x:c r="G2758" s="10" t="str">
        <x:v>Katagihara Maedacho</x:v>
      </x:c>
      <x:c r="H2758" s="27" t="n">
        <x:v>261114</x:v>
      </x:c>
      <x:c r="I2758" s="25" t="n">
        <x:v>108000</x:v>
      </x:c>
      <x:c r="J2758" s="11" t="str"/>
    </x:row>
    <x:row r="2759">
      <x:c r="A2759" s="23" t="n">
        <x:v>2611140</x:v>
      </x:c>
      <x:c r="B2759" s="10" t="str">
        <x:v>京都西京区樫原</x:v>
      </x:c>
      <x:c r="C2759" s="10" t="str">
        <x:v>樫原</x:v>
      </x:c>
      <x:c r="D2759" s="10" t="n">
        <x:v>26</x:v>
      </x:c>
      <x:c r="E2759" s="10" t="str">
        <x:v>樫原大亀谷</x:v>
      </x:c>
      <x:c r="F2759" s="10" t="str">
        <x:v>カタギハラオオカメダニ</x:v>
      </x:c>
      <x:c r="G2759" s="10" t="str">
        <x:v>Katagihara Okamedani</x:v>
      </x:c>
      <x:c r="H2759" s="27" t="n">
        <x:v>261114</x:v>
      </x:c>
      <x:c r="I2759" s="25" t="n">
        <x:v>77000</x:v>
      </x:c>
      <x:c r="J2759" s="11" t="str"/>
    </x:row>
    <x:row r="2760">
      <x:c r="A2760" s="23" t="n">
        <x:v>2611140</x:v>
      </x:c>
      <x:c r="B2760" s="10" t="str">
        <x:v>京都西京区樫原</x:v>
      </x:c>
      <x:c r="C2760" s="10" t="str">
        <x:v>樫原</x:v>
      </x:c>
      <x:c r="D2760" s="10" t="n">
        <x:v>27</x:v>
      </x:c>
      <x:c r="E2760" s="10" t="str">
        <x:v>樫原蛸田町</x:v>
      </x:c>
      <x:c r="F2760" s="10" t="str">
        <x:v>カタギハラタコデンチョウ</x:v>
      </x:c>
      <x:c r="G2760" s="10" t="str">
        <x:v>Katagihara Takodencho</x:v>
      </x:c>
      <x:c r="H2760" s="27" t="n">
        <x:v>261114</x:v>
      </x:c>
      <x:c r="I2760" s="25" t="n">
        <x:v>94000</x:v>
      </x:c>
      <x:c r="J2760" s="11" t="str"/>
    </x:row>
    <x:row r="2761">
      <x:c r="A2761" s="23" t="n">
        <x:v>2611140</x:v>
      </x:c>
      <x:c r="B2761" s="10" t="str">
        <x:v>京都西京区樫原</x:v>
      </x:c>
      <x:c r="C2761" s="10" t="str">
        <x:v>樫原</x:v>
      </x:c>
      <x:c r="D2761" s="10" t="n">
        <x:v>28</x:v>
      </x:c>
      <x:c r="E2761" s="10" t="str">
        <x:v>樫原池ノ上町</x:v>
      </x:c>
      <x:c r="F2761" s="10" t="str">
        <x:v>カタギハライケノウエチョウ</x:v>
      </x:c>
      <x:c r="G2761" s="10" t="str">
        <x:v>Katagihara Ikenoecho</x:v>
      </x:c>
      <x:c r="H2761" s="27" t="n">
        <x:v>261114</x:v>
      </x:c>
      <x:c r="I2761" s="25" t="n">
        <x:v>69000</x:v>
      </x:c>
      <x:c r="J2761" s="11" t="str"/>
    </x:row>
    <x:row r="2762">
      <x:c r="A2762" s="23" t="n">
        <x:v>2611140</x:v>
      </x:c>
      <x:c r="B2762" s="10" t="str">
        <x:v>京都西京区樫原</x:v>
      </x:c>
      <x:c r="C2762" s="10" t="str">
        <x:v>樫原</x:v>
      </x:c>
      <x:c r="D2762" s="10" t="n">
        <x:v>29</x:v>
      </x:c>
      <x:c r="E2762" s="10" t="str">
        <x:v>樫原茶ノ木本町</x:v>
      </x:c>
      <x:c r="F2762" s="10" t="str">
        <x:v>カタギハラチャノキモトチョウ</x:v>
      </x:c>
      <x:c r="G2762" s="10" t="str">
        <x:v>Katagihara Chanokimotocho</x:v>
      </x:c>
      <x:c r="H2762" s="27" t="n">
        <x:v>261114</x:v>
      </x:c>
      <x:c r="I2762" s="25" t="n">
        <x:v>96000</x:v>
      </x:c>
      <x:c r="J2762" s="11" t="str"/>
    </x:row>
    <x:row r="2763">
      <x:c r="A2763" s="23" t="n">
        <x:v>2611140</x:v>
      </x:c>
      <x:c r="B2763" s="10" t="str">
        <x:v>京都西京区樫原</x:v>
      </x:c>
      <x:c r="C2763" s="10" t="str">
        <x:v>樫原</x:v>
      </x:c>
      <x:c r="D2763" s="10" t="n">
        <x:v>30</x:v>
      </x:c>
      <x:c r="E2763" s="10" t="str">
        <x:v>樫原中垣外</x:v>
      </x:c>
      <x:c r="F2763" s="10" t="str">
        <x:v>カタギハラナカガイト</x:v>
      </x:c>
      <x:c r="G2763" s="10" t="str">
        <x:v>Katagihara Nakakaito</x:v>
      </x:c>
      <x:c r="H2763" s="27" t="n">
        <x:v>261114</x:v>
      </x:c>
      <x:c r="I2763" s="25" t="n">
        <x:v>100000</x:v>
      </x:c>
      <x:c r="J2763" s="11" t="str"/>
    </x:row>
    <x:row r="2764">
      <x:c r="A2764" s="23" t="n">
        <x:v>2611140</x:v>
      </x:c>
      <x:c r="B2764" s="10" t="str">
        <x:v>京都西京区樫原</x:v>
      </x:c>
      <x:c r="C2764" s="10" t="str">
        <x:v>樫原</x:v>
      </x:c>
      <x:c r="D2764" s="10" t="n">
        <x:v>31</x:v>
      </x:c>
      <x:c r="E2764" s="10" t="str">
        <x:v>樫原塚ノ本町</x:v>
      </x:c>
      <x:c r="F2764" s="10" t="str">
        <x:v>カタギハラツカノモトチョウ</x:v>
      </x:c>
      <x:c r="G2764" s="10" t="str">
        <x:v>Katagihara Tsukanomotocho</x:v>
      </x:c>
      <x:c r="H2764" s="27" t="n">
        <x:v>261114</x:v>
      </x:c>
      <x:c r="I2764" s="25" t="n">
        <x:v>97000</x:v>
      </x:c>
      <x:c r="J2764" s="11" t="str"/>
    </x:row>
    <x:row r="2765">
      <x:c r="A2765" s="23" t="n">
        <x:v>2611140</x:v>
      </x:c>
      <x:c r="B2765" s="10" t="str">
        <x:v>京都西京区樫原</x:v>
      </x:c>
      <x:c r="C2765" s="10" t="str">
        <x:v>樫原</x:v>
      </x:c>
      <x:c r="D2765" s="10" t="n">
        <x:v>32</x:v>
      </x:c>
      <x:c r="E2765" s="10" t="str">
        <x:v>樫原佃</x:v>
      </x:c>
      <x:c r="F2765" s="10" t="str">
        <x:v>カタギハラツクダ</x:v>
      </x:c>
      <x:c r="G2765" s="10" t="str">
        <x:v>Katagihara Tsukuda</x:v>
      </x:c>
      <x:c r="H2765" s="27" t="n">
        <x:v>261114</x:v>
      </x:c>
      <x:c r="I2765" s="25" t="n">
        <x:v>98000</x:v>
      </x:c>
      <x:c r="J2765" s="11" t="str"/>
    </x:row>
    <x:row r="2766">
      <x:c r="A2766" s="23" t="n">
        <x:v>2611140</x:v>
      </x:c>
      <x:c r="B2766" s="10" t="str">
        <x:v>京都西京区樫原</x:v>
      </x:c>
      <x:c r="C2766" s="10" t="str">
        <x:v>樫原</x:v>
      </x:c>
      <x:c r="D2766" s="10" t="n">
        <x:v>33</x:v>
      </x:c>
      <x:c r="E2766" s="10" t="str">
        <x:v>樫原庭井</x:v>
      </x:c>
      <x:c r="F2766" s="10" t="str">
        <x:v>カタギハラニワイ</x:v>
      </x:c>
      <x:c r="G2766" s="10" t="str">
        <x:v>Katagihara Niwai</x:v>
      </x:c>
      <x:c r="H2766" s="27" t="n">
        <x:v>261114</x:v>
      </x:c>
      <x:c r="I2766" s="25" t="n">
        <x:v>101000</x:v>
      </x:c>
      <x:c r="J2766" s="11" t="str"/>
    </x:row>
    <x:row r="2767">
      <x:c r="A2767" s="23" t="n">
        <x:v>2611140</x:v>
      </x:c>
      <x:c r="B2767" s="10" t="str">
        <x:v>京都西京区樫原</x:v>
      </x:c>
      <x:c r="C2767" s="10" t="str">
        <x:v>樫原</x:v>
      </x:c>
      <x:c r="D2767" s="10" t="n">
        <x:v>34</x:v>
      </x:c>
      <x:c r="E2767" s="10" t="str">
        <x:v>樫原釘貫</x:v>
      </x:c>
      <x:c r="F2767" s="10" t="str">
        <x:v>カタギハラクギヌキ</x:v>
      </x:c>
      <x:c r="G2767" s="10" t="str">
        <x:v>Katagihara Kuginuki</x:v>
      </x:c>
      <x:c r="H2767" s="27" t="n">
        <x:v>261114</x:v>
      </x:c>
      <x:c r="I2767" s="25" t="n">
        <x:v>81000</x:v>
      </x:c>
      <x:c r="J2767" s="11" t="str"/>
    </x:row>
    <x:row r="2768">
      <x:c r="A2768" s="23" t="n">
        <x:v>2611140</x:v>
      </x:c>
      <x:c r="B2768" s="10" t="str">
        <x:v>京都西京区樫原</x:v>
      </x:c>
      <x:c r="C2768" s="10" t="str">
        <x:v>樫原</x:v>
      </x:c>
      <x:c r="D2768" s="10" t="n">
        <x:v>35</x:v>
      </x:c>
      <x:c r="E2768" s="10" t="str">
        <x:v>樫原田中町</x:v>
      </x:c>
      <x:c r="F2768" s="10" t="str">
        <x:v>カタギハラタナカチョウ</x:v>
      </x:c>
      <x:c r="G2768" s="10" t="str">
        <x:v>Katagihara Tanakacho</x:v>
      </x:c>
      <x:c r="H2768" s="27" t="n">
        <x:v>261114</x:v>
      </x:c>
      <x:c r="I2768" s="25" t="n">
        <x:v>95000</x:v>
      </x:c>
      <x:c r="J2768" s="11" t="str"/>
    </x:row>
    <x:row r="2769">
      <x:c r="A2769" s="23" t="n">
        <x:v>2611140</x:v>
      </x:c>
      <x:c r="B2769" s="10" t="str">
        <x:v>京都西京区樫原</x:v>
      </x:c>
      <x:c r="C2769" s="10" t="str">
        <x:v>樫原</x:v>
      </x:c>
      <x:c r="D2769" s="10" t="n">
        <x:v>36</x:v>
      </x:c>
      <x:c r="E2769" s="10" t="str">
        <x:v>樫原内垣外町</x:v>
      </x:c>
      <x:c r="F2769" s="10" t="str">
        <x:v>カタギハラウチガイトチョウ</x:v>
      </x:c>
      <x:c r="G2769" s="10" t="str">
        <x:v>Katagihara Uchikaitocho</x:v>
      </x:c>
      <x:c r="H2769" s="27" t="n">
        <x:v>261114</x:v>
      </x:c>
      <x:c r="I2769" s="25" t="n">
        <x:v>75000</x:v>
      </x:c>
      <x:c r="J2769" s="11" t="str"/>
    </x:row>
    <x:row r="2770">
      <x:c r="A2770" s="23" t="n">
        <x:v>2611140</x:v>
      </x:c>
      <x:c r="B2770" s="10" t="str">
        <x:v>京都西京区樫原</x:v>
      </x:c>
      <x:c r="C2770" s="10" t="str">
        <x:v>樫原</x:v>
      </x:c>
      <x:c r="D2770" s="10" t="n">
        <x:v>37</x:v>
      </x:c>
      <x:c r="E2770" s="10" t="str">
        <x:v>樫原秤谷町</x:v>
      </x:c>
      <x:c r="F2770" s="10" t="str">
        <x:v>カタギハラハカリダニチョウ</x:v>
      </x:c>
      <x:c r="G2770" s="10" t="str">
        <x:v>Katagihara Hakaridanicho</x:v>
      </x:c>
      <x:c r="H2770" s="27" t="n">
        <x:v>261114</x:v>
      </x:c>
      <x:c r="I2770" s="25" t="n">
        <x:v>103000</x:v>
      </x:c>
      <x:c r="J2770" s="11" t="str"/>
    </x:row>
    <x:row r="2771">
      <x:c r="A2771" s="23" t="n">
        <x:v>2611140</x:v>
      </x:c>
      <x:c r="B2771" s="10" t="str">
        <x:v>京都西京区樫原</x:v>
      </x:c>
      <x:c r="C2771" s="10" t="str">
        <x:v>樫原</x:v>
      </x:c>
      <x:c r="D2771" s="10" t="n">
        <x:v>38</x:v>
      </x:c>
      <x:c r="E2771" s="10" t="str">
        <x:v>樫原硲町</x:v>
      </x:c>
      <x:c r="F2771" s="10" t="str">
        <x:v>カタギハラハガマチョウ</x:v>
      </x:c>
      <x:c r="G2771" s="10" t="str">
        <x:v>Katagihara Hagamacho</x:v>
      </x:c>
      <x:c r="H2771" s="27" t="n">
        <x:v>261114</x:v>
      </x:c>
      <x:c r="I2771" s="25" t="n">
        <x:v>102000</x:v>
      </x:c>
      <x:c r="J2771" s="11" t="str"/>
    </x:row>
    <x:row r="2772">
      <x:c r="A2772" s="23" t="n">
        <x:v>2611140</x:v>
      </x:c>
      <x:c r="B2772" s="10" t="str">
        <x:v>京都西京区樫原</x:v>
      </x:c>
      <x:c r="C2772" s="10" t="str">
        <x:v>樫原</x:v>
      </x:c>
      <x:c r="D2772" s="10" t="n">
        <x:v>39</x:v>
      </x:c>
      <x:c r="E2772" s="10" t="str">
        <x:v>樫原八反田</x:v>
      </x:c>
      <x:c r="F2772" s="10" t="str">
        <x:v>カタギハラハッタンダ</x:v>
      </x:c>
      <x:c r="G2772" s="10" t="str">
        <x:v>Katagihara Hattanda</x:v>
      </x:c>
      <x:c r="H2772" s="27" t="n">
        <x:v>261114</x:v>
      </x:c>
      <x:c r="I2772" s="25" t="n">
        <x:v>104000</x:v>
      </x:c>
      <x:c r="J2772" s="11" t="str"/>
    </x:row>
    <x:row r="2773">
      <x:c r="A2773" s="23" t="n">
        <x:v>2611140</x:v>
      </x:c>
      <x:c r="B2773" s="10" t="str">
        <x:v>京都西京区樫原</x:v>
      </x:c>
      <x:c r="C2773" s="10" t="str">
        <x:v>樫原</x:v>
      </x:c>
      <x:c r="D2773" s="10" t="n">
        <x:v>40</x:v>
      </x:c>
      <x:c r="E2773" s="10" t="str">
        <x:v>樫原畔ノ海道</x:v>
      </x:c>
      <x:c r="F2773" s="10" t="str">
        <x:v>カタギハラアゼノカイドウ</x:v>
      </x:c>
      <x:c r="G2773" s="10" t="str">
        <x:v>Katagihara Azenokaido</x:v>
      </x:c>
      <x:c r="H2773" s="27" t="n">
        <x:v>261114</x:v>
      </x:c>
      <x:c r="I2773" s="25" t="n">
        <x:v>68000</x:v>
      </x:c>
      <x:c r="J2773" s="11" t="str"/>
    </x:row>
    <x:row r="2774">
      <x:c r="A2774" s="23" t="n">
        <x:v>2611140</x:v>
      </x:c>
      <x:c r="B2774" s="10" t="str">
        <x:v>京都西京区樫原</x:v>
      </x:c>
      <x:c r="C2774" s="10" t="str">
        <x:v>樫原</x:v>
      </x:c>
      <x:c r="D2774" s="10" t="n">
        <x:v>41</x:v>
      </x:c>
      <x:c r="E2774" s="10" t="str">
        <x:v>樫原比恵田町</x:v>
      </x:c>
      <x:c r="F2774" s="10" t="str">
        <x:v>カタギハラヒエダチョウ</x:v>
      </x:c>
      <x:c r="G2774" s="10" t="str">
        <x:v>Katagihara Hiedacho</x:v>
      </x:c>
      <x:c r="H2774" s="27" t="n">
        <x:v>261114</x:v>
      </x:c>
      <x:c r="I2774" s="25" t="n">
        <x:v>105000</x:v>
      </x:c>
      <x:c r="J2774" s="11" t="str"/>
    </x:row>
    <x:row r="2775">
      <x:c r="A2775" s="23" t="n">
        <x:v>2611140</x:v>
      </x:c>
      <x:c r="B2775" s="10" t="str">
        <x:v>京都西京区樫原</x:v>
      </x:c>
      <x:c r="C2775" s="10" t="str">
        <x:v>樫原</x:v>
      </x:c>
      <x:c r="D2775" s="10" t="n">
        <x:v>42</x:v>
      </x:c>
      <x:c r="E2775" s="10" t="str">
        <x:v>樫原百々ケ池</x:v>
      </x:c>
      <x:c r="F2775" s="10" t="str">
        <x:v>カタギハラドドガイケ</x:v>
      </x:c>
      <x:c r="G2775" s="10" t="str">
        <x:v>Katagihara Dodogaike</x:v>
      </x:c>
      <x:c r="H2775" s="27" t="n">
        <x:v>261114</x:v>
      </x:c>
      <x:c r="I2775" s="25" t="n">
        <x:v>99000</x:v>
      </x:c>
      <x:c r="J2775" s="11" t="str"/>
    </x:row>
    <x:row r="2776">
      <x:c r="A2776" s="23" t="n">
        <x:v>2611140</x:v>
      </x:c>
      <x:c r="B2776" s="10" t="str">
        <x:v>京都西京区樫原</x:v>
      </x:c>
      <x:c r="C2776" s="10" t="str">
        <x:v>樫原</x:v>
      </x:c>
      <x:c r="D2776" s="10" t="n">
        <x:v>43</x:v>
      </x:c>
      <x:c r="E2776" s="10" t="str">
        <x:v>樫原分田</x:v>
      </x:c>
      <x:c r="F2776" s="10" t="str">
        <x:v>カタギハラワケダ</x:v>
      </x:c>
      <x:c r="G2776" s="10" t="str">
        <x:v>Katagihara Wakeda</x:v>
      </x:c>
      <x:c r="H2776" s="27" t="n">
        <x:v>261114</x:v>
      </x:c>
      <x:c r="I2776" s="25" t="n">
        <x:v>114000</x:v>
      </x:c>
      <x:c r="J2776" s="11" t="str"/>
    </x:row>
    <x:row r="2777">
      <x:c r="A2777" s="23" t="n">
        <x:v>2611140</x:v>
      </x:c>
      <x:c r="B2777" s="10" t="str">
        <x:v>京都西京区樫原</x:v>
      </x:c>
      <x:c r="C2777" s="10" t="str">
        <x:v>樫原</x:v>
      </x:c>
      <x:c r="D2777" s="10" t="n">
        <x:v>44</x:v>
      </x:c>
      <x:c r="E2777" s="10" t="str">
        <x:v>樫原平田町</x:v>
      </x:c>
      <x:c r="F2777" s="10" t="str">
        <x:v>カタギハラヒラタチョウ</x:v>
      </x:c>
      <x:c r="G2777" s="10" t="str">
        <x:v>Katagihara Hiratacho</x:v>
      </x:c>
      <x:c r="H2777" s="27" t="n">
        <x:v>261114</x:v>
      </x:c>
      <x:c r="I2777" s="25" t="n">
        <x:v>106000</x:v>
      </x:c>
      <x:c r="J2777" s="11" t="str"/>
    </x:row>
    <x:row r="2778">
      <x:c r="A2778" s="23" t="n">
        <x:v>2611140</x:v>
      </x:c>
      <x:c r="B2778" s="10" t="str">
        <x:v>京都西京区樫原</x:v>
      </x:c>
      <x:c r="C2778" s="10" t="str">
        <x:v>樫原</x:v>
      </x:c>
      <x:c r="D2778" s="10" t="n">
        <x:v>45</x:v>
      </x:c>
      <x:c r="E2778" s="10" t="str">
        <x:v>樫原盆山</x:v>
      </x:c>
      <x:c r="F2778" s="10" t="str">
        <x:v>カタギハラボンヤマ</x:v>
      </x:c>
      <x:c r="G2778" s="10" t="str">
        <x:v>Katagihara Bonyama</x:v>
      </x:c>
      <x:c r="H2778" s="27" t="n">
        <x:v>261114</x:v>
      </x:c>
      <x:c r="I2778" s="25" t="n">
        <x:v>107000</x:v>
      </x:c>
      <x:c r="J2778" s="11" t="str"/>
    </x:row>
    <x:row r="2779">
      <x:c r="A2779" s="23" t="n">
        <x:v>2611140</x:v>
      </x:c>
      <x:c r="B2779" s="10" t="str">
        <x:v>京都西京区樫原</x:v>
      </x:c>
      <x:c r="C2779" s="10" t="str">
        <x:v>樫原</x:v>
      </x:c>
      <x:c r="D2779" s="10" t="n">
        <x:v>46</x:v>
      </x:c>
      <x:c r="E2779" s="10" t="str">
        <x:v>樫原里ノ垣外町</x:v>
      </x:c>
      <x:c r="F2779" s="10" t="str">
        <x:v>カタギハラサトノカイトチョウ</x:v>
      </x:c>
      <x:c r="G2779" s="10" t="str">
        <x:v>Katagihara Satonokaitocho</x:v>
      </x:c>
      <x:c r="H2779" s="27" t="n">
        <x:v>261114</x:v>
      </x:c>
      <x:c r="I2779" s="25" t="n">
        <x:v>87000</x:v>
      </x:c>
      <x:c r="J2779" s="11" t="str"/>
    </x:row>
    <x:row r="2780">
      <x:c r="A2780" s="23" t="n">
        <x:v>2611140</x:v>
      </x:c>
      <x:c r="B2780" s="10" t="str">
        <x:v>京都西京区樫原</x:v>
      </x:c>
      <x:c r="C2780" s="10" t="str">
        <x:v>樫原</x:v>
      </x:c>
      <x:c r="D2780" s="10" t="n">
        <x:v>47</x:v>
      </x:c>
      <x:c r="E2780" s="10" t="str">
        <x:v>樫原六反田</x:v>
      </x:c>
      <x:c r="F2780" s="10" t="str">
        <x:v>カタギハラロクタンダ</x:v>
      </x:c>
      <x:c r="G2780" s="10" t="str">
        <x:v>Katagihara Rokutanda</x:v>
      </x:c>
      <x:c r="H2780" s="27" t="n">
        <x:v>261114</x:v>
      </x:c>
      <x:c r="I2780" s="25" t="n">
        <x:v>113000</x:v>
      </x:c>
      <x:c r="J2780" s="11" t="str"/>
    </x:row>
    <x:row r="2781">
      <x:c r="A2781" s="23" t="n">
        <x:v>2611141</x:v>
      </x:c>
      <x:c r="B2781" s="10" t="str">
        <x:v>京都西京区大枝</x:v>
      </x:c>
      <x:c r="C2781" s="10" t="str">
        <x:v>大枝</x:v>
      </x:c>
      <x:c r="D2781" s="10" t="n">
        <x:v>1</x:v>
      </x:c>
      <x:c r="E2781" s="10" t="str">
        <x:v>大枝沓掛町</x:v>
      </x:c>
      <x:c r="F2781" s="10" t="str">
        <x:v>オオエクツカケチョウ</x:v>
      </x:c>
      <x:c r="G2781" s="10" t="str">
        <x:v>Oe Kutsukakecho</x:v>
      </x:c>
      <x:c r="H2781" s="27" t="n">
        <x:v>261114</x:v>
      </x:c>
      <x:c r="I2781" s="25" t="n">
        <x:v>40000</x:v>
      </x:c>
      <x:c r="J2781" s="11" t="str"/>
    </x:row>
    <x:row r="2782">
      <x:c r="A2782" s="23" t="n">
        <x:v>2611141</x:v>
      </x:c>
      <x:c r="B2782" s="10" t="str">
        <x:v>京都西京区大枝</x:v>
      </x:c>
      <x:c r="C2782" s="10" t="str">
        <x:v>大枝</x:v>
      </x:c>
      <x:c r="D2782" s="10" t="n">
        <x:v>2</x:v>
      </x:c>
      <x:c r="E2782" s="10" t="str">
        <x:v>大枝西新林町</x:v>
      </x:c>
      <x:c r="F2782" s="10" t="str">
        <x:v>オオエニシシンバヤシチョウ</x:v>
      </x:c>
      <x:c r="G2782" s="10" t="str">
        <x:v>Oe Nishishimbayashicho</x:v>
      </x:c>
      <x:c r="H2782" s="27" t="n">
        <x:v>261114</x:v>
      </x:c>
      <x:c r="I2782" s="25" t="n">
        <x:v>43001</x:v>
      </x:c>
      <x:c r="J2782" s="11" t="str"/>
    </x:row>
    <x:row r="2783">
      <x:c r="A2783" s="23" t="n">
        <x:v>2611141</x:v>
      </x:c>
      <x:c r="B2783" s="10" t="str">
        <x:v>京都西京区大枝</x:v>
      </x:c>
      <x:c r="C2783" s="10" t="str">
        <x:v>大枝</x:v>
      </x:c>
      <x:c r="D2783" s="10" t="n">
        <x:v>3</x:v>
      </x:c>
      <x:c r="E2783" s="10" t="str">
        <x:v>大枝西長町</x:v>
      </x:c>
      <x:c r="F2783" s="10" t="str">
        <x:v>オオエニシナガチョウ</x:v>
      </x:c>
      <x:c r="G2783" s="10" t="str">
        <x:v>Oe Nishinagacho</x:v>
      </x:c>
      <x:c r="H2783" s="27" t="n">
        <x:v>261114</x:v>
      </x:c>
      <x:c r="I2783" s="25" t="n">
        <x:v>44000</x:v>
      </x:c>
      <x:c r="J2783" s="11" t="str"/>
    </x:row>
    <x:row r="2784">
      <x:c r="A2784" s="23" t="n">
        <x:v>2611141</x:v>
      </x:c>
      <x:c r="B2784" s="10" t="str">
        <x:v>京都西京区大枝</x:v>
      </x:c>
      <x:c r="C2784" s="10" t="str">
        <x:v>大枝</x:v>
      </x:c>
      <x:c r="D2784" s="10" t="n">
        <x:v>4</x:v>
      </x:c>
      <x:c r="E2784" s="10" t="str">
        <x:v>大枝中山町</x:v>
      </x:c>
      <x:c r="F2784" s="10" t="str">
        <x:v>オオエナカヤマチョウ</x:v>
      </x:c>
      <x:c r="G2784" s="10" t="str">
        <x:v>Oe Nakayamacho</x:v>
      </x:c>
      <x:c r="H2784" s="27" t="n">
        <x:v>261114</x:v>
      </x:c>
      <x:c r="I2784" s="25" t="n">
        <x:v>42000</x:v>
      </x:c>
      <x:c r="J2784" s="11" t="str"/>
    </x:row>
    <x:row r="2785">
      <x:c r="A2785" s="23" t="n">
        <x:v>2611141</x:v>
      </x:c>
      <x:c r="B2785" s="10" t="str">
        <x:v>京都西京区大枝</x:v>
      </x:c>
      <x:c r="C2785" s="10" t="str">
        <x:v>大枝</x:v>
      </x:c>
      <x:c r="D2785" s="10" t="n">
        <x:v>5</x:v>
      </x:c>
      <x:c r="E2785" s="10" t="str">
        <x:v>大枝塚原町</x:v>
      </x:c>
      <x:c r="F2785" s="10" t="str">
        <x:v>オオエツカハラチョウ</x:v>
      </x:c>
      <x:c r="G2785" s="10" t="str">
        <x:v>Oe Tsukaharacho</x:v>
      </x:c>
      <x:c r="H2785" s="27" t="n">
        <x:v>261114</x:v>
      </x:c>
      <x:c r="I2785" s="25" t="n">
        <x:v>41000</x:v>
      </x:c>
      <x:c r="J2785" s="11" t="str"/>
    </x:row>
    <x:row r="2786">
      <x:c r="A2786" s="23" t="n">
        <x:v>2611141</x:v>
      </x:c>
      <x:c r="B2786" s="10" t="str">
        <x:v>京都西京区大枝</x:v>
      </x:c>
      <x:c r="C2786" s="10" t="str">
        <x:v>大枝</x:v>
      </x:c>
      <x:c r="D2786" s="10" t="n">
        <x:v>6</x:v>
      </x:c>
      <x:c r="E2786" s="10" t="str">
        <x:v>大枝東新林町</x:v>
      </x:c>
      <x:c r="F2786" s="10" t="str">
        <x:v>オオエヒガシシンバヤシチョウ</x:v>
      </x:c>
      <x:c r="G2786" s="10" t="str">
        <x:v>Oe Higashishimbayashicho</x:v>
      </x:c>
      <x:c r="H2786" s="27" t="n">
        <x:v>261114</x:v>
      </x:c>
      <x:c r="I2786" s="25" t="n">
        <x:v>45001</x:v>
      </x:c>
      <x:c r="J2786" s="11" t="str"/>
    </x:row>
    <x:row r="2787">
      <x:c r="A2787" s="23" t="n">
        <x:v>2611141</x:v>
      </x:c>
      <x:c r="B2787" s="10" t="str">
        <x:v>京都西京区大枝</x:v>
      </x:c>
      <x:c r="C2787" s="10" t="str">
        <x:v>大枝</x:v>
      </x:c>
      <x:c r="D2787" s="10" t="n">
        <x:v>7</x:v>
      </x:c>
      <x:c r="E2787" s="10" t="str">
        <x:v>大枝東長町</x:v>
      </x:c>
      <x:c r="F2787" s="10" t="str">
        <x:v>オオエヒガシナガチョウ</x:v>
      </x:c>
      <x:c r="G2787" s="10" t="str">
        <x:v>Oe Higashinagacho</x:v>
      </x:c>
      <x:c r="H2787" s="27" t="n">
        <x:v>261114</x:v>
      </x:c>
      <x:c r="I2787" s="25" t="n">
        <x:v>46000</x:v>
      </x:c>
      <x:c r="J2787" s="11" t="str">
        <x:v>Yes</x:v>
      </x:c>
    </x:row>
    <x:row r="2788">
      <x:c r="A2788" s="23" t="n">
        <x:v>2611141</x:v>
      </x:c>
      <x:c r="B2788" s="10" t="str">
        <x:v>京都西京区大枝</x:v>
      </x:c>
      <x:c r="C2788" s="10" t="str">
        <x:v>大枝</x:v>
      </x:c>
      <x:c r="D2788" s="10" t="n">
        <x:v>8</x:v>
      </x:c>
      <x:c r="E2788" s="10" t="str">
        <x:v>大枝南福西町</x:v>
      </x:c>
      <x:c r="F2788" s="10" t="str">
        <x:v>オオエミナミフクニシチョウ</x:v>
      </x:c>
      <x:c r="G2788" s="10" t="str">
        <x:v>Oe Minamifukunishicho</x:v>
      </x:c>
      <x:c r="H2788" s="27" t="n">
        <x:v>261114</x:v>
      </x:c>
      <x:c r="I2788" s="25" t="n">
        <x:v>47001</x:v>
      </x:c>
      <x:c r="J2788" s="11" t="str"/>
    </x:row>
    <x:row r="2789">
      <x:c r="A2789" s="23" t="n">
        <x:v>2611141</x:v>
      </x:c>
      <x:c r="B2789" s="10" t="str">
        <x:v>京都西京区大枝</x:v>
      </x:c>
      <x:c r="C2789" s="10" t="str">
        <x:v>大枝</x:v>
      </x:c>
      <x:c r="D2789" s="10" t="n">
        <x:v>9</x:v>
      </x:c>
      <x:c r="E2789" s="10" t="str">
        <x:v>大枝北沓掛町</x:v>
      </x:c>
      <x:c r="F2789" s="10" t="str">
        <x:v>オオエキタクツカケチョウ</x:v>
      </x:c>
      <x:c r="G2789" s="10" t="str">
        <x:v>Oe Kitakutsukakecho</x:v>
      </x:c>
      <x:c r="H2789" s="27" t="n">
        <x:v>261114</x:v>
      </x:c>
      <x:c r="I2789" s="25" t="n">
        <x:v>38001</x:v>
      </x:c>
      <x:c r="J2789" s="11" t="str"/>
    </x:row>
    <x:row r="2790">
      <x:c r="A2790" s="23" t="n">
        <x:v>2611141</x:v>
      </x:c>
      <x:c r="B2790" s="10" t="str">
        <x:v>京都西京区大枝</x:v>
      </x:c>
      <x:c r="C2790" s="10" t="str">
        <x:v>大枝</x:v>
      </x:c>
      <x:c r="D2790" s="10" t="n">
        <x:v>10</x:v>
      </x:c>
      <x:c r="E2790" s="10" t="str">
        <x:v>大枝北福西町</x:v>
      </x:c>
      <x:c r="F2790" s="10" t="str">
        <x:v>オオエキタフクニシチョウ</x:v>
      </x:c>
      <x:c r="G2790" s="10" t="str">
        <x:v>Oe Kitafukunishicho</x:v>
      </x:c>
      <x:c r="H2790" s="27" t="n">
        <x:v>261114</x:v>
      </x:c>
      <x:c r="I2790" s="25" t="n">
        <x:v>39001</x:v>
      </x:c>
      <x:c r="J2790" s="11" t="str"/>
    </x:row>
    <x:row r="2791">
      <x:c r="A2791" s="23" t="n">
        <x:v>2721332</x:v>
      </x:c>
      <x:c r="B2791" s="10" t="str">
        <x:v>泉佐野市りんくう往来</x:v>
      </x:c>
      <x:c r="C2791" s="10" t="str">
        <x:v>りんくう往来</x:v>
      </x:c>
      <x:c r="D2791" s="10" t="n">
        <x:v>1</x:v>
      </x:c>
      <x:c r="E2791" s="10" t="str">
        <x:v>りんくう往来南</x:v>
      </x:c>
      <x:c r="F2791" s="10" t="str">
        <x:v>リンクウオウライミナミ</x:v>
      </x:c>
      <x:c r="G2791" s="10" t="str">
        <x:v>Rinku Oraiminami</x:v>
      </x:c>
      <x:c r="H2791" s="27" t="n">
        <x:v>272132</x:v>
      </x:c>
      <x:c r="I2791" s="25" t="n">
        <x:v>40000</x:v>
      </x:c>
      <x:c r="J2791" s="11" t="str"/>
    </x:row>
    <x:row r="2792">
      <x:c r="A2792" s="23" t="n">
        <x:v>2721332</x:v>
      </x:c>
      <x:c r="B2792" s="10" t="str">
        <x:v>泉佐野市りんくう往来</x:v>
      </x:c>
      <x:c r="C2792" s="10" t="str">
        <x:v>りんくう往来</x:v>
      </x:c>
      <x:c r="D2792" s="10" t="n">
        <x:v>2</x:v>
      </x:c>
      <x:c r="E2792" s="10" t="str">
        <x:v>りんくう往来北</x:v>
      </x:c>
      <x:c r="F2792" s="10" t="str">
        <x:v>リンクウオウライキタ</x:v>
      </x:c>
      <x:c r="G2792" s="10" t="str">
        <x:v>Rinku Oraikita</x:v>
      </x:c>
      <x:c r="H2792" s="27" t="n">
        <x:v>272132</x:v>
      </x:c>
      <x:c r="I2792" s="25" t="n">
        <x:v>44000</x:v>
      </x:c>
      <x:c r="J2792" s="11" t="str">
        <x:v>Yes</x:v>
      </x:c>
    </x:row>
    <x:row r="2793">
      <x:c r="A2793" s="23" t="n">
        <x:v>2721333</x:v>
      </x:c>
      <x:c r="B2793" s="10" t="str">
        <x:v>泉佐野市市場</x:v>
      </x:c>
      <x:c r="C2793" s="10" t="str">
        <x:v>市場</x:v>
      </x:c>
      <x:c r="D2793" s="10" t="n">
        <x:v>1</x:v>
      </x:c>
      <x:c r="E2793" s="10" t="str">
        <x:v>市場西</x:v>
      </x:c>
      <x:c r="F2793" s="10" t="str">
        <x:v>イチバニシ</x:v>
      </x:c>
      <x:c r="G2793" s="10" t="str">
        <x:v>Ichibanishi</x:v>
      </x:c>
      <x:c r="H2793" s="27" t="n">
        <x:v>272132</x:v>
      </x:c>
      <x:c r="I2793" s="25" t="n">
        <x:v>16001</x:v>
      </x:c>
      <x:c r="J2793" s="11" t="str"/>
    </x:row>
    <x:row r="2794">
      <x:c r="A2794" s="23" t="n">
        <x:v>2721333</x:v>
      </x:c>
      <x:c r="B2794" s="10" t="str">
        <x:v>泉佐野市市場</x:v>
      </x:c>
      <x:c r="C2794" s="10" t="str">
        <x:v>市場</x:v>
      </x:c>
      <x:c r="D2794" s="10" t="n">
        <x:v>2</x:v>
      </x:c>
      <x:c r="E2794" s="10" t="str">
        <x:v>市場町</x:v>
      </x:c>
      <x:c r="F2794" s="10" t="str">
        <x:v>イチハ</x:v>
      </x:c>
      <x:c r="G2794" s="10" t="str"/>
      <x:c r="H2794" s="27" t="n">
        <x:v>272132</x:v>
      </x:c>
      <x:c r="I2794" s="25" t="n">
        <x:v>56000</x:v>
      </x:c>
      <x:c r="J2794" s="11" t="str"/>
    </x:row>
    <x:row r="2795">
      <x:c r="A2795" s="23" t="n">
        <x:v>2721333</x:v>
      </x:c>
      <x:c r="B2795" s="10" t="str">
        <x:v>泉佐野市市場</x:v>
      </x:c>
      <x:c r="C2795" s="10" t="str">
        <x:v>市場</x:v>
      </x:c>
      <x:c r="D2795" s="10" t="n">
        <x:v>3</x:v>
      </x:c>
      <x:c r="E2795" s="10" t="str">
        <x:v>市場東</x:v>
      </x:c>
      <x:c r="F2795" s="10" t="str">
        <x:v>イチバヒガシ</x:v>
      </x:c>
      <x:c r="G2795" s="10" t="str">
        <x:v>Ichibahigashi</x:v>
      </x:c>
      <x:c r="H2795" s="27" t="n">
        <x:v>272132</x:v>
      </x:c>
      <x:c r="I2795" s="25" t="n">
        <x:v>14001</x:v>
      </x:c>
      <x:c r="J2795" s="11" t="str"/>
    </x:row>
    <x:row r="2796">
      <x:c r="A2796" s="23" t="n">
        <x:v>2721333</x:v>
      </x:c>
      <x:c r="B2796" s="10" t="str">
        <x:v>泉佐野市市場</x:v>
      </x:c>
      <x:c r="C2796" s="10" t="str">
        <x:v>市場</x:v>
      </x:c>
      <x:c r="D2796" s="10" t="n">
        <x:v>4</x:v>
      </x:c>
      <x:c r="E2796" s="10" t="str">
        <x:v>市場南</x:v>
      </x:c>
      <x:c r="F2796" s="10" t="str">
        <x:v>イチバミナミ</x:v>
      </x:c>
      <x:c r="G2796" s="10" t="str">
        <x:v>Ichibaminami</x:v>
      </x:c>
      <x:c r="H2796" s="27" t="n">
        <x:v>272132</x:v>
      </x:c>
      <x:c r="I2796" s="25" t="n">
        <x:v>26001</x:v>
      </x:c>
      <x:c r="J2796" s="11" t="str"/>
    </x:row>
    <x:row r="2797">
      <x:c r="A2797" s="23" t="n">
        <x:v>2820920</x:v>
      </x:c>
      <x:c r="B2797" s="10" t="str">
        <x:v>豊岡市出石町</x:v>
      </x:c>
      <x:c r="C2797" s="10" t="str">
        <x:v>出石町</x:v>
      </x:c>
      <x:c r="D2797" s="10" t="n">
        <x:v>1</x:v>
      </x:c>
      <x:c r="E2797" s="10" t="str">
        <x:v>出石町安良</x:v>
      </x:c>
      <x:c r="F2797" s="10" t="str">
        <x:v>イズシチョウヤスラ</x:v>
      </x:c>
      <x:c r="G2797" s="10" t="str">
        <x:v>Izushicho Yasura</x:v>
      </x:c>
      <x:c r="H2797" s="27" t="n">
        <x:v>282090</x:v>
      </x:c>
      <x:c r="I2797" s="25" t="n">
        <x:v>128000</x:v>
      </x:c>
      <x:c r="J2797" s="11" t="str"/>
    </x:row>
    <x:row r="2798">
      <x:c r="A2798" s="23" t="n">
        <x:v>2820920</x:v>
      </x:c>
      <x:c r="B2798" s="10" t="str">
        <x:v>豊岡市出石町</x:v>
      </x:c>
      <x:c r="C2798" s="10" t="str">
        <x:v>出石町</x:v>
      </x:c>
      <x:c r="D2798" s="10" t="n">
        <x:v>2</x:v>
      </x:c>
      <x:c r="E2798" s="10" t="str">
        <x:v>出石町伊豆</x:v>
      </x:c>
      <x:c r="F2798" s="10" t="str">
        <x:v>イズシチョウイズ</x:v>
      </x:c>
      <x:c r="G2798" s="10" t="str">
        <x:v>Izushicho Izu</x:v>
      </x:c>
      <x:c r="H2798" s="27" t="n">
        <x:v>282090</x:v>
      </x:c>
      <x:c r="I2798" s="25" t="n">
        <x:v>55000</x:v>
      </x:c>
      <x:c r="J2798" s="11" t="str"/>
    </x:row>
    <x:row r="2799">
      <x:c r="A2799" s="23" t="n">
        <x:v>2820920</x:v>
      </x:c>
      <x:c r="B2799" s="10" t="str">
        <x:v>豊岡市出石町</x:v>
      </x:c>
      <x:c r="C2799" s="10" t="str">
        <x:v>出石町</x:v>
      </x:c>
      <x:c r="D2799" s="10" t="n">
        <x:v>3</x:v>
      </x:c>
      <x:c r="E2799" s="10" t="str">
        <x:v>出石町伊木</x:v>
      </x:c>
      <x:c r="F2799" s="10" t="str">
        <x:v>イズシチョウイギ</x:v>
      </x:c>
      <x:c r="G2799" s="10" t="str">
        <x:v>Izushicho Igi</x:v>
      </x:c>
      <x:c r="H2799" s="27" t="n">
        <x:v>282090</x:v>
      </x:c>
      <x:c r="I2799" s="25" t="n">
        <x:v>112000</x:v>
      </x:c>
      <x:c r="J2799" s="11" t="str"/>
    </x:row>
    <x:row r="2800">
      <x:c r="A2800" s="23" t="n">
        <x:v>2820920</x:v>
      </x:c>
      <x:c r="B2800" s="10" t="str">
        <x:v>豊岡市出石町</x:v>
      </x:c>
      <x:c r="C2800" s="10" t="str">
        <x:v>出石町</x:v>
      </x:c>
      <x:c r="D2800" s="10" t="n">
        <x:v>4</x:v>
      </x:c>
      <x:c r="E2800" s="10" t="str">
        <x:v>出石町奥山</x:v>
      </x:c>
      <x:c r="F2800" s="10" t="str">
        <x:v>イズシチョウオクヤマ</x:v>
      </x:c>
      <x:c r="G2800" s="10" t="str">
        <x:v>Izushicho Okuyama</x:v>
      </x:c>
      <x:c r="H2800" s="27" t="n">
        <x:v>282090</x:v>
      </x:c>
      <x:c r="I2800" s="25" t="n">
        <x:v>6000</x:v>
      </x:c>
      <x:c r="J2800" s="11" t="str"/>
    </x:row>
    <x:row r="2801">
      <x:c r="A2801" s="23" t="n">
        <x:v>2820920</x:v>
      </x:c>
      <x:c r="B2801" s="10" t="str">
        <x:v>豊岡市出石町</x:v>
      </x:c>
      <x:c r="C2801" s="10" t="str">
        <x:v>出石町</x:v>
      </x:c>
      <x:c r="D2801" s="10" t="n">
        <x:v>5</x:v>
      </x:c>
      <x:c r="E2801" s="10" t="str">
        <x:v>出石町奥小野</x:v>
      </x:c>
      <x:c r="F2801" s="10" t="str">
        <x:v>イズシチョウオクオノ</x:v>
      </x:c>
      <x:c r="G2801" s="10" t="str">
        <x:v>Izushicho Okuono</x:v>
      </x:c>
      <x:c r="H2801" s="27" t="n">
        <x:v>282090</x:v>
      </x:c>
      <x:c r="I2801" s="25" t="n">
        <x:v>196000</x:v>
      </x:c>
      <x:c r="J2801" s="11" t="str"/>
    </x:row>
    <x:row r="2802">
      <x:c r="A2802" s="23" t="n">
        <x:v>2820920</x:v>
      </x:c>
      <x:c r="B2802" s="10" t="str">
        <x:v>豊岡市出石町</x:v>
      </x:c>
      <x:c r="C2802" s="10" t="str">
        <x:v>出石町</x:v>
      </x:c>
      <x:c r="D2802" s="10" t="n">
        <x:v>6</x:v>
      </x:c>
      <x:c r="E2802" s="10" t="str">
        <x:v>出石町下谷</x:v>
      </x:c>
      <x:c r="F2802" s="10" t="str">
        <x:v>イズシチョウシモタニ</x:v>
      </x:c>
      <x:c r="G2802" s="10" t="str">
        <x:v>Izushicho Shimotani</x:v>
      </x:c>
      <x:c r="H2802" s="27" t="n">
        <x:v>282090</x:v>
      </x:c>
      <x:c r="I2802" s="25" t="n">
        <x:v>113000</x:v>
      </x:c>
      <x:c r="J2802" s="11" t="str"/>
    </x:row>
    <x:row r="2803">
      <x:c r="A2803" s="23" t="n">
        <x:v>2820920</x:v>
      </x:c>
      <x:c r="B2803" s="10" t="str">
        <x:v>豊岡市出石町</x:v>
      </x:c>
      <x:c r="C2803" s="10" t="str">
        <x:v>出石町</x:v>
      </x:c>
      <x:c r="D2803" s="10" t="n">
        <x:v>7</x:v>
      </x:c>
      <x:c r="E2803" s="10" t="str">
        <x:v>出石町丸中</x:v>
      </x:c>
      <x:c r="F2803" s="10" t="str">
        <x:v>イズシチョウマルナカ</x:v>
      </x:c>
      <x:c r="G2803" s="10" t="str">
        <x:v>Izushicho Marunaka</x:v>
      </x:c>
      <x:c r="H2803" s="27" t="n">
        <x:v>282090</x:v>
      </x:c>
      <x:c r="I2803" s="25" t="n">
        <x:v>134000</x:v>
      </x:c>
      <x:c r="J2803" s="11" t="str"/>
    </x:row>
    <x:row r="2804">
      <x:c r="A2804" s="23" t="n">
        <x:v>2820920</x:v>
      </x:c>
      <x:c r="B2804" s="10" t="str">
        <x:v>豊岡市出石町</x:v>
      </x:c>
      <x:c r="C2804" s="10" t="str">
        <x:v>出石町</x:v>
      </x:c>
      <x:c r="D2804" s="10" t="n">
        <x:v>8</x:v>
      </x:c>
      <x:c r="E2804" s="10" t="str">
        <x:v>出石町宮内</x:v>
      </x:c>
      <x:c r="F2804" s="10" t="str">
        <x:v>イズシチョウミヤウチ</x:v>
      </x:c>
      <x:c r="G2804" s="10" t="str">
        <x:v>Izushicho Miyauchi</x:v>
      </x:c>
      <x:c r="H2804" s="27" t="n">
        <x:v>282090</x:v>
      </x:c>
      <x:c r="I2804" s="25" t="n">
        <x:v>22000</x:v>
      </x:c>
      <x:c r="J2804" s="11" t="str"/>
    </x:row>
    <x:row r="2805">
      <x:c r="A2805" s="23" t="n">
        <x:v>2820920</x:v>
      </x:c>
      <x:c r="B2805" s="10" t="str">
        <x:v>豊岡市出石町</x:v>
      </x:c>
      <x:c r="C2805" s="10" t="str">
        <x:v>出石町</x:v>
      </x:c>
      <x:c r="D2805" s="10" t="n">
        <x:v>9</x:v>
      </x:c>
      <x:c r="E2805" s="10" t="str">
        <x:v>出石町魚屋</x:v>
      </x:c>
      <x:c r="F2805" s="10" t="str">
        <x:v>イズシチョウウオヤ</x:v>
      </x:c>
      <x:c r="G2805" s="10" t="str">
        <x:v>Izushicho Uoya</x:v>
      </x:c>
      <x:c r="H2805" s="27" t="n">
        <x:v>282090</x:v>
      </x:c>
      <x:c r="I2805" s="25" t="n">
        <x:v>116000</x:v>
      </x:c>
      <x:c r="J2805" s="11" t="str"/>
    </x:row>
    <x:row r="2806">
      <x:c r="A2806" s="23" t="n">
        <x:v>2820920</x:v>
      </x:c>
      <x:c r="B2806" s="10" t="str">
        <x:v>豊岡市出石町</x:v>
      </x:c>
      <x:c r="C2806" s="10" t="str">
        <x:v>出石町</x:v>
      </x:c>
      <x:c r="D2806" s="10" t="n">
        <x:v>10</x:v>
      </x:c>
      <x:c r="E2806" s="10" t="str">
        <x:v>出石町桐野</x:v>
      </x:c>
      <x:c r="F2806" s="10" t="str">
        <x:v>イズシチョウキリノ</x:v>
      </x:c>
      <x:c r="G2806" s="10" t="str">
        <x:v>Izushicho Kirino</x:v>
      </x:c>
      <x:c r="H2806" s="27" t="n">
        <x:v>282090</x:v>
      </x:c>
      <x:c r="I2806" s="25" t="n">
        <x:v>110000</x:v>
      </x:c>
      <x:c r="J2806" s="11" t="str"/>
    </x:row>
    <x:row r="2807">
      <x:c r="A2807" s="23" t="n">
        <x:v>2820920</x:v>
      </x:c>
      <x:c r="B2807" s="10" t="str">
        <x:v>豊岡市出石町</x:v>
      </x:c>
      <x:c r="C2807" s="10" t="str">
        <x:v>出石町</x:v>
      </x:c>
      <x:c r="D2807" s="10" t="n">
        <x:v>11</x:v>
      </x:c>
      <x:c r="E2807" s="10" t="str">
        <x:v>出石町袴狭</x:v>
      </x:c>
      <x:c r="F2807" s="10" t="str">
        <x:v>イズシチョウハカザ</x:v>
      </x:c>
      <x:c r="G2807" s="10" t="str">
        <x:v>Izushicho Hakaza</x:v>
      </x:c>
      <x:c r="H2807" s="27" t="n">
        <x:v>282090</x:v>
      </x:c>
      <x:c r="I2807" s="25" t="n">
        <x:v>21000</x:v>
      </x:c>
      <x:c r="J2807" s="11" t="str"/>
    </x:row>
    <x:row r="2808">
      <x:c r="A2808" s="23" t="n">
        <x:v>2820920</x:v>
      </x:c>
      <x:c r="B2808" s="10" t="str">
        <x:v>豊岡市出石町</x:v>
      </x:c>
      <x:c r="C2808" s="10" t="str">
        <x:v>出石町</x:v>
      </x:c>
      <x:c r="D2808" s="10" t="n">
        <x:v>12</x:v>
      </x:c>
      <x:c r="E2808" s="10" t="str">
        <x:v>出石町口小野</x:v>
      </x:c>
      <x:c r="F2808" s="10" t="str">
        <x:v>イズシチョウクチオノ</x:v>
      </x:c>
      <x:c r="G2808" s="10" t="str">
        <x:v>Izushicho Kuchiono</x:v>
      </x:c>
      <x:c r="H2808" s="27" t="n">
        <x:v>282090</x:v>
      </x:c>
      <x:c r="I2808" s="25" t="n">
        <x:v>18000</x:v>
      </x:c>
      <x:c r="J2808" s="11" t="str"/>
    </x:row>
    <x:row r="2809">
      <x:c r="A2809" s="23" t="n">
        <x:v>2820920</x:v>
      </x:c>
      <x:c r="B2809" s="10" t="str">
        <x:v>豊岡市出石町</x:v>
      </x:c>
      <x:c r="C2809" s="10" t="str">
        <x:v>出石町</x:v>
      </x:c>
      <x:c r="D2809" s="10" t="n">
        <x:v>13</x:v>
      </x:c>
      <x:c r="E2809" s="10" t="str">
        <x:v>出石町弘原</x:v>
      </x:c>
      <x:c r="F2809" s="10" t="str">
        <x:v>イズシチョウヒロハラ</x:v>
      </x:c>
      <x:c r="G2809" s="10" t="str">
        <x:v>Izushicho Hirohara</x:v>
      </x:c>
      <x:c r="H2809" s="27" t="n">
        <x:v>282090</x:v>
      </x:c>
      <x:c r="I2809" s="25" t="n">
        <x:v>139000</x:v>
      </x:c>
      <x:c r="J2809" s="11" t="str"/>
    </x:row>
    <x:row r="2810">
      <x:c r="A2810" s="23" t="n">
        <x:v>2820920</x:v>
      </x:c>
      <x:c r="B2810" s="10" t="str">
        <x:v>豊岡市出石町</x:v>
      </x:c>
      <x:c r="C2810" s="10" t="str">
        <x:v>出石町</x:v>
      </x:c>
      <x:c r="D2810" s="10" t="n">
        <x:v>14</x:v>
      </x:c>
      <x:c r="E2810" s="10" t="str">
        <x:v>出石町荒木</x:v>
      </x:c>
      <x:c r="F2810" s="10" t="str">
        <x:v>イズシチョウアラキ</x:v>
      </x:c>
      <x:c r="G2810" s="10" t="str">
        <x:v>Izushicho Araki</x:v>
      </x:c>
      <x:c r="H2810" s="27" t="n">
        <x:v>282090</x:v>
      </x:c>
      <x:c r="I2810" s="25" t="n">
        <x:v>138000</x:v>
      </x:c>
      <x:c r="J2810" s="11" t="str"/>
    </x:row>
    <x:row r="2811">
      <x:c r="A2811" s="23" t="n">
        <x:v>2820920</x:v>
      </x:c>
      <x:c r="B2811" s="10" t="str">
        <x:v>豊岡市出石町</x:v>
      </x:c>
      <x:c r="C2811" s="10" t="str">
        <x:v>出石町</x:v>
      </x:c>
      <x:c r="D2811" s="10" t="n">
        <x:v>15</x:v>
      </x:c>
      <x:c r="E2811" s="10" t="str">
        <x:v>出石町細見</x:v>
      </x:c>
      <x:c r="F2811" s="10" t="str">
        <x:v>イズシチョウホソミ</x:v>
      </x:c>
      <x:c r="G2811" s="10" t="str">
        <x:v>Izushicho Hosomi</x:v>
      </x:c>
      <x:c r="H2811" s="27" t="n">
        <x:v>282090</x:v>
      </x:c>
      <x:c r="I2811" s="25" t="n">
        <x:v>144000</x:v>
      </x:c>
      <x:c r="J2811" s="11" t="str"/>
    </x:row>
    <x:row r="2812">
      <x:c r="A2812" s="23" t="n">
        <x:v>2820920</x:v>
      </x:c>
      <x:c r="B2812" s="10" t="str">
        <x:v>豊岡市出石町</x:v>
      </x:c>
      <x:c r="C2812" s="10" t="str">
        <x:v>出石町</x:v>
      </x:c>
      <x:c r="D2812" s="10" t="n">
        <x:v>16</x:v>
      </x:c>
      <x:c r="E2812" s="10" t="str">
        <x:v>出石町材木</x:v>
      </x:c>
      <x:c r="F2812" s="10" t="str">
        <x:v>イズシチョウザイモク</x:v>
      </x:c>
      <x:c r="G2812" s="10" t="str">
        <x:v>Izushicho Zaimoku</x:v>
      </x:c>
      <x:c r="H2812" s="27" t="n">
        <x:v>282090</x:v>
      </x:c>
      <x:c r="I2812" s="25" t="n">
        <x:v>114000</x:v>
      </x:c>
      <x:c r="J2812" s="11" t="str"/>
    </x:row>
    <x:row r="2813">
      <x:c r="A2813" s="23" t="n">
        <x:v>2820920</x:v>
      </x:c>
      <x:c r="B2813" s="10" t="str">
        <x:v>豊岡市出石町</x:v>
      </x:c>
      <x:c r="C2813" s="10" t="str">
        <x:v>出石町</x:v>
      </x:c>
      <x:c r="D2813" s="10" t="n">
        <x:v>17</x:v>
      </x:c>
      <x:c r="E2813" s="10" t="str">
        <x:v>出石町三木</x:v>
      </x:c>
      <x:c r="F2813" s="10" t="str">
        <x:v>イズシチョウミツギ</x:v>
      </x:c>
      <x:c r="G2813" s="10" t="str">
        <x:v>Izushicho Mitsuki</x:v>
      </x:c>
      <x:c r="H2813" s="27" t="n">
        <x:v>282090</x:v>
      </x:c>
      <x:c r="I2813" s="25" t="n">
        <x:v>136000</x:v>
      </x:c>
      <x:c r="J2813" s="11" t="str"/>
    </x:row>
    <x:row r="2814">
      <x:c r="A2814" s="23" t="n">
        <x:v>2820920</x:v>
      </x:c>
      <x:c r="B2814" s="10" t="str">
        <x:v>豊岡市出石町</x:v>
      </x:c>
      <x:c r="C2814" s="10" t="str">
        <x:v>出石町</x:v>
      </x:c>
      <x:c r="D2814" s="10" t="n">
        <x:v>18</x:v>
      </x:c>
      <x:c r="E2814" s="10" t="str">
        <x:v>出石町寺坂</x:v>
      </x:c>
      <x:c r="F2814" s="10" t="str">
        <x:v>イズシチョウテラサカ</x:v>
      </x:c>
      <x:c r="G2814" s="10" t="str">
        <x:v>Izushicho Terasaka</x:v>
      </x:c>
      <x:c r="H2814" s="27" t="n">
        <x:v>282090</x:v>
      </x:c>
      <x:c r="I2814" s="25" t="n">
        <x:v>111000</x:v>
      </x:c>
      <x:c r="J2814" s="11" t="str"/>
    </x:row>
    <x:row r="2815">
      <x:c r="A2815" s="23" t="n">
        <x:v>2820920</x:v>
      </x:c>
      <x:c r="B2815" s="10" t="str">
        <x:v>豊岡市出石町</x:v>
      </x:c>
      <x:c r="C2815" s="10" t="str">
        <x:v>出石町</x:v>
      </x:c>
      <x:c r="D2815" s="10" t="n">
        <x:v>19</x:v>
      </x:c>
      <x:c r="E2815" s="10" t="str">
        <x:v>出石町寺町</x:v>
      </x:c>
      <x:c r="F2815" s="10" t="str">
        <x:v>イズシチョウテラマチ</x:v>
      </x:c>
      <x:c r="G2815" s="10" t="str">
        <x:v>Izushicho Teramachi</x:v>
      </x:c>
      <x:c r="H2815" s="27" t="n">
        <x:v>282090</x:v>
      </x:c>
      <x:c r="I2815" s="25" t="n">
        <x:v>120000</x:v>
      </x:c>
      <x:c r="J2815" s="11" t="str"/>
    </x:row>
    <x:row r="2816">
      <x:c r="A2816" s="23" t="n">
        <x:v>2820920</x:v>
      </x:c>
      <x:c r="B2816" s="10" t="str">
        <x:v>豊岡市出石町</x:v>
      </x:c>
      <x:c r="C2816" s="10" t="str">
        <x:v>出石町</x:v>
      </x:c>
      <x:c r="D2816" s="10" t="n">
        <x:v>20</x:v>
      </x:c>
      <x:c r="E2816" s="10" t="str">
        <x:v>出石町室見台</x:v>
      </x:c>
      <x:c r="F2816" s="10" t="str">
        <x:v>イズシチヨウムロミダイ</x:v>
      </x:c>
      <x:c r="G2816" s="10" t="str"/>
      <x:c r="H2816" s="27" t="n">
        <x:v>282090</x:v>
      </x:c>
      <x:c r="I2816" s="25" t="n">
        <x:v>315000</x:v>
      </x:c>
      <x:c r="J2816" s="11" t="str"/>
    </x:row>
    <x:row r="2817">
      <x:c r="A2817" s="23" t="n">
        <x:v>2820920</x:v>
      </x:c>
      <x:c r="B2817" s="10" t="str">
        <x:v>豊岡市出石町</x:v>
      </x:c>
      <x:c r="C2817" s="10" t="str">
        <x:v>出石町</x:v>
      </x:c>
      <x:c r="D2817" s="10" t="n">
        <x:v>21</x:v>
      </x:c>
      <x:c r="E2817" s="10" t="str">
        <x:v>出石町室埴弘原</x:v>
      </x:c>
      <x:c r="F2817" s="10" t="str">
        <x:v>イズシチヨウムロハニヒロハラ</x:v>
      </x:c>
      <x:c r="G2817" s="10" t="str"/>
      <x:c r="H2817" s="27" t="n">
        <x:v>282090</x:v>
      </x:c>
      <x:c r="I2817" s="25" t="n">
        <x:v>377000</x:v>
      </x:c>
      <x:c r="J2817" s="11" t="str"/>
    </x:row>
    <x:row r="2818">
      <x:c r="A2818" s="23" t="n">
        <x:v>2820920</x:v>
      </x:c>
      <x:c r="B2818" s="10" t="str">
        <x:v>豊岡市出石町</x:v>
      </x:c>
      <x:c r="C2818" s="10" t="str">
        <x:v>出石町</x:v>
      </x:c>
      <x:c r="D2818" s="10" t="n">
        <x:v>22</x:v>
      </x:c>
      <x:c r="E2818" s="10" t="str">
        <x:v>出石町宵田</x:v>
      </x:c>
      <x:c r="F2818" s="10" t="str">
        <x:v>イズシチョウヨイダ</x:v>
      </x:c>
      <x:c r="G2818" s="10" t="str">
        <x:v>Izushicho Yoida</x:v>
      </x:c>
      <x:c r="H2818" s="27" t="n">
        <x:v>282090</x:v>
      </x:c>
      <x:c r="I2818" s="25" t="n">
        <x:v>119000</x:v>
      </x:c>
      <x:c r="J2818" s="11" t="str"/>
    </x:row>
    <x:row r="2819">
      <x:c r="A2819" s="23" t="n">
        <x:v>2820920</x:v>
      </x:c>
      <x:c r="B2819" s="10" t="str">
        <x:v>豊岡市出石町</x:v>
      </x:c>
      <x:c r="C2819" s="10" t="str">
        <x:v>出石町</x:v>
      </x:c>
      <x:c r="D2819" s="10" t="n">
        <x:v>23</x:v>
      </x:c>
      <x:c r="E2819" s="10" t="str">
        <x:v>出石町小人</x:v>
      </x:c>
      <x:c r="F2819" s="10" t="str">
        <x:v>イズシチョウコビト</x:v>
      </x:c>
      <x:c r="G2819" s="10" t="str">
        <x:v>Izushicho Kobito</x:v>
      </x:c>
      <x:c r="H2819" s="27" t="n">
        <x:v>282090</x:v>
      </x:c>
      <x:c r="I2819" s="25" t="n">
        <x:v>26000</x:v>
      </x:c>
      <x:c r="J2819" s="11" t="str"/>
    </x:row>
    <x:row r="2820">
      <x:c r="A2820" s="23" t="n">
        <x:v>2820920</x:v>
      </x:c>
      <x:c r="B2820" s="10" t="str">
        <x:v>豊岡市出石町</x:v>
      </x:c>
      <x:c r="C2820" s="10" t="str">
        <x:v>出石町</x:v>
      </x:c>
      <x:c r="D2820" s="10" t="n">
        <x:v>24</x:v>
      </x:c>
      <x:c r="E2820" s="10" t="str">
        <x:v>出石町松枝</x:v>
      </x:c>
      <x:c r="F2820" s="10" t="str">
        <x:v>イズシチョウマツガエ</x:v>
      </x:c>
      <x:c r="G2820" s="10" t="str">
        <x:v>Izushicho Matsugae</x:v>
      </x:c>
      <x:c r="H2820" s="27" t="n">
        <x:v>282090</x:v>
      </x:c>
      <x:c r="I2820" s="25" t="n">
        <x:v>141000</x:v>
      </x:c>
      <x:c r="J2820" s="11" t="str"/>
    </x:row>
    <x:row r="2821">
      <x:c r="A2821" s="23" t="n">
        <x:v>2820920</x:v>
      </x:c>
      <x:c r="B2821" s="10" t="str">
        <x:v>豊岡市出石町</x:v>
      </x:c>
      <x:c r="C2821" s="10" t="str">
        <x:v>出石町</x:v>
      </x:c>
      <x:c r="D2821" s="10" t="n">
        <x:v>25</x:v>
      </x:c>
      <x:c r="E2821" s="10" t="str">
        <x:v>出石町上村</x:v>
      </x:c>
      <x:c r="F2821" s="10" t="str">
        <x:v>イズシチョウカミムラ</x:v>
      </x:c>
      <x:c r="G2821" s="10" t="str">
        <x:v>Izushicho Kamimura</x:v>
      </x:c>
      <x:c r="H2821" s="27" t="n">
        <x:v>282090</x:v>
      </x:c>
      <x:c r="I2821" s="25" t="n">
        <x:v>5000</x:v>
      </x:c>
      <x:c r="J2821" s="11" t="str"/>
    </x:row>
    <x:row r="2822">
      <x:c r="A2822" s="23" t="n">
        <x:v>2820920</x:v>
      </x:c>
      <x:c r="B2822" s="10" t="str">
        <x:v>豊岡市出石町</x:v>
      </x:c>
      <x:c r="C2822" s="10" t="str">
        <x:v>出石町</x:v>
      </x:c>
      <x:c r="D2822" s="10" t="n">
        <x:v>26</x:v>
      </x:c>
      <x:c r="E2822" s="10" t="str">
        <x:v>出石町上野</x:v>
      </x:c>
      <x:c r="F2822" s="10" t="str">
        <x:v>イズシチョウウエノ</x:v>
      </x:c>
      <x:c r="G2822" s="10" t="str">
        <x:v>Izushicho Ueno</x:v>
      </x:c>
      <x:c r="H2822" s="27" t="n">
        <x:v>282090</x:v>
      </x:c>
      <x:c r="I2822" s="25" t="n">
        <x:v>25000</x:v>
      </x:c>
      <x:c r="J2822" s="11" t="str"/>
    </x:row>
    <x:row r="2823">
      <x:c r="A2823" s="23" t="n">
        <x:v>2820920</x:v>
      </x:c>
      <x:c r="B2823" s="10" t="str">
        <x:v>豊岡市出石町</x:v>
      </x:c>
      <x:c r="C2823" s="10" t="str">
        <x:v>出石町</x:v>
      </x:c>
      <x:c r="D2823" s="10" t="n">
        <x:v>27</x:v>
      </x:c>
      <x:c r="E2823" s="10" t="str">
        <x:v>出石町森井</x:v>
      </x:c>
      <x:c r="F2823" s="10" t="str">
        <x:v>イズシチョウモリイ</x:v>
      </x:c>
      <x:c r="G2823" s="10" t="str">
        <x:v>Izushicho Morii</x:v>
      </x:c>
      <x:c r="H2823" s="27" t="n">
        <x:v>282090</x:v>
      </x:c>
      <x:c r="I2823" s="25" t="n">
        <x:v>133000</x:v>
      </x:c>
      <x:c r="J2823" s="11" t="str"/>
    </x:row>
    <x:row r="2824">
      <x:c r="A2824" s="23" t="n">
        <x:v>2820920</x:v>
      </x:c>
      <x:c r="B2824" s="10" t="str">
        <x:v>豊岡市出石町</x:v>
      </x:c>
      <x:c r="C2824" s="10" t="str">
        <x:v>出石町</x:v>
      </x:c>
      <x:c r="D2824" s="10" t="n">
        <x:v>28</x:v>
      </x:c>
      <x:c r="E2824" s="10" t="str">
        <x:v>出石町水上</x:v>
      </x:c>
      <x:c r="F2824" s="10" t="str">
        <x:v>イズシチョウムナガイ</x:v>
      </x:c>
      <x:c r="G2824" s="10" t="str">
        <x:v>Izushicho Munagai</x:v>
      </x:c>
      <x:c r="H2824" s="27" t="n">
        <x:v>282090</x:v>
      </x:c>
      <x:c r="I2824" s="25" t="n">
        <x:v>24000</x:v>
      </x:c>
      <x:c r="J2824" s="11" t="str"/>
    </x:row>
    <x:row r="2825">
      <x:c r="A2825" s="23" t="n">
        <x:v>2820920</x:v>
      </x:c>
      <x:c r="B2825" s="10" t="str">
        <x:v>豊岡市出石町</x:v>
      </x:c>
      <x:c r="C2825" s="10" t="str">
        <x:v>出石町</x:v>
      </x:c>
      <x:c r="D2825" s="10" t="n">
        <x:v>29</x:v>
      </x:c>
      <x:c r="E2825" s="10" t="str">
        <x:v>出石町川原</x:v>
      </x:c>
      <x:c r="F2825" s="10" t="str">
        <x:v>イズシチョウカワラ</x:v>
      </x:c>
      <x:c r="G2825" s="10" t="str">
        <x:v>Izushicho Kawara</x:v>
      </x:c>
      <x:c r="H2825" s="27" t="n">
        <x:v>282090</x:v>
      </x:c>
      <x:c r="I2825" s="25" t="n">
        <x:v>27000</x:v>
      </x:c>
      <x:c r="J2825" s="11" t="str"/>
    </x:row>
    <x:row r="2826">
      <x:c r="A2826" s="23" t="n">
        <x:v>2820920</x:v>
      </x:c>
      <x:c r="B2826" s="10" t="str">
        <x:v>豊岡市出石町</x:v>
      </x:c>
      <x:c r="C2826" s="10" t="str">
        <x:v>出石町</x:v>
      </x:c>
      <x:c r="D2826" s="10" t="n">
        <x:v>30</x:v>
      </x:c>
      <x:c r="E2826" s="10" t="str">
        <x:v>出石町蔵持</x:v>
      </x:c>
      <x:c r="F2826" s="10" t="str">
        <x:v>イズシチヨウクラモチ</x:v>
      </x:c>
      <x:c r="G2826" s="10" t="str"/>
      <x:c r="H2826" s="27" t="n">
        <x:v>282090</x:v>
      </x:c>
      <x:c r="I2826" s="25" t="n">
        <x:v>378000</x:v>
      </x:c>
      <x:c r="J2826" s="11" t="str"/>
    </x:row>
    <x:row r="2827">
      <x:c r="A2827" s="23" t="n">
        <x:v>2820920</x:v>
      </x:c>
      <x:c r="B2827" s="10" t="str">
        <x:v>豊岡市出石町</x:v>
      </x:c>
      <x:c r="C2827" s="10" t="str">
        <x:v>出石町</x:v>
      </x:c>
      <x:c r="D2827" s="10" t="n">
        <x:v>31</x:v>
      </x:c>
      <x:c r="E2827" s="10" t="str">
        <x:v>出石町大谷</x:v>
      </x:c>
      <x:c r="F2827" s="10" t="str">
        <x:v>イズシチョウオオタニ</x:v>
      </x:c>
      <x:c r="G2827" s="10" t="str">
        <x:v>Izushicho Otani</x:v>
      </x:c>
      <x:c r="H2827" s="27" t="n">
        <x:v>282090</x:v>
      </x:c>
      <x:c r="I2827" s="25" t="n">
        <x:v>135000</x:v>
      </x:c>
      <x:c r="J2827" s="11" t="str"/>
    </x:row>
    <x:row r="2828">
      <x:c r="A2828" s="23" t="n">
        <x:v>2820920</x:v>
      </x:c>
      <x:c r="B2828" s="10" t="str">
        <x:v>豊岡市出石町</x:v>
      </x:c>
      <x:c r="C2828" s="10" t="str">
        <x:v>出石町</x:v>
      </x:c>
      <x:c r="D2828" s="10" t="n">
        <x:v>32</x:v>
      </x:c>
      <x:c r="E2828" s="10" t="str">
        <x:v>出石町谷山</x:v>
      </x:c>
      <x:c r="F2828" s="10" t="str">
        <x:v>イズシチョウタニヤマ</x:v>
      </x:c>
      <x:c r="G2828" s="10" t="str">
        <x:v>Izushicho Taniyama</x:v>
      </x:c>
      <x:c r="H2828" s="27" t="n">
        <x:v>282090</x:v>
      </x:c>
      <x:c r="I2828" s="25" t="n">
        <x:v>125000</x:v>
      </x:c>
      <x:c r="J2828" s="11" t="str"/>
    </x:row>
    <x:row r="2829">
      <x:c r="A2829" s="23" t="n">
        <x:v>2820920</x:v>
      </x:c>
      <x:c r="B2829" s="10" t="str">
        <x:v>豊岡市出石町</x:v>
      </x:c>
      <x:c r="C2829" s="10" t="str">
        <x:v>出石町</x:v>
      </x:c>
      <x:c r="D2829" s="10" t="n">
        <x:v>33</x:v>
      </x:c>
      <x:c r="E2829" s="10" t="str">
        <x:v>出石町中村</x:v>
      </x:c>
      <x:c r="F2829" s="10" t="str">
        <x:v>イズシチョウナカムラ</x:v>
      </x:c>
      <x:c r="G2829" s="10" t="str">
        <x:v>Izushicho Nakamura</x:v>
      </x:c>
      <x:c r="H2829" s="27" t="n">
        <x:v>282090</x:v>
      </x:c>
      <x:c r="I2829" s="25" t="n">
        <x:v>143000</x:v>
      </x:c>
      <x:c r="J2829" s="11" t="str"/>
    </x:row>
    <x:row r="2830">
      <x:c r="A2830" s="23" t="n">
        <x:v>2820920</x:v>
      </x:c>
      <x:c r="B2830" s="10" t="str">
        <x:v>豊岡市出石町</x:v>
      </x:c>
      <x:c r="C2830" s="10" t="str">
        <x:v>出石町</x:v>
      </x:c>
      <x:c r="D2830" s="10" t="n">
        <x:v>34</x:v>
      </x:c>
      <x:c r="E2830" s="10" t="str">
        <x:v>出石町町分</x:v>
      </x:c>
      <x:c r="F2830" s="10" t="str">
        <x:v>イズシチョウマチブン</x:v>
      </x:c>
      <x:c r="G2830" s="10" t="str">
        <x:v>Izushicho Machibun</x:v>
      </x:c>
      <x:c r="H2830" s="27" t="n">
        <x:v>282090</x:v>
      </x:c>
      <x:c r="I2830" s="25" t="n">
        <x:v>23000</x:v>
      </x:c>
      <x:c r="J2830" s="11" t="str"/>
    </x:row>
    <x:row r="2831">
      <x:c r="A2831" s="23" t="n">
        <x:v>2820920</x:v>
      </x:c>
      <x:c r="B2831" s="10" t="str">
        <x:v>豊岡市出石町</x:v>
      </x:c>
      <x:c r="C2831" s="10" t="str">
        <x:v>出石町</x:v>
      </x:c>
      <x:c r="D2831" s="10" t="n">
        <x:v>35</x:v>
      </x:c>
      <x:c r="E2831" s="10" t="str">
        <x:v>出石町長砂</x:v>
      </x:c>
      <x:c r="F2831" s="10" t="str">
        <x:v>イズシチョウナガスナ</x:v>
      </x:c>
      <x:c r="G2831" s="10" t="str">
        <x:v>Izushicho Nagasuna</x:v>
      </x:c>
      <x:c r="H2831" s="27" t="n">
        <x:v>282090</x:v>
      </x:c>
      <x:c r="I2831" s="25" t="n">
        <x:v>137000</x:v>
      </x:c>
      <x:c r="J2831" s="11" t="str"/>
    </x:row>
    <x:row r="2832">
      <x:c r="A2832" s="23" t="n">
        <x:v>2820920</x:v>
      </x:c>
      <x:c r="B2832" s="10" t="str">
        <x:v>豊岡市出石町</x:v>
      </x:c>
      <x:c r="C2832" s="10" t="str">
        <x:v>出石町</x:v>
      </x:c>
      <x:c r="D2832" s="10" t="n">
        <x:v>36</x:v>
      </x:c>
      <x:c r="E2832" s="10" t="str">
        <x:v>出石町鳥居</x:v>
      </x:c>
      <x:c r="F2832" s="10" t="str">
        <x:v>イズシチョウトリイ</x:v>
      </x:c>
      <x:c r="G2832" s="10" t="str">
        <x:v>Izushicho Torii</x:v>
      </x:c>
      <x:c r="H2832" s="27" t="n">
        <x:v>282090</x:v>
      </x:c>
      <x:c r="I2832" s="25" t="n">
        <x:v>131000</x:v>
      </x:c>
      <x:c r="J2832" s="11" t="str"/>
    </x:row>
    <x:row r="2833">
      <x:c r="A2833" s="23" t="n">
        <x:v>2820920</x:v>
      </x:c>
      <x:c r="B2833" s="10" t="str">
        <x:v>豊岡市出石町</x:v>
      </x:c>
      <x:c r="C2833" s="10" t="str">
        <x:v>出石町</x:v>
      </x:c>
      <x:c r="D2833" s="10" t="n">
        <x:v>37</x:v>
      </x:c>
      <x:c r="E2833" s="10" t="str">
        <x:v>出石町坪井</x:v>
      </x:c>
      <x:c r="F2833" s="10" t="str">
        <x:v>イズシチョウツボイ</x:v>
      </x:c>
      <x:c r="G2833" s="10" t="str">
        <x:v>Izushicho Tsuboi</x:v>
      </x:c>
      <x:c r="H2833" s="27" t="n">
        <x:v>282090</x:v>
      </x:c>
      <x:c r="I2833" s="25" t="n">
        <x:v>130000</x:v>
      </x:c>
      <x:c r="J2833" s="11" t="str"/>
    </x:row>
    <x:row r="2834">
      <x:c r="A2834" s="23" t="n">
        <x:v>2820920</x:v>
      </x:c>
      <x:c r="B2834" s="10" t="str">
        <x:v>豊岡市出石町</x:v>
      </x:c>
      <x:c r="C2834" s="10" t="str">
        <x:v>出石町</x:v>
      </x:c>
      <x:c r="D2834" s="10" t="n">
        <x:v>38</x:v>
      </x:c>
      <x:c r="E2834" s="10" t="str">
        <x:v>出石町鉄砲</x:v>
      </x:c>
      <x:c r="F2834" s="10" t="str">
        <x:v>イズシチョウテッポウ</x:v>
      </x:c>
      <x:c r="G2834" s="10" t="str">
        <x:v>Izushicho Teppo</x:v>
      </x:c>
      <x:c r="H2834" s="27" t="n">
        <x:v>282090</x:v>
      </x:c>
      <x:c r="I2834" s="25" t="n">
        <x:v>122000</x:v>
      </x:c>
      <x:c r="J2834" s="11" t="str"/>
    </x:row>
    <x:row r="2835">
      <x:c r="A2835" s="23" t="n">
        <x:v>2820920</x:v>
      </x:c>
      <x:c r="B2835" s="10" t="str">
        <x:v>豊岡市出石町</x:v>
      </x:c>
      <x:c r="C2835" s="10" t="str">
        <x:v>出石町</x:v>
      </x:c>
      <x:c r="D2835" s="10" t="n">
        <x:v>39</x:v>
      </x:c>
      <x:c r="E2835" s="10" t="str">
        <x:v>出石町田結庄</x:v>
      </x:c>
      <x:c r="F2835" s="10" t="str">
        <x:v>イズシチョウタイノショウ</x:v>
      </x:c>
      <x:c r="G2835" s="10" t="str">
        <x:v>Izushicho Tainosho</x:v>
      </x:c>
      <x:c r="H2835" s="27" t="n">
        <x:v>282090</x:v>
      </x:c>
      <x:c r="I2835" s="25" t="n">
        <x:v>29000</x:v>
      </x:c>
      <x:c r="J2835" s="11" t="str"/>
    </x:row>
    <x:row r="2836">
      <x:c r="A2836" s="23" t="n">
        <x:v>2820920</x:v>
      </x:c>
      <x:c r="B2836" s="10" t="str">
        <x:v>豊岡市出石町</x:v>
      </x:c>
      <x:c r="C2836" s="10" t="str">
        <x:v>出石町</x:v>
      </x:c>
      <x:c r="D2836" s="10" t="n">
        <x:v>40</x:v>
      </x:c>
      <x:c r="E2836" s="10" t="str">
        <x:v>出石町田多地</x:v>
      </x:c>
      <x:c r="F2836" s="10" t="str">
        <x:v>イズシチョウタダチ</x:v>
      </x:c>
      <x:c r="G2836" s="10" t="str">
        <x:v>Izushicho Tadachi</x:v>
      </x:c>
      <x:c r="H2836" s="27" t="n">
        <x:v>282090</x:v>
      </x:c>
      <x:c r="I2836" s="25" t="n">
        <x:v>167000</x:v>
      </x:c>
      <x:c r="J2836" s="11" t="str"/>
    </x:row>
    <x:row r="2837">
      <x:c r="A2837" s="23" t="n">
        <x:v>2820920</x:v>
      </x:c>
      <x:c r="B2837" s="10" t="str">
        <x:v>豊岡市出石町</x:v>
      </x:c>
      <x:c r="C2837" s="10" t="str">
        <x:v>出石町</x:v>
      </x:c>
      <x:c r="D2837" s="10" t="n">
        <x:v>41</x:v>
      </x:c>
      <x:c r="E2837" s="10" t="str">
        <x:v>出石町嶋</x:v>
      </x:c>
      <x:c r="F2837" s="10" t="str">
        <x:v>イズシチョウシマ</x:v>
      </x:c>
      <x:c r="G2837" s="10" t="str">
        <x:v>Izushicho Shima</x:v>
      </x:c>
      <x:c r="H2837" s="27" t="n">
        <x:v>282090</x:v>
      </x:c>
      <x:c r="I2837" s="25" t="n">
        <x:v>132000</x:v>
      </x:c>
      <x:c r="J2837" s="11" t="str"/>
    </x:row>
    <x:row r="2838">
      <x:c r="A2838" s="23" t="n">
        <x:v>2820920</x:v>
      </x:c>
      <x:c r="B2838" s="10" t="str">
        <x:v>豊岡市出石町</x:v>
      </x:c>
      <x:c r="C2838" s="10" t="str">
        <x:v>出石町</x:v>
      </x:c>
      <x:c r="D2838" s="10" t="n">
        <x:v>42</x:v>
      </x:c>
      <x:c r="E2838" s="10" t="str">
        <x:v>出石町東條</x:v>
      </x:c>
      <x:c r="F2838" s="10" t="str">
        <x:v>イズシチョウトウジョウ</x:v>
      </x:c>
      <x:c r="G2838" s="10" t="str">
        <x:v>Izushicho Tojo</x:v>
      </x:c>
      <x:c r="H2838" s="27" t="n">
        <x:v>282090</x:v>
      </x:c>
      <x:c r="I2838" s="25" t="n">
        <x:v>121000</x:v>
      </x:c>
      <x:c r="J2838" s="11" t="str"/>
    </x:row>
    <x:row r="2839">
      <x:c r="A2839" s="23" t="n">
        <x:v>2820920</x:v>
      </x:c>
      <x:c r="B2839" s="10" t="str">
        <x:v>豊岡市出石町</x:v>
      </x:c>
      <x:c r="C2839" s="10" t="str">
        <x:v>出石町</x:v>
      </x:c>
      <x:c r="D2839" s="10" t="n">
        <x:v>43</x:v>
      </x:c>
      <x:c r="E2839" s="10" t="str">
        <x:v>出石町内町</x:v>
      </x:c>
      <x:c r="F2839" s="10" t="str">
        <x:v>イズシチョウウチマチ</x:v>
      </x:c>
      <x:c r="G2839" s="10" t="str">
        <x:v>Izushicho Uchimachi</x:v>
      </x:c>
      <x:c r="H2839" s="27" t="n">
        <x:v>282090</x:v>
      </x:c>
      <x:c r="I2839" s="25" t="n">
        <x:v>28000</x:v>
      </x:c>
      <x:c r="J2839" s="11" t="str">
        <x:v>Yes</x:v>
      </x:c>
    </x:row>
    <x:row r="2840">
      <x:c r="A2840" s="23" t="n">
        <x:v>2820920</x:v>
      </x:c>
      <x:c r="B2840" s="10" t="str">
        <x:v>豊岡市出石町</x:v>
      </x:c>
      <x:c r="C2840" s="10" t="str">
        <x:v>出石町</x:v>
      </x:c>
      <x:c r="D2840" s="10" t="n">
        <x:v>44</x:v>
      </x:c>
      <x:c r="E2840" s="10" t="str">
        <x:v>出石町日野辺</x:v>
      </x:c>
      <x:c r="F2840" s="10" t="str">
        <x:v>イズシチョウヒノベ</x:v>
      </x:c>
      <x:c r="G2840" s="10" t="str">
        <x:v>Izushicho Hinobe</x:v>
      </x:c>
      <x:c r="H2840" s="27" t="n">
        <x:v>282090</x:v>
      </x:c>
      <x:c r="I2840" s="25" t="n">
        <x:v>20000</x:v>
      </x:c>
      <x:c r="J2840" s="11" t="str"/>
    </x:row>
    <x:row r="2841">
      <x:c r="A2841" s="23" t="n">
        <x:v>2820920</x:v>
      </x:c>
      <x:c r="B2841" s="10" t="str">
        <x:v>豊岡市出石町</x:v>
      </x:c>
      <x:c r="C2841" s="10" t="str">
        <x:v>出石町</x:v>
      </x:c>
      <x:c r="D2841" s="10" t="n">
        <x:v>45</x:v>
      </x:c>
      <x:c r="E2841" s="10" t="str">
        <x:v>出石町入佐</x:v>
      </x:c>
      <x:c r="F2841" s="10" t="str">
        <x:v>イズシチョウイルサ</x:v>
      </x:c>
      <x:c r="G2841" s="10" t="str">
        <x:v>Izushicho Irusa</x:v>
      </x:c>
      <x:c r="H2841" s="27" t="n">
        <x:v>282090</x:v>
      </x:c>
      <x:c r="I2841" s="25" t="n">
        <x:v>115000</x:v>
      </x:c>
      <x:c r="J2841" s="11" t="str"/>
    </x:row>
    <x:row r="2842">
      <x:c r="A2842" s="23" t="n">
        <x:v>2820920</x:v>
      </x:c>
      <x:c r="B2842" s="10" t="str">
        <x:v>豊岡市出石町</x:v>
      </x:c>
      <x:c r="C2842" s="10" t="str">
        <x:v>出石町</x:v>
      </x:c>
      <x:c r="D2842" s="10" t="n">
        <x:v>46</x:v>
      </x:c>
      <x:c r="E2842" s="10" t="str">
        <x:v>出石町馬場</x:v>
      </x:c>
      <x:c r="F2842" s="10" t="str">
        <x:v>イズシチョウババ</x:v>
      </x:c>
      <x:c r="G2842" s="10" t="str">
        <x:v>Izushicho Baba</x:v>
      </x:c>
      <x:c r="H2842" s="27" t="n">
        <x:v>282090</x:v>
      </x:c>
      <x:c r="I2842" s="25" t="n">
        <x:v>126000</x:v>
      </x:c>
      <x:c r="J2842" s="11" t="str"/>
    </x:row>
    <x:row r="2843">
      <x:c r="A2843" s="23" t="n">
        <x:v>2820920</x:v>
      </x:c>
      <x:c r="B2843" s="10" t="str">
        <x:v>豊岡市出石町</x:v>
      </x:c>
      <x:c r="C2843" s="10" t="str">
        <x:v>出石町</x:v>
      </x:c>
      <x:c r="D2843" s="10" t="n">
        <x:v>47</x:v>
      </x:c>
      <x:c r="E2843" s="10" t="str">
        <x:v>出石町八木</x:v>
      </x:c>
      <x:c r="F2843" s="10" t="str">
        <x:v>イズシチョウヤギ</x:v>
      </x:c>
      <x:c r="G2843" s="10" t="str">
        <x:v>Izushicho Yagi</x:v>
      </x:c>
      <x:c r="H2843" s="27" t="n">
        <x:v>282090</x:v>
      </x:c>
      <x:c r="I2843" s="25" t="n">
        <x:v>117000</x:v>
      </x:c>
      <x:c r="J2843" s="11" t="str"/>
    </x:row>
    <x:row r="2844">
      <x:c r="A2844" s="23" t="n">
        <x:v>2820920</x:v>
      </x:c>
      <x:c r="B2844" s="10" t="str">
        <x:v>豊岡市出石町</x:v>
      </x:c>
      <x:c r="C2844" s="10" t="str">
        <x:v>出石町</x:v>
      </x:c>
      <x:c r="D2844" s="10" t="n">
        <x:v>48</x:v>
      </x:c>
      <x:c r="E2844" s="10" t="str">
        <x:v>出石町福居</x:v>
      </x:c>
      <x:c r="F2844" s="10" t="str">
        <x:v>イズシチョウフクイ</x:v>
      </x:c>
      <x:c r="G2844" s="10" t="str">
        <x:v>Izushicho Fukui</x:v>
      </x:c>
      <x:c r="H2844" s="27" t="n">
        <x:v>282090</x:v>
      </x:c>
      <x:c r="I2844" s="25" t="n">
        <x:v>129000</x:v>
      </x:c>
      <x:c r="J2844" s="11" t="str"/>
    </x:row>
    <x:row r="2845">
      <x:c r="A2845" s="23" t="n">
        <x:v>2820920</x:v>
      </x:c>
      <x:c r="B2845" s="10" t="str">
        <x:v>豊岡市出石町</x:v>
      </x:c>
      <x:c r="C2845" s="10" t="str">
        <x:v>出石町</x:v>
      </x:c>
      <x:c r="D2845" s="10" t="n">
        <x:v>49</x:v>
      </x:c>
      <x:c r="E2845" s="10" t="str">
        <x:v>出石町福見</x:v>
      </x:c>
      <x:c r="F2845" s="10" t="str">
        <x:v>イズシチョウフクミ</x:v>
      </x:c>
      <x:c r="G2845" s="10" t="str">
        <x:v>Izushicho Fukumi</x:v>
      </x:c>
      <x:c r="H2845" s="27" t="n">
        <x:v>282090</x:v>
      </x:c>
      <x:c r="I2845" s="25" t="n">
        <x:v>145000</x:v>
      </x:c>
      <x:c r="J2845" s="11" t="str"/>
    </x:row>
    <x:row r="2846">
      <x:c r="A2846" s="23" t="n">
        <x:v>2820920</x:v>
      </x:c>
      <x:c r="B2846" s="10" t="str">
        <x:v>豊岡市出石町</x:v>
      </x:c>
      <x:c r="C2846" s="10" t="str">
        <x:v>出石町</x:v>
      </x:c>
      <x:c r="D2846" s="10" t="n">
        <x:v>50</x:v>
      </x:c>
      <x:c r="E2846" s="10" t="str">
        <x:v>出石町福住</x:v>
      </x:c>
      <x:c r="F2846" s="10" t="str">
        <x:v>イズシチョウフクスミ</x:v>
      </x:c>
      <x:c r="G2846" s="10" t="str">
        <x:v>Izushicho Fukusumi</x:v>
      </x:c>
      <x:c r="H2846" s="27" t="n">
        <x:v>282090</x:v>
      </x:c>
      <x:c r="I2846" s="25" t="n">
        <x:v>142000</x:v>
      </x:c>
      <x:c r="J2846" s="11" t="str"/>
    </x:row>
    <x:row r="2847">
      <x:c r="A2847" s="23" t="n">
        <x:v>2820920</x:v>
      </x:c>
      <x:c r="B2847" s="10" t="str">
        <x:v>豊岡市出石町</x:v>
      </x:c>
      <x:c r="C2847" s="10" t="str">
        <x:v>出石町</x:v>
      </x:c>
      <x:c r="D2847" s="10" t="n">
        <x:v>51</x:v>
      </x:c>
      <x:c r="E2847" s="10" t="str">
        <x:v>出石町片間</x:v>
      </x:c>
      <x:c r="F2847" s="10" t="str">
        <x:v>イズシチョウカタマ</x:v>
      </x:c>
      <x:c r="G2847" s="10" t="str">
        <x:v>Izushicho Katama</x:v>
      </x:c>
      <x:c r="H2847" s="27" t="n">
        <x:v>282090</x:v>
      </x:c>
      <x:c r="I2847" s="25" t="n">
        <x:v>168000</x:v>
      </x:c>
      <x:c r="J2847" s="11" t="str"/>
    </x:row>
    <x:row r="2848">
      <x:c r="A2848" s="23" t="n">
        <x:v>2820920</x:v>
      </x:c>
      <x:c r="B2848" s="10" t="str">
        <x:v>豊岡市出石町</x:v>
      </x:c>
      <x:c r="C2848" s="10" t="str">
        <x:v>出石町</x:v>
      </x:c>
      <x:c r="D2848" s="10" t="n">
        <x:v>52</x:v>
      </x:c>
      <x:c r="E2848" s="10" t="str">
        <x:v>出石町暮坂</x:v>
      </x:c>
      <x:c r="F2848" s="10" t="str">
        <x:v>イズシチョウクレサカ</x:v>
      </x:c>
      <x:c r="G2848" s="10" t="str">
        <x:v>Izushicho Kuresaka</x:v>
      </x:c>
      <x:c r="H2848" s="27" t="n">
        <x:v>282090</x:v>
      </x:c>
      <x:c r="I2848" s="25" t="n">
        <x:v>147000</x:v>
      </x:c>
      <x:c r="J2848" s="11" t="str"/>
    </x:row>
    <x:row r="2849">
      <x:c r="A2849" s="23" t="n">
        <x:v>2820920</x:v>
      </x:c>
      <x:c r="B2849" s="10" t="str">
        <x:v>豊岡市出石町</x:v>
      </x:c>
      <x:c r="C2849" s="10" t="str">
        <x:v>出石町</x:v>
      </x:c>
      <x:c r="D2849" s="10" t="n">
        <x:v>53</x:v>
      </x:c>
      <x:c r="E2849" s="10" t="str">
        <x:v>出石町本町</x:v>
      </x:c>
      <x:c r="F2849" s="10" t="str">
        <x:v>イズシチョウホンマチ</x:v>
      </x:c>
      <x:c r="G2849" s="10" t="str">
        <x:v>Izushicho Hommachi</x:v>
      </x:c>
      <x:c r="H2849" s="27" t="n">
        <x:v>282090</x:v>
      </x:c>
      <x:c r="I2849" s="25" t="n">
        <x:v>118000</x:v>
      </x:c>
      <x:c r="J2849" s="11" t="str"/>
    </x:row>
    <x:row r="2850">
      <x:c r="A2850" s="23" t="n">
        <x:v>2820920</x:v>
      </x:c>
      <x:c r="B2850" s="10" t="str">
        <x:v>豊岡市出石町</x:v>
      </x:c>
      <x:c r="C2850" s="10" t="str">
        <x:v>出石町</x:v>
      </x:c>
      <x:c r="D2850" s="10" t="n">
        <x:v>54</x:v>
      </x:c>
      <x:c r="E2850" s="10" t="str">
        <x:v>出石町柳</x:v>
      </x:c>
      <x:c r="F2850" s="10" t="str">
        <x:v>イズシチョウヤナギ</x:v>
      </x:c>
      <x:c r="G2850" s="10" t="str">
        <x:v>Izushicho Yanagi</x:v>
      </x:c>
      <x:c r="H2850" s="27" t="n">
        <x:v>282090</x:v>
      </x:c>
      <x:c r="I2850" s="25" t="n">
        <x:v>19000</x:v>
      </x:c>
      <x:c r="J2850" s="11" t="str"/>
    </x:row>
    <x:row r="2851">
      <x:c r="A2851" s="23" t="n">
        <x:v>2820920</x:v>
      </x:c>
      <x:c r="B2851" s="10" t="str">
        <x:v>豊岡市出石町</x:v>
      </x:c>
      <x:c r="C2851" s="10" t="str">
        <x:v>出石町</x:v>
      </x:c>
      <x:c r="D2851" s="10" t="n">
        <x:v>55</x:v>
      </x:c>
      <x:c r="E2851" s="10" t="str">
        <x:v>出石町鍜冶屋</x:v>
      </x:c>
      <x:c r="F2851" s="10" t="str">
        <x:v>イズシチョウカジヤ</x:v>
      </x:c>
      <x:c r="G2851" s="10" t="str"/>
      <x:c r="H2851" s="27" t="n">
        <x:v>282090</x:v>
      </x:c>
      <x:c r="I2851" s="25" t="n">
        <x:v>140000</x:v>
      </x:c>
      <x:c r="J2851" s="11" t="str"/>
    </x:row>
    <x:row r="2852">
      <x:c r="A2852" s="23" t="n">
        <x:v>2820933</x:v>
      </x:c>
      <x:c r="B2852" s="10" t="str">
        <x:v>豊岡市日高町</x:v>
      </x:c>
      <x:c r="C2852" s="10" t="str">
        <x:v>日高町</x:v>
      </x:c>
      <x:c r="D2852" s="10" t="n">
        <x:v>1</x:v>
      </x:c>
      <x:c r="E2852" s="10" t="str">
        <x:v>日高町伊府</x:v>
      </x:c>
      <x:c r="F2852" s="10" t="str">
        <x:v>ヒダカチョウイブ</x:v>
      </x:c>
      <x:c r="G2852" s="10" t="str">
        <x:v>Hidakacho Ibu</x:v>
      </x:c>
      <x:c r="H2852" s="27" t="n">
        <x:v>282090</x:v>
      </x:c>
      <x:c r="I2852" s="25" t="n">
        <x:v>175000</x:v>
      </x:c>
      <x:c r="J2852" s="11" t="str"/>
    </x:row>
    <x:row r="2853">
      <x:c r="A2853" s="23" t="n">
        <x:v>2820933</x:v>
      </x:c>
      <x:c r="B2853" s="10" t="str">
        <x:v>豊岡市日高町</x:v>
      </x:c>
      <x:c r="C2853" s="10" t="str">
        <x:v>日高町</x:v>
      </x:c>
      <x:c r="D2853" s="10" t="n">
        <x:v>2</x:v>
      </x:c>
      <x:c r="E2853" s="10" t="str">
        <x:v>日高町稲葉</x:v>
      </x:c>
      <x:c r="F2853" s="10" t="str">
        <x:v>ヒダカチョウイナンバ</x:v>
      </x:c>
      <x:c r="G2853" s="10" t="str">
        <x:v>Hidakacho Inamba</x:v>
      </x:c>
      <x:c r="H2853" s="27" t="n">
        <x:v>282090</x:v>
      </x:c>
      <x:c r="I2853" s="25" t="n">
        <x:v>37000</x:v>
      </x:c>
      <x:c r="J2853" s="11" t="str"/>
    </x:row>
    <x:row r="2854">
      <x:c r="A2854" s="23" t="n">
        <x:v>2820933</x:v>
      </x:c>
      <x:c r="B2854" s="10" t="str">
        <x:v>豊岡市日高町</x:v>
      </x:c>
      <x:c r="C2854" s="10" t="str">
        <x:v>日高町</x:v>
      </x:c>
      <x:c r="D2854" s="10" t="n">
        <x:v>3</x:v>
      </x:c>
      <x:c r="E2854" s="10" t="str">
        <x:v>日高町羽尻</x:v>
      </x:c>
      <x:c r="F2854" s="10" t="str">
        <x:v>ヒダカチョウハジリ</x:v>
      </x:c>
      <x:c r="G2854" s="10" t="str">
        <x:v>Hidakacho Hajiri</x:v>
      </x:c>
      <x:c r="H2854" s="27" t="n">
        <x:v>282090</x:v>
      </x:c>
      <x:c r="I2854" s="25" t="n">
        <x:v>187000</x:v>
      </x:c>
      <x:c r="J2854" s="11" t="str"/>
    </x:row>
    <x:row r="2855">
      <x:c r="A2855" s="23" t="n">
        <x:v>2820933</x:v>
      </x:c>
      <x:c r="B2855" s="10" t="str">
        <x:v>豊岡市日高町</x:v>
      </x:c>
      <x:c r="C2855" s="10" t="str">
        <x:v>日高町</x:v>
      </x:c>
      <x:c r="D2855" s="10" t="n">
        <x:v>4</x:v>
      </x:c>
      <x:c r="E2855" s="10" t="str">
        <x:v>日高町夏栗</x:v>
      </x:c>
      <x:c r="F2855" s="10" t="str">
        <x:v>ヒダカチョウナツクリ</x:v>
      </x:c>
      <x:c r="G2855" s="10" t="str">
        <x:v>Hidakacho Natsukuri</x:v>
      </x:c>
      <x:c r="H2855" s="27" t="n">
        <x:v>282090</x:v>
      </x:c>
      <x:c r="I2855" s="25" t="n">
        <x:v>33000</x:v>
      </x:c>
      <x:c r="J2855" s="11" t="str"/>
    </x:row>
    <x:row r="2856">
      <x:c r="A2856" s="23" t="n">
        <x:v>2820933</x:v>
      </x:c>
      <x:c r="B2856" s="10" t="str">
        <x:v>豊岡市日高町</x:v>
      </x:c>
      <x:c r="C2856" s="10" t="str">
        <x:v>日高町</x:v>
      </x:c>
      <x:c r="D2856" s="10" t="n">
        <x:v>5</x:v>
      </x:c>
      <x:c r="E2856" s="10" t="str">
        <x:v>日高町河江</x:v>
      </x:c>
      <x:c r="F2856" s="10" t="str">
        <x:v>ヒダカチョウカワエ</x:v>
      </x:c>
      <x:c r="G2856" s="10" t="str">
        <x:v>Hidakacho Kawae</x:v>
      </x:c>
      <x:c r="H2856" s="27" t="n">
        <x:v>282090</x:v>
      </x:c>
      <x:c r="I2856" s="25" t="n">
        <x:v>65000</x:v>
      </x:c>
      <x:c r="J2856" s="11" t="str"/>
    </x:row>
    <x:row r="2857">
      <x:c r="A2857" s="23" t="n">
        <x:v>2820933</x:v>
      </x:c>
      <x:c r="B2857" s="10" t="str">
        <x:v>豊岡市日高町</x:v>
      </x:c>
      <x:c r="C2857" s="10" t="str">
        <x:v>日高町</x:v>
      </x:c>
      <x:c r="D2857" s="10" t="n">
        <x:v>6</x:v>
      </x:c>
      <x:c r="E2857" s="10" t="str">
        <x:v>日高町海老原</x:v>
      </x:c>
      <x:c r="F2857" s="10" t="str">
        <x:v>ヒダカチヨウエビワラ</x:v>
      </x:c>
      <x:c r="G2857" s="10" t="str"/>
      <x:c r="H2857" s="27" t="n">
        <x:v>282090</x:v>
      </x:c>
      <x:c r="I2857" s="25" t="n">
        <x:v>318000</x:v>
      </x:c>
      <x:c r="J2857" s="11" t="str"/>
    </x:row>
    <x:row r="2858">
      <x:c r="A2858" s="23" t="n">
        <x:v>2820933</x:v>
      </x:c>
      <x:c r="B2858" s="10" t="str">
        <x:v>豊岡市日高町</x:v>
      </x:c>
      <x:c r="C2858" s="10" t="str">
        <x:v>日高町</x:v>
      </x:c>
      <x:c r="D2858" s="10" t="n">
        <x:v>7</x:v>
      </x:c>
      <x:c r="E2858" s="10" t="str">
        <x:v>日高町観音寺</x:v>
      </x:c>
      <x:c r="F2858" s="10" t="str">
        <x:v>ヒダカチョウカンノンジ</x:v>
      </x:c>
      <x:c r="G2858" s="10" t="str">
        <x:v>Hidakacho Kannonji</x:v>
      </x:c>
      <x:c r="H2858" s="27" t="n">
        <x:v>282090</x:v>
      </x:c>
      <x:c r="I2858" s="25" t="n">
        <x:v>173000</x:v>
      </x:c>
      <x:c r="J2858" s="11" t="str"/>
    </x:row>
    <x:row r="2859">
      <x:c r="A2859" s="23" t="n">
        <x:v>2820933</x:v>
      </x:c>
      <x:c r="B2859" s="10" t="str">
        <x:v>豊岡市日高町</x:v>
      </x:c>
      <x:c r="C2859" s="10" t="str">
        <x:v>日高町</x:v>
      </x:c>
      <x:c r="D2859" s="10" t="n">
        <x:v>8</x:v>
      </x:c>
      <x:c r="E2859" s="10" t="str">
        <x:v>日高町岩中</x:v>
      </x:c>
      <x:c r="F2859" s="10" t="str">
        <x:v>ヒダカチョウイワナカ</x:v>
      </x:c>
      <x:c r="G2859" s="10" t="str">
        <x:v>Hidakacho Iwanaka</x:v>
      </x:c>
      <x:c r="H2859" s="27" t="n">
        <x:v>282090</x:v>
      </x:c>
      <x:c r="I2859" s="25" t="n">
        <x:v>153000</x:v>
      </x:c>
      <x:c r="J2859" s="11" t="str"/>
    </x:row>
    <x:row r="2860">
      <x:c r="A2860" s="23" t="n">
        <x:v>2820933</x:v>
      </x:c>
      <x:c r="B2860" s="10" t="str">
        <x:v>豊岡市日高町</x:v>
      </x:c>
      <x:c r="C2860" s="10" t="str">
        <x:v>日高町</x:v>
      </x:c>
      <x:c r="D2860" s="10" t="n">
        <x:v>9</x:v>
      </x:c>
      <x:c r="E2860" s="10" t="str">
        <x:v>日高町久田谷</x:v>
      </x:c>
      <x:c r="F2860" s="10" t="str">
        <x:v>ヒダカチョウクタダニ</x:v>
      </x:c>
      <x:c r="G2860" s="10" t="str">
        <x:v>Hidakacho Kutadani</x:v>
      </x:c>
      <x:c r="H2860" s="27" t="n">
        <x:v>282090</x:v>
      </x:c>
      <x:c r="I2860" s="25" t="n">
        <x:v>183000</x:v>
      </x:c>
      <x:c r="J2860" s="11" t="str"/>
    </x:row>
    <x:row r="2861">
      <x:c r="A2861" s="23" t="n">
        <x:v>2820933</x:v>
      </x:c>
      <x:c r="B2861" s="10" t="str">
        <x:v>豊岡市日高町</x:v>
      </x:c>
      <x:c r="C2861" s="10" t="str">
        <x:v>日高町</x:v>
      </x:c>
      <x:c r="D2861" s="10" t="n">
        <x:v>10</x:v>
      </x:c>
      <x:c r="E2861" s="10" t="str">
        <x:v>日高町久斗</x:v>
      </x:c>
      <x:c r="F2861" s="10" t="str">
        <x:v>ヒダカチョウクト</x:v>
      </x:c>
      <x:c r="G2861" s="10" t="str">
        <x:v>Hidakacho Kuto</x:v>
      </x:c>
      <x:c r="H2861" s="27" t="n">
        <x:v>282090</x:v>
      </x:c>
      <x:c r="I2861" s="25" t="n">
        <x:v>127000</x:v>
      </x:c>
      <x:c r="J2861" s="11" t="str"/>
    </x:row>
    <x:row r="2862">
      <x:c r="A2862" s="23" t="n">
        <x:v>2820933</x:v>
      </x:c>
      <x:c r="B2862" s="10" t="str">
        <x:v>豊岡市日高町</x:v>
      </x:c>
      <x:c r="C2862" s="10" t="str">
        <x:v>日高町</x:v>
      </x:c>
      <x:c r="D2862" s="10" t="n">
        <x:v>11</x:v>
      </x:c>
      <x:c r="E2862" s="10" t="str">
        <x:v>日高町栗山</x:v>
      </x:c>
      <x:c r="F2862" s="10" t="str">
        <x:v>ヒダカチョウクリヤマ</x:v>
      </x:c>
      <x:c r="G2862" s="10" t="str">
        <x:v>Hidakacho Kuriyama</x:v>
      </x:c>
      <x:c r="H2862" s="27" t="n">
        <x:v>282090</x:v>
      </x:c>
      <x:c r="I2862" s="25" t="n">
        <x:v>176000</x:v>
      </x:c>
      <x:c r="J2862" s="11" t="str"/>
    </x:row>
    <x:row r="2863">
      <x:c r="A2863" s="23" t="n">
        <x:v>2820933</x:v>
      </x:c>
      <x:c r="B2863" s="10" t="str">
        <x:v>豊岡市日高町</x:v>
      </x:c>
      <x:c r="C2863" s="10" t="str">
        <x:v>日高町</x:v>
      </x:c>
      <x:c r="D2863" s="10" t="n">
        <x:v>12</x:v>
      </x:c>
      <x:c r="E2863" s="10" t="str">
        <x:v>日高町栗栖野</x:v>
      </x:c>
      <x:c r="F2863" s="10" t="str">
        <x:v>ヒダカチョウクリスノ</x:v>
      </x:c>
      <x:c r="G2863" s="10" t="str">
        <x:v>Hidakacho Kurisuno</x:v>
      </x:c>
      <x:c r="H2863" s="27" t="n">
        <x:v>282090</x:v>
      </x:c>
      <x:c r="I2863" s="25" t="n">
        <x:v>67000</x:v>
      </x:c>
      <x:c r="J2863" s="11" t="str"/>
    </x:row>
    <x:row r="2864">
      <x:c r="A2864" s="23" t="n">
        <x:v>2820933</x:v>
      </x:c>
      <x:c r="B2864" s="10" t="str">
        <x:v>豊岡市日高町</x:v>
      </x:c>
      <x:c r="C2864" s="10" t="str">
        <x:v>日高町</x:v>
      </x:c>
      <x:c r="D2864" s="10" t="n">
        <x:v>13</x:v>
      </x:c>
      <x:c r="E2864" s="10" t="str">
        <x:v>日高町広井</x:v>
      </x:c>
      <x:c r="F2864" s="10" t="str">
        <x:v>ヒダカチョウヒロイ</x:v>
      </x:c>
      <x:c r="G2864" s="10" t="str">
        <x:v>Hidakacho Hiroi</x:v>
      </x:c>
      <x:c r="H2864" s="27" t="n">
        <x:v>282090</x:v>
      </x:c>
      <x:c r="I2864" s="25" t="n">
        <x:v>178000</x:v>
      </x:c>
      <x:c r="J2864" s="11" t="str"/>
    </x:row>
    <x:row r="2865">
      <x:c r="A2865" s="23" t="n">
        <x:v>2820933</x:v>
      </x:c>
      <x:c r="B2865" s="10" t="str">
        <x:v>豊岡市日高町</x:v>
      </x:c>
      <x:c r="C2865" s="10" t="str">
        <x:v>日高町</x:v>
      </x:c>
      <x:c r="D2865" s="10" t="n">
        <x:v>14</x:v>
      </x:c>
      <x:c r="E2865" s="10" t="str">
        <x:v>日高町江原</x:v>
      </x:c>
      <x:c r="F2865" s="10" t="str">
        <x:v>ヒダカチョウエバラ</x:v>
      </x:c>
      <x:c r="G2865" s="10" t="str">
        <x:v>Hidakacho Ebara</x:v>
      </x:c>
      <x:c r="H2865" s="27" t="n">
        <x:v>282090</x:v>
      </x:c>
      <x:c r="I2865" s="25" t="n">
        <x:v>150000</x:v>
      </x:c>
      <x:c r="J2865" s="11" t="str"/>
    </x:row>
    <x:row r="2866">
      <x:c r="A2866" s="23" t="n">
        <x:v>2820933</x:v>
      </x:c>
      <x:c r="B2866" s="10" t="str">
        <x:v>豊岡市日高町</x:v>
      </x:c>
      <x:c r="C2866" s="10" t="str">
        <x:v>日高町</x:v>
      </x:c>
      <x:c r="D2866" s="10" t="n">
        <x:v>15</x:v>
      </x:c>
      <x:c r="E2866" s="10" t="str">
        <x:v>日高町荒川</x:v>
      </x:c>
      <x:c r="F2866" s="10" t="str">
        <x:v>ヒダカチョウアラカワ</x:v>
      </x:c>
      <x:c r="G2866" s="10" t="str">
        <x:v>Hidakacho Arakawa</x:v>
      </x:c>
      <x:c r="H2866" s="27" t="n">
        <x:v>282090</x:v>
      </x:c>
      <x:c r="I2866" s="25" t="n">
        <x:v>177000</x:v>
      </x:c>
      <x:c r="J2866" s="11" t="str"/>
    </x:row>
    <x:row r="2867">
      <x:c r="A2867" s="23" t="n">
        <x:v>2820933</x:v>
      </x:c>
      <x:c r="B2867" s="10" t="str">
        <x:v>豊岡市日高町</x:v>
      </x:c>
      <x:c r="C2867" s="10" t="str">
        <x:v>日高町</x:v>
      </x:c>
      <x:c r="D2867" s="10" t="n">
        <x:v>16</x:v>
      </x:c>
      <x:c r="E2867" s="10" t="str">
        <x:v>日高町国分寺</x:v>
      </x:c>
      <x:c r="F2867" s="10" t="str">
        <x:v>ヒダカチョウコクブンジ</x:v>
      </x:c>
      <x:c r="G2867" s="10" t="str">
        <x:v>Hidakacho Kokubunji</x:v>
      </x:c>
      <x:c r="H2867" s="27" t="n">
        <x:v>282090</x:v>
      </x:c>
      <x:c r="I2867" s="25" t="n">
        <x:v>156000</x:v>
      </x:c>
      <x:c r="J2867" s="11" t="str"/>
    </x:row>
    <x:row r="2868">
      <x:c r="A2868" s="23" t="n">
        <x:v>2820933</x:v>
      </x:c>
      <x:c r="B2868" s="10" t="str">
        <x:v>豊岡市日高町</x:v>
      </x:c>
      <x:c r="C2868" s="10" t="str">
        <x:v>日高町</x:v>
      </x:c>
      <x:c r="D2868" s="10" t="n">
        <x:v>17</x:v>
      </x:c>
      <x:c r="E2868" s="10" t="str">
        <x:v>日高町頃垣</x:v>
      </x:c>
      <x:c r="F2868" s="10" t="str">
        <x:v>ヒダカチョウコロガキ</x:v>
      </x:c>
      <x:c r="G2868" s="10" t="str">
        <x:v>Hidakacho Korogaki</x:v>
      </x:c>
      <x:c r="H2868" s="27" t="n">
        <x:v>282090</x:v>
      </x:c>
      <x:c r="I2868" s="25" t="n">
        <x:v>189000</x:v>
      </x:c>
      <x:c r="J2868" s="11" t="str"/>
    </x:row>
    <x:row r="2869">
      <x:c r="A2869" s="23" t="n">
        <x:v>2820933</x:v>
      </x:c>
      <x:c r="B2869" s="10" t="str">
        <x:v>豊岡市日高町</x:v>
      </x:c>
      <x:c r="C2869" s="10" t="str">
        <x:v>日高町</x:v>
      </x:c>
      <x:c r="D2869" s="10" t="n">
        <x:v>18</x:v>
      </x:c>
      <x:c r="E2869" s="10" t="str">
        <x:v>日高町佐田</x:v>
      </x:c>
      <x:c r="F2869" s="10" t="str">
        <x:v>ヒダカチョウサタ</x:v>
      </x:c>
      <x:c r="G2869" s="10" t="str">
        <x:v>Hidakacho Sata</x:v>
      </x:c>
      <x:c r="H2869" s="27" t="n">
        <x:v>282090</x:v>
      </x:c>
      <x:c r="I2869" s="25" t="n">
        <x:v>35000</x:v>
      </x:c>
      <x:c r="J2869" s="11" t="str"/>
    </x:row>
    <x:row r="2870">
      <x:c r="A2870" s="23" t="n">
        <x:v>2820933</x:v>
      </x:c>
      <x:c r="B2870" s="10" t="str">
        <x:v>豊岡市日高町</x:v>
      </x:c>
      <x:c r="C2870" s="10" t="str">
        <x:v>日高町</x:v>
      </x:c>
      <x:c r="D2870" s="10" t="n">
        <x:v>19</x:v>
      </x:c>
      <x:c r="E2870" s="10" t="str">
        <x:v>日高町三所</x:v>
      </x:c>
      <x:c r="F2870" s="10" t="str">
        <x:v>ヒダカチヨウサンジヨ</x:v>
      </x:c>
      <x:c r="G2870" s="10" t="str"/>
      <x:c r="H2870" s="27" t="n">
        <x:v>282090</x:v>
      </x:c>
      <x:c r="I2870" s="25" t="n">
        <x:v>317000</x:v>
      </x:c>
      <x:c r="J2870" s="11" t="str"/>
    </x:row>
    <x:row r="2871">
      <x:c r="A2871" s="23" t="n">
        <x:v>2820933</x:v>
      </x:c>
      <x:c r="B2871" s="10" t="str">
        <x:v>豊岡市日高町</x:v>
      </x:c>
      <x:c r="C2871" s="10" t="str">
        <x:v>日高町</x:v>
      </x:c>
      <x:c r="D2871" s="10" t="n">
        <x:v>20</x:v>
      </x:c>
      <x:c r="E2871" s="10" t="str">
        <x:v>日高町山宮</x:v>
      </x:c>
      <x:c r="F2871" s="10" t="str">
        <x:v>ヒダカチョウヤマノミヤ</x:v>
      </x:c>
      <x:c r="G2871" s="10" t="str">
        <x:v>Hidakacho Yamanomiya</x:v>
      </x:c>
      <x:c r="H2871" s="27" t="n">
        <x:v>282090</x:v>
      </x:c>
      <x:c r="I2871" s="25" t="n">
        <x:v>190000</x:v>
      </x:c>
      <x:c r="J2871" s="11" t="str"/>
    </x:row>
    <x:row r="2872">
      <x:c r="A2872" s="23" t="n">
        <x:v>2820933</x:v>
      </x:c>
      <x:c r="B2872" s="10" t="str">
        <x:v>豊岡市日高町</x:v>
      </x:c>
      <x:c r="C2872" s="10" t="str">
        <x:v>日高町</x:v>
      </x:c>
      <x:c r="D2872" s="10" t="n">
        <x:v>21</x:v>
      </x:c>
      <x:c r="E2872" s="10" t="str">
        <x:v>日高町山田</x:v>
      </x:c>
      <x:c r="F2872" s="10" t="str">
        <x:v>ヒダカチョウヤマタ</x:v>
      </x:c>
      <x:c r="G2872" s="10" t="str">
        <x:v>Hidakacho Yamata</x:v>
      </x:c>
      <x:c r="H2872" s="27" t="n">
        <x:v>282090</x:v>
      </x:c>
      <x:c r="I2872" s="25" t="n">
        <x:v>68000</x:v>
      </x:c>
      <x:c r="J2872" s="11" t="str"/>
    </x:row>
    <x:row r="2873">
      <x:c r="A2873" s="23" t="n">
        <x:v>2820933</x:v>
      </x:c>
      <x:c r="B2873" s="10" t="str">
        <x:v>豊岡市日高町</x:v>
      </x:c>
      <x:c r="C2873" s="10" t="str">
        <x:v>日高町</x:v>
      </x:c>
      <x:c r="D2873" s="10" t="n">
        <x:v>22</x:v>
      </x:c>
      <x:c r="E2873" s="10" t="str">
        <x:v>日高町山本</x:v>
      </x:c>
      <x:c r="F2873" s="10" t="str">
        <x:v>ヒダカチョウヤマモト</x:v>
      </x:c>
      <x:c r="G2873" s="10" t="str">
        <x:v>Hidakacho Yamamoto</x:v>
      </x:c>
      <x:c r="H2873" s="27" t="n">
        <x:v>282090</x:v>
      </x:c>
      <x:c r="I2873" s="25" t="n">
        <x:v>165000</x:v>
      </x:c>
      <x:c r="J2873" s="11" t="str"/>
    </x:row>
    <x:row r="2874">
      <x:c r="A2874" s="23" t="n">
        <x:v>2820933</x:v>
      </x:c>
      <x:c r="B2874" s="10" t="str">
        <x:v>豊岡市日高町</x:v>
      </x:c>
      <x:c r="C2874" s="10" t="str">
        <x:v>日高町</x:v>
      </x:c>
      <x:c r="D2874" s="10" t="n">
        <x:v>23</x:v>
      </x:c>
      <x:c r="E2874" s="10" t="str">
        <x:v>日高町篠垣</x:v>
      </x:c>
      <x:c r="F2874" s="10" t="str">
        <x:v>ヒダカチョウシノガキ</x:v>
      </x:c>
      <x:c r="G2874" s="10" t="str">
        <x:v>Hidakacho Shinogaki</x:v>
      </x:c>
      <x:c r="H2874" s="27" t="n">
        <x:v>282090</x:v>
      </x:c>
      <x:c r="I2874" s="25" t="n">
        <x:v>174000</x:v>
      </x:c>
      <x:c r="J2874" s="11" t="str"/>
    </x:row>
    <x:row r="2875">
      <x:c r="A2875" s="23" t="n">
        <x:v>2820933</x:v>
      </x:c>
      <x:c r="B2875" s="10" t="str">
        <x:v>豊岡市日高町</x:v>
      </x:c>
      <x:c r="C2875" s="10" t="str">
        <x:v>日高町</x:v>
      </x:c>
      <x:c r="D2875" s="10" t="n">
        <x:v>24</x:v>
      </x:c>
      <x:c r="E2875" s="10" t="str">
        <x:v>日高町芝</x:v>
      </x:c>
      <x:c r="F2875" s="10" t="str">
        <x:v>ヒダカチョウシバ</x:v>
      </x:c>
      <x:c r="G2875" s="10" t="str">
        <x:v>Hidakacho Shiba</x:v>
      </x:c>
      <x:c r="H2875" s="27" t="n">
        <x:v>282090</x:v>
      </x:c>
      <x:c r="I2875" s="25" t="n">
        <x:v>180000</x:v>
      </x:c>
      <x:c r="J2875" s="11" t="str"/>
    </x:row>
    <x:row r="2876">
      <x:c r="A2876" s="23" t="n">
        <x:v>2820933</x:v>
      </x:c>
      <x:c r="B2876" s="10" t="str">
        <x:v>豊岡市日高町</x:v>
      </x:c>
      <x:c r="C2876" s="10" t="str">
        <x:v>日高町</x:v>
      </x:c>
      <x:c r="D2876" s="10" t="n">
        <x:v>25</x:v>
      </x:c>
      <x:c r="E2876" s="10" t="str">
        <x:v>日高町十戸</x:v>
      </x:c>
      <x:c r="F2876" s="10" t="str">
        <x:v>ヒダカチョウジュウゴ</x:v>
      </x:c>
      <x:c r="G2876" s="10" t="str">
        <x:v>Hidakacho Jugo</x:v>
      </x:c>
      <x:c r="H2876" s="27" t="n">
        <x:v>282090</x:v>
      </x:c>
      <x:c r="I2876" s="25" t="n">
        <x:v>188000</x:v>
      </x:c>
      <x:c r="J2876" s="11" t="str"/>
    </x:row>
    <x:row r="2877">
      <x:c r="A2877" s="23" t="n">
        <x:v>2820933</x:v>
      </x:c>
      <x:c r="B2877" s="10" t="str">
        <x:v>豊岡市日高町</x:v>
      </x:c>
      <x:c r="C2877" s="10" t="str">
        <x:v>日高町</x:v>
      </x:c>
      <x:c r="D2877" s="10" t="n">
        <x:v>26</x:v>
      </x:c>
      <x:c r="E2877" s="10" t="str">
        <x:v>日高町宵田</x:v>
      </x:c>
      <x:c r="F2877" s="10" t="str">
        <x:v>ヒダカチョウヨイダ</x:v>
      </x:c>
      <x:c r="G2877" s="10" t="str">
        <x:v>Hidakacho Yoida</x:v>
      </x:c>
      <x:c r="H2877" s="27" t="n">
        <x:v>282090</x:v>
      </x:c>
      <x:c r="I2877" s="25" t="n">
        <x:v>152000</x:v>
      </x:c>
      <x:c r="J2877" s="11" t="str"/>
    </x:row>
    <x:row r="2878">
      <x:c r="A2878" s="23" t="n">
        <x:v>2820933</x:v>
      </x:c>
      <x:c r="B2878" s="10" t="str">
        <x:v>豊岡市日高町</x:v>
      </x:c>
      <x:c r="C2878" s="10" t="str">
        <x:v>日高町</x:v>
      </x:c>
      <x:c r="D2878" s="10" t="n">
        <x:v>27</x:v>
      </x:c>
      <x:c r="E2878" s="10" t="str">
        <x:v>日高町小河江</x:v>
      </x:c>
      <x:c r="F2878" s="10" t="str">
        <x:v>ヒダカチョウコガワエ</x:v>
      </x:c>
      <x:c r="G2878" s="10" t="str">
        <x:v>Hidakacho Kogawae</x:v>
      </x:c>
      <x:c r="H2878" s="27" t="n">
        <x:v>282090</x:v>
      </x:c>
      <x:c r="I2878" s="25" t="n">
        <x:v>30000</x:v>
      </x:c>
      <x:c r="J2878" s="11" t="str"/>
    </x:row>
    <x:row r="2879">
      <x:c r="A2879" s="23" t="n">
        <x:v>2820933</x:v>
      </x:c>
      <x:c r="B2879" s="10" t="str">
        <x:v>豊岡市日高町</x:v>
      </x:c>
      <x:c r="C2879" s="10" t="str">
        <x:v>日高町</x:v>
      </x:c>
      <x:c r="D2879" s="10" t="n">
        <x:v>28</x:v>
      </x:c>
      <x:c r="E2879" s="10" t="str">
        <x:v>日高町庄境</x:v>
      </x:c>
      <x:c r="F2879" s="10" t="str">
        <x:v>ヒダカチョウショウザカエ</x:v>
      </x:c>
      <x:c r="G2879" s="10" t="str">
        <x:v>Hidakacho Shozakae</x:v>
      </x:c>
      <x:c r="H2879" s="27" t="n">
        <x:v>282090</x:v>
      </x:c>
      <x:c r="I2879" s="25" t="n">
        <x:v>184000</x:v>
      </x:c>
      <x:c r="J2879" s="11" t="str"/>
    </x:row>
    <x:row r="2880">
      <x:c r="A2880" s="23" t="n">
        <x:v>2820933</x:v>
      </x:c>
      <x:c r="B2880" s="10" t="str">
        <x:v>豊岡市日高町</x:v>
      </x:c>
      <x:c r="C2880" s="10" t="str">
        <x:v>日高町</x:v>
      </x:c>
      <x:c r="D2880" s="10" t="n">
        <x:v>29</x:v>
      </x:c>
      <x:c r="E2880" s="10" t="str">
        <x:v>日高町松岡</x:v>
      </x:c>
      <x:c r="F2880" s="10" t="str">
        <x:v>ヒダカチョウマツオカ</x:v>
      </x:c>
      <x:c r="G2880" s="10" t="str">
        <x:v>Hidakacho Matsuoka</x:v>
      </x:c>
      <x:c r="H2880" s="27" t="n">
        <x:v>282090</x:v>
      </x:c>
      <x:c r="I2880" s="25" t="n">
        <x:v>155000</x:v>
      </x:c>
      <x:c r="J2880" s="11" t="str"/>
    </x:row>
    <x:row r="2881">
      <x:c r="A2881" s="23" t="n">
        <x:v>2820933</x:v>
      </x:c>
      <x:c r="B2881" s="10" t="str">
        <x:v>豊岡市日高町</x:v>
      </x:c>
      <x:c r="C2881" s="10" t="str">
        <x:v>日高町</x:v>
      </x:c>
      <x:c r="D2881" s="10" t="n">
        <x:v>30</x:v>
      </x:c>
      <x:c r="E2881" s="10" t="str">
        <x:v>日高町上郷</x:v>
      </x:c>
      <x:c r="F2881" s="10" t="str">
        <x:v>ヒダカチョウカミノゴウ</x:v>
      </x:c>
      <x:c r="G2881" s="10" t="str">
        <x:v>Hidakacho Kaminogo</x:v>
      </x:c>
      <x:c r="H2881" s="27" t="n">
        <x:v>282090</x:v>
      </x:c>
      <x:c r="I2881" s="25" t="n">
        <x:v>159000</x:v>
      </x:c>
      <x:c r="J2881" s="11" t="str"/>
    </x:row>
    <x:row r="2882">
      <x:c r="A2882" s="23" t="n">
        <x:v>2820933</x:v>
      </x:c>
      <x:c r="B2882" s="10" t="str">
        <x:v>豊岡市日高町</x:v>
      </x:c>
      <x:c r="C2882" s="10" t="str">
        <x:v>日高町</x:v>
      </x:c>
      <x:c r="D2882" s="10" t="n">
        <x:v>31</x:v>
      </x:c>
      <x:c r="E2882" s="10" t="str">
        <x:v>日高町上石</x:v>
      </x:c>
      <x:c r="F2882" s="10" t="str">
        <x:v>ヒダカチョウアゲシ</x:v>
      </x:c>
      <x:c r="G2882" s="10" t="str">
        <x:v>Hidakacho Ageshi</x:v>
      </x:c>
      <x:c r="H2882" s="27" t="n">
        <x:v>282090</x:v>
      </x:c>
      <x:c r="I2882" s="25" t="n">
        <x:v>46000</x:v>
      </x:c>
      <x:c r="J2882" s="11" t="str"/>
    </x:row>
    <x:row r="2883">
      <x:c r="A2883" s="23" t="n">
        <x:v>2820933</x:v>
      </x:c>
      <x:c r="B2883" s="10" t="str">
        <x:v>豊岡市日高町</x:v>
      </x:c>
      <x:c r="C2883" s="10" t="str">
        <x:v>日高町</x:v>
      </x:c>
      <x:c r="D2883" s="10" t="n">
        <x:v>32</x:v>
      </x:c>
      <x:c r="E2883" s="10" t="str">
        <x:v>日高町森山</x:v>
      </x:c>
      <x:c r="F2883" s="10" t="str">
        <x:v>ヒダカチョウモリヤマ</x:v>
      </x:c>
      <x:c r="G2883" s="10" t="str">
        <x:v>Hidakacho Moriyama</x:v>
      </x:c>
      <x:c r="H2883" s="27" t="n">
        <x:v>282090</x:v>
      </x:c>
      <x:c r="I2883" s="25" t="n">
        <x:v>172000</x:v>
      </x:c>
      <x:c r="J2883" s="11" t="str"/>
    </x:row>
    <x:row r="2884">
      <x:c r="A2884" s="23" t="n">
        <x:v>2820933</x:v>
      </x:c>
      <x:c r="B2884" s="10" t="str">
        <x:v>豊岡市日高町</x:v>
      </x:c>
      <x:c r="C2884" s="10" t="str">
        <x:v>日高町</x:v>
      </x:c>
      <x:c r="D2884" s="10" t="n">
        <x:v>33</x:v>
      </x:c>
      <x:c r="E2884" s="10" t="str">
        <x:v>日高町水口</x:v>
      </x:c>
      <x:c r="F2884" s="10" t="str">
        <x:v>ヒダカチョウミノクチ</x:v>
      </x:c>
      <x:c r="G2884" s="10" t="str">
        <x:v>Hidakacho Minokuchi</x:v>
      </x:c>
      <x:c r="H2884" s="27" t="n">
        <x:v>282090</x:v>
      </x:c>
      <x:c r="I2884" s="25" t="n">
        <x:v>282000</x:v>
      </x:c>
      <x:c r="J2884" s="11" t="str"/>
    </x:row>
    <x:row r="2885">
      <x:c r="A2885" s="23" t="n">
        <x:v>2820933</x:v>
      </x:c>
      <x:c r="B2885" s="10" t="str">
        <x:v>豊岡市日高町</x:v>
      </x:c>
      <x:c r="C2885" s="10" t="str">
        <x:v>日高町</x:v>
      </x:c>
      <x:c r="D2885" s="10" t="n">
        <x:v>34</x:v>
      </x:c>
      <x:c r="E2885" s="10" t="str">
        <x:v>日高町水上</x:v>
      </x:c>
      <x:c r="F2885" s="10" t="str">
        <x:v>ヒダカチョウミノカミ</x:v>
      </x:c>
      <x:c r="G2885" s="10" t="str">
        <x:v>Hidakacho Minokami</x:v>
      </x:c>
      <x:c r="H2885" s="27" t="n">
        <x:v>282090</x:v>
      </x:c>
      <x:c r="I2885" s="25" t="n">
        <x:v>154000</x:v>
      </x:c>
      <x:c r="J2885" s="11" t="str"/>
    </x:row>
    <x:row r="2886">
      <x:c r="A2886" s="23" t="n">
        <x:v>2820933</x:v>
      </x:c>
      <x:c r="B2886" s="10" t="str">
        <x:v>豊岡市日高町</x:v>
      </x:c>
      <x:c r="C2886" s="10" t="str">
        <x:v>日高町</x:v>
      </x:c>
      <x:c r="D2886" s="10" t="n">
        <x:v>35</x:v>
      </x:c>
      <x:c r="E2886" s="10" t="str">
        <x:v>日高町西芝</x:v>
      </x:c>
      <x:c r="F2886" s="10" t="str">
        <x:v>ヒダカチョウニシシバ</x:v>
      </x:c>
      <x:c r="G2886" s="10" t="str">
        <x:v>Hidakacho Nishishiba</x:v>
      </x:c>
      <x:c r="H2886" s="27" t="n">
        <x:v>282090</x:v>
      </x:c>
      <x:c r="I2886" s="25" t="n">
        <x:v>157000</x:v>
      </x:c>
      <x:c r="J2886" s="11" t="str"/>
    </x:row>
    <x:row r="2887">
      <x:c r="A2887" s="23" t="n">
        <x:v>2820933</x:v>
      </x:c>
      <x:c r="B2887" s="10" t="str">
        <x:v>豊岡市日高町</x:v>
      </x:c>
      <x:c r="C2887" s="10" t="str">
        <x:v>日高町</x:v>
      </x:c>
      <x:c r="D2887" s="10" t="n">
        <x:v>36</x:v>
      </x:c>
      <x:c r="E2887" s="10" t="str">
        <x:v>日高町石井</x:v>
      </x:c>
      <x:c r="F2887" s="10" t="str">
        <x:v>ヒダカチョウイシイ</x:v>
      </x:c>
      <x:c r="G2887" s="10" t="str">
        <x:v>Hidakacho Ishii</x:v>
      </x:c>
      <x:c r="H2887" s="27" t="n">
        <x:v>282090</x:v>
      </x:c>
      <x:c r="I2887" s="25" t="n">
        <x:v>185000</x:v>
      </x:c>
      <x:c r="J2887" s="11" t="str"/>
    </x:row>
    <x:row r="2888">
      <x:c r="A2888" s="23" t="n">
        <x:v>2820933</x:v>
      </x:c>
      <x:c r="B2888" s="10" t="str">
        <x:v>豊岡市日高町</x:v>
      </x:c>
      <x:c r="C2888" s="10" t="str">
        <x:v>日高町</x:v>
      </x:c>
      <x:c r="D2888" s="10" t="n">
        <x:v>37</x:v>
      </x:c>
      <x:c r="E2888" s="10" t="str">
        <x:v>日高町赤崎</x:v>
      </x:c>
      <x:c r="F2888" s="10" t="str">
        <x:v>ヒダカチョウアカサキ</x:v>
      </x:c>
      <x:c r="G2888" s="10" t="str">
        <x:v>Hidakacho Akasaki</x:v>
      </x:c>
      <x:c r="H2888" s="27" t="n">
        <x:v>282090</x:v>
      </x:c>
      <x:c r="I2888" s="25" t="n">
        <x:v>149000</x:v>
      </x:c>
      <x:c r="J2888" s="11" t="str"/>
    </x:row>
    <x:row r="2889">
      <x:c r="A2889" s="23" t="n">
        <x:v>2820933</x:v>
      </x:c>
      <x:c r="B2889" s="10" t="str">
        <x:v>豊岡市日高町</x:v>
      </x:c>
      <x:c r="C2889" s="10" t="str">
        <x:v>日高町</x:v>
      </x:c>
      <x:c r="D2889" s="10" t="n">
        <x:v>38</x:v>
      </x:c>
      <x:c r="E2889" s="10" t="str">
        <x:v>日高町浅倉</x:v>
      </x:c>
      <x:c r="F2889" s="10" t="str">
        <x:v>ヒダカチョウアサクラ</x:v>
      </x:c>
      <x:c r="G2889" s="10" t="str">
        <x:v>Hidakacho Asakura</x:v>
      </x:c>
      <x:c r="H2889" s="27" t="n">
        <x:v>282090</x:v>
      </x:c>
      <x:c r="I2889" s="25" t="n">
        <x:v>151000</x:v>
      </x:c>
      <x:c r="J2889" s="11" t="str"/>
    </x:row>
    <x:row r="2890">
      <x:c r="A2890" s="23" t="n">
        <x:v>2820933</x:v>
      </x:c>
      <x:c r="B2890" s="10" t="str">
        <x:v>豊岡市日高町</x:v>
      </x:c>
      <x:c r="C2890" s="10" t="str">
        <x:v>日高町</x:v>
      </x:c>
      <x:c r="D2890" s="10" t="n">
        <x:v>39</x:v>
      </x:c>
      <x:c r="E2890" s="10" t="str">
        <x:v>日高町太田</x:v>
      </x:c>
      <x:c r="F2890" s="10" t="str">
        <x:v>ヒダカチヨウタダ</x:v>
      </x:c>
      <x:c r="G2890" s="10" t="str"/>
      <x:c r="H2890" s="27" t="n">
        <x:v>282090</x:v>
      </x:c>
      <x:c r="I2890" s="25" t="n">
        <x:v>66000</x:v>
      </x:c>
      <x:c r="J2890" s="11" t="str"/>
    </x:row>
    <x:row r="2891">
      <x:c r="A2891" s="23" t="n">
        <x:v>2820933</x:v>
      </x:c>
      <x:c r="B2891" s="10" t="str">
        <x:v>豊岡市日高町</x:v>
      </x:c>
      <x:c r="C2891" s="10" t="str">
        <x:v>日高町</x:v>
      </x:c>
      <x:c r="D2891" s="10" t="n">
        <x:v>40</x:v>
      </x:c>
      <x:c r="E2891" s="10" t="str">
        <x:v>日高町大岡</x:v>
      </x:c>
      <x:c r="F2891" s="10" t="str">
        <x:v>ヒダカチョウオオオカ</x:v>
      </x:c>
      <x:c r="G2891" s="10" t="str">
        <x:v>Hidakacho Ooka</x:v>
      </x:c>
      <x:c r="H2891" s="27" t="n">
        <x:v>282090</x:v>
      </x:c>
      <x:c r="I2891" s="25" t="n">
        <x:v>64000</x:v>
      </x:c>
      <x:c r="J2891" s="11" t="str"/>
    </x:row>
    <x:row r="2892">
      <x:c r="A2892" s="23" t="n">
        <x:v>2820933</x:v>
      </x:c>
      <x:c r="B2892" s="10" t="str">
        <x:v>豊岡市日高町</x:v>
      </x:c>
      <x:c r="C2892" s="10" t="str">
        <x:v>日高町</x:v>
      </x:c>
      <x:c r="D2892" s="10" t="n">
        <x:v>41</x:v>
      </x:c>
      <x:c r="E2892" s="10" t="str">
        <x:v>日高町谷</x:v>
      </x:c>
      <x:c r="F2892" s="10" t="str">
        <x:v>ヒダカチョウタニ</x:v>
      </x:c>
      <x:c r="G2892" s="10" t="str">
        <x:v>Hidakacho Tani</x:v>
      </x:c>
      <x:c r="H2892" s="27" t="n">
        <x:v>282090</x:v>
      </x:c>
      <x:c r="I2892" s="25" t="n">
        <x:v>164000</x:v>
      </x:c>
      <x:c r="J2892" s="11" t="str"/>
    </x:row>
    <x:row r="2893">
      <x:c r="A2893" s="23" t="n">
        <x:v>2820933</x:v>
      </x:c>
      <x:c r="B2893" s="10" t="str">
        <x:v>豊岡市日高町</x:v>
      </x:c>
      <x:c r="C2893" s="10" t="str">
        <x:v>日高町</x:v>
      </x:c>
      <x:c r="D2893" s="10" t="n">
        <x:v>42</x:v>
      </x:c>
      <x:c r="E2893" s="10" t="str">
        <x:v>日高町知見</x:v>
      </x:c>
      <x:c r="F2893" s="10" t="str">
        <x:v>ヒダカチョウチミ</x:v>
      </x:c>
      <x:c r="G2893" s="10" t="str">
        <x:v>Hidakacho Chimi</x:v>
      </x:c>
      <x:c r="H2893" s="27" t="n">
        <x:v>282090</x:v>
      </x:c>
      <x:c r="I2893" s="25" t="n">
        <x:v>36000</x:v>
      </x:c>
      <x:c r="J2893" s="11" t="str"/>
    </x:row>
    <x:row r="2894">
      <x:c r="A2894" s="23" t="n">
        <x:v>2820933</x:v>
      </x:c>
      <x:c r="B2894" s="10" t="str">
        <x:v>豊岡市日高町</x:v>
      </x:c>
      <x:c r="C2894" s="10" t="str">
        <x:v>日高町</x:v>
      </x:c>
      <x:c r="D2894" s="10" t="n">
        <x:v>43</x:v>
      </x:c>
      <x:c r="E2894" s="10" t="str">
        <x:v>日高町池上</x:v>
      </x:c>
      <x:c r="F2894" s="10" t="str">
        <x:v>ヒダカチョウイケガミ</x:v>
      </x:c>
      <x:c r="G2894" s="10" t="str">
        <x:v>Hidakacho Ikegami</x:v>
      </x:c>
      <x:c r="H2894" s="27" t="n">
        <x:v>282090</x:v>
      </x:c>
      <x:c r="I2894" s="25" t="n">
        <x:v>158000</x:v>
      </x:c>
      <x:c r="J2894" s="11" t="str"/>
    </x:row>
    <x:row r="2895">
      <x:c r="A2895" s="23" t="n">
        <x:v>2820933</x:v>
      </x:c>
      <x:c r="B2895" s="10" t="str">
        <x:v>豊岡市日高町</x:v>
      </x:c>
      <x:c r="C2895" s="10" t="str">
        <x:v>日高町</x:v>
      </x:c>
      <x:c r="D2895" s="10" t="n">
        <x:v>44</x:v>
      </x:c>
      <x:c r="E2895" s="10" t="str">
        <x:v>日高町竹貫</x:v>
      </x:c>
      <x:c r="F2895" s="10" t="str">
        <x:v>ヒダカチョウタカヌキ</x:v>
      </x:c>
      <x:c r="G2895" s="10" t="str">
        <x:v>Hidakacho Takanuki</x:v>
      </x:c>
      <x:c r="H2895" s="27" t="n">
        <x:v>282090</x:v>
      </x:c>
      <x:c r="I2895" s="25" t="n">
        <x:v>47000</x:v>
      </x:c>
      <x:c r="J2895" s="11" t="str"/>
    </x:row>
    <x:row r="2896">
      <x:c r="A2896" s="23" t="n">
        <x:v>2820933</x:v>
      </x:c>
      <x:c r="B2896" s="10" t="str">
        <x:v>豊岡市日高町</x:v>
      </x:c>
      <x:c r="C2896" s="10" t="str">
        <x:v>日高町</x:v>
      </x:c>
      <x:c r="D2896" s="10" t="n">
        <x:v>45</x:v>
      </x:c>
      <x:c r="E2896" s="10" t="str">
        <x:v>日高町中</x:v>
      </x:c>
      <x:c r="F2896" s="10" t="str">
        <x:v>ヒダカチョウナカ</x:v>
      </x:c>
      <x:c r="G2896" s="10" t="str">
        <x:v>Hidakacho Naka</x:v>
      </x:c>
      <x:c r="H2896" s="27" t="n">
        <x:v>282090</x:v>
      </x:c>
      <x:c r="I2896" s="25" t="n">
        <x:v>50000</x:v>
      </x:c>
      <x:c r="J2896" s="11" t="str"/>
    </x:row>
    <x:row r="2897">
      <x:c r="A2897" s="23" t="n">
        <x:v>2820933</x:v>
      </x:c>
      <x:c r="B2897" s="10" t="str">
        <x:v>豊岡市日高町</x:v>
      </x:c>
      <x:c r="C2897" s="10" t="str">
        <x:v>日高町</x:v>
      </x:c>
      <x:c r="D2897" s="10" t="n">
        <x:v>46</x:v>
      </x:c>
      <x:c r="E2897" s="10" t="str">
        <x:v>日高町猪ノ爪</x:v>
      </x:c>
      <x:c r="F2897" s="10" t="str">
        <x:v>ヒダカチョウイノツメ</x:v>
      </x:c>
      <x:c r="G2897" s="10" t="str"/>
      <x:c r="H2897" s="27" t="n">
        <x:v>282090</x:v>
      </x:c>
      <x:c r="I2897" s="25" t="n">
        <x:v>166000</x:v>
      </x:c>
      <x:c r="J2897" s="11" t="str"/>
    </x:row>
    <x:row r="2898">
      <x:c r="A2898" s="23" t="n">
        <x:v>2820933</x:v>
      </x:c>
      <x:c r="B2898" s="10" t="str">
        <x:v>豊岡市日高町</x:v>
      </x:c>
      <x:c r="C2898" s="10" t="str">
        <x:v>日高町</x:v>
      </x:c>
      <x:c r="D2898" s="10" t="n">
        <x:v>47</x:v>
      </x:c>
      <x:c r="E2898" s="10" t="str">
        <x:v>日高町猪子垣</x:v>
      </x:c>
      <x:c r="F2898" s="10" t="str">
        <x:v>ヒダカチョウイノコガキ</x:v>
      </x:c>
      <x:c r="G2898" s="10" t="str">
        <x:v>Hidakacho Inokogaki</x:v>
      </x:c>
      <x:c r="H2898" s="27" t="n">
        <x:v>282090</x:v>
      </x:c>
      <x:c r="I2898" s="25" t="n">
        <x:v>179000</x:v>
      </x:c>
      <x:c r="J2898" s="11" t="str"/>
    </x:row>
    <x:row r="2899">
      <x:c r="A2899" s="23" t="n">
        <x:v>2820933</x:v>
      </x:c>
      <x:c r="B2899" s="10" t="str">
        <x:v>豊岡市日高町</x:v>
      </x:c>
      <x:c r="C2899" s="10" t="str">
        <x:v>日高町</x:v>
      </x:c>
      <x:c r="D2899" s="10" t="n">
        <x:v>48</x:v>
      </x:c>
      <x:c r="E2899" s="10" t="str">
        <x:v>日高町鶴岡</x:v>
      </x:c>
      <x:c r="F2899" s="10" t="str">
        <x:v>ヒダカチョウツルオカ</x:v>
      </x:c>
      <x:c r="G2899" s="10" t="str">
        <x:v>Hidakacho Tsuruoka</x:v>
      </x:c>
      <x:c r="H2899" s="27" t="n">
        <x:v>282090</x:v>
      </x:c>
      <x:c r="I2899" s="25" t="n">
        <x:v>146000</x:v>
      </x:c>
      <x:c r="J2899" s="11" t="str"/>
    </x:row>
    <x:row r="2900">
      <x:c r="A2900" s="23" t="n">
        <x:v>2820933</x:v>
      </x:c>
      <x:c r="B2900" s="10" t="str">
        <x:v>豊岡市日高町</x:v>
      </x:c>
      <x:c r="C2900" s="10" t="str">
        <x:v>日高町</x:v>
      </x:c>
      <x:c r="D2900" s="10" t="n">
        <x:v>49</x:v>
      </x:c>
      <x:c r="E2900" s="10" t="str">
        <x:v>日高町殿</x:v>
      </x:c>
      <x:c r="F2900" s="10" t="str">
        <x:v>ヒダカチョウトノ</x:v>
      </x:c>
      <x:c r="G2900" s="10" t="str">
        <x:v>Hidakacho Tono</x:v>
      </x:c>
      <x:c r="H2900" s="27" t="n">
        <x:v>282090</x:v>
      </x:c>
      <x:c r="I2900" s="25" t="n">
        <x:v>181000</x:v>
      </x:c>
      <x:c r="J2900" s="11" t="str"/>
    </x:row>
    <x:row r="2901">
      <x:c r="A2901" s="23" t="n">
        <x:v>2820933</x:v>
      </x:c>
      <x:c r="B2901" s="10" t="str">
        <x:v>豊岡市日高町</x:v>
      </x:c>
      <x:c r="C2901" s="10" t="str">
        <x:v>日高町</x:v>
      </x:c>
      <x:c r="D2901" s="10" t="n">
        <x:v>50</x:v>
      </x:c>
      <x:c r="E2901" s="10" t="str">
        <x:v>日高町田ノ口</x:v>
      </x:c>
      <x:c r="F2901" s="10" t="str">
        <x:v>ヒダカチョウタノクチ</x:v>
      </x:c>
      <x:c r="G2901" s="10" t="str">
        <x:v>Hidakacho Tanokuchi</x:v>
      </x:c>
      <x:c r="H2901" s="27" t="n">
        <x:v>282090</x:v>
      </x:c>
      <x:c r="I2901" s="25" t="n">
        <x:v>186000</x:v>
      </x:c>
      <x:c r="J2901" s="11" t="str"/>
    </x:row>
    <x:row r="2902">
      <x:c r="A2902" s="23" t="n">
        <x:v>2820933</x:v>
      </x:c>
      <x:c r="B2902" s="10" t="str">
        <x:v>豊岡市日高町</x:v>
      </x:c>
      <x:c r="C2902" s="10" t="str">
        <x:v>日高町</x:v>
      </x:c>
      <x:c r="D2902" s="10" t="n">
        <x:v>51</x:v>
      </x:c>
      <x:c r="E2902" s="10" t="str">
        <x:v>日高町土居</x:v>
      </x:c>
      <x:c r="F2902" s="10" t="str">
        <x:v>ヒダカチョウドイ</x:v>
      </x:c>
      <x:c r="G2902" s="10" t="str">
        <x:v>Hidakacho Doi</x:v>
      </x:c>
      <x:c r="H2902" s="27" t="n">
        <x:v>282090</x:v>
      </x:c>
      <x:c r="I2902" s="25" t="n">
        <x:v>162000</x:v>
      </x:c>
      <x:c r="J2902" s="11" t="str"/>
    </x:row>
    <x:row r="2903">
      <x:c r="A2903" s="23" t="n">
        <x:v>2820933</x:v>
      </x:c>
      <x:c r="B2903" s="10" t="str">
        <x:v>豊岡市日高町</x:v>
      </x:c>
      <x:c r="C2903" s="10" t="str">
        <x:v>日高町</x:v>
      </x:c>
      <x:c r="D2903" s="10" t="n">
        <x:v>52</x:v>
      </x:c>
      <x:c r="E2903" s="10" t="str">
        <x:v>日高町東河内</x:v>
      </x:c>
      <x:c r="F2903" s="10" t="str">
        <x:v>ヒダカチョウヒガシゴウチ</x:v>
      </x:c>
      <x:c r="G2903" s="10" t="str">
        <x:v>Hidakacho Higashigochi</x:v>
      </x:c>
      <x:c r="H2903" s="27" t="n">
        <x:v>282090</x:v>
      </x:c>
      <x:c r="I2903" s="25" t="n">
        <x:v>276000</x:v>
      </x:c>
      <x:c r="J2903" s="11" t="str"/>
    </x:row>
    <x:row r="2904">
      <x:c r="A2904" s="23" t="n">
        <x:v>2820933</x:v>
      </x:c>
      <x:c r="B2904" s="10" t="str">
        <x:v>豊岡市日高町</x:v>
      </x:c>
      <x:c r="C2904" s="10" t="str">
        <x:v>日高町</x:v>
      </x:c>
      <x:c r="D2904" s="10" t="n">
        <x:v>53</x:v>
      </x:c>
      <x:c r="E2904" s="10" t="str">
        <x:v>日高町東芝</x:v>
      </x:c>
      <x:c r="F2904" s="10" t="str">
        <x:v>ヒダカチョウヒガシシバ</x:v>
      </x:c>
      <x:c r="G2904" s="10" t="str">
        <x:v>Hidakacho Higashishiba</x:v>
      </x:c>
      <x:c r="H2904" s="27" t="n">
        <x:v>282090</x:v>
      </x:c>
      <x:c r="I2904" s="25" t="n">
        <x:v>53000</x:v>
      </x:c>
      <x:c r="J2904" s="11" t="str"/>
    </x:row>
    <x:row r="2905">
      <x:c r="A2905" s="23" t="n">
        <x:v>2820933</x:v>
      </x:c>
      <x:c r="B2905" s="10" t="str">
        <x:v>豊岡市日高町</x:v>
      </x:c>
      <x:c r="C2905" s="10" t="str">
        <x:v>日高町</x:v>
      </x:c>
      <x:c r="D2905" s="10" t="n">
        <x:v>54</x:v>
      </x:c>
      <x:c r="E2905" s="10" t="str">
        <x:v>日高町藤井</x:v>
      </x:c>
      <x:c r="F2905" s="10" t="str">
        <x:v>ヒダカチョウフジイ</x:v>
      </x:c>
      <x:c r="G2905" s="10" t="str">
        <x:v>Hidakacho Fujii</x:v>
      </x:c>
      <x:c r="H2905" s="27" t="n">
        <x:v>282090</x:v>
      </x:c>
      <x:c r="I2905" s="25" t="n">
        <x:v>48000</x:v>
      </x:c>
      <x:c r="J2905" s="11" t="str"/>
    </x:row>
    <x:row r="2906">
      <x:c r="A2906" s="23" t="n">
        <x:v>2820933</x:v>
      </x:c>
      <x:c r="B2906" s="10" t="str">
        <x:v>豊岡市日高町</x:v>
      </x:c>
      <x:c r="C2906" s="10" t="str">
        <x:v>日高町</x:v>
      </x:c>
      <x:c r="D2906" s="10" t="n">
        <x:v>55</x:v>
      </x:c>
      <x:c r="E2906" s="10" t="str">
        <x:v>日高町道場</x:v>
      </x:c>
      <x:c r="F2906" s="10" t="str">
        <x:v>ヒダカチョウドウジョウ</x:v>
      </x:c>
      <x:c r="G2906" s="10" t="str">
        <x:v>Hidakacho Dojo</x:v>
      </x:c>
      <x:c r="H2906" s="27" t="n">
        <x:v>282090</x:v>
      </x:c>
      <x:c r="I2906" s="25" t="n">
        <x:v>34000</x:v>
      </x:c>
      <x:c r="J2906" s="11" t="str"/>
    </x:row>
    <x:row r="2907">
      <x:c r="A2907" s="23" t="n">
        <x:v>2820933</x:v>
      </x:c>
      <x:c r="B2907" s="10" t="str">
        <x:v>豊岡市日高町</x:v>
      </x:c>
      <x:c r="C2907" s="10" t="str">
        <x:v>日高町</x:v>
      </x:c>
      <x:c r="D2907" s="10" t="n">
        <x:v>56</x:v>
      </x:c>
      <x:c r="E2907" s="10" t="str">
        <x:v>日高町栃本</x:v>
      </x:c>
      <x:c r="F2907" s="10" t="str">
        <x:v>ヒダカチョウトチモト</x:v>
      </x:c>
      <x:c r="G2907" s="10" t="str">
        <x:v>Hidakacho Tochimoto</x:v>
      </x:c>
      <x:c r="H2907" s="27" t="n">
        <x:v>282090</x:v>
      </x:c>
      <x:c r="I2907" s="25" t="n">
        <x:v>191000</x:v>
      </x:c>
      <x:c r="J2907" s="11" t="str"/>
    </x:row>
    <x:row r="2908">
      <x:c r="A2908" s="23" t="n">
        <x:v>2820933</x:v>
      </x:c>
      <x:c r="B2908" s="10" t="str">
        <x:v>豊岡市日高町</x:v>
      </x:c>
      <x:c r="C2908" s="10" t="str">
        <x:v>日高町</x:v>
      </x:c>
      <x:c r="D2908" s="10" t="n">
        <x:v>57</x:v>
      </x:c>
      <x:c r="E2908" s="10" t="str">
        <x:v>日高町奈佐路</x:v>
      </x:c>
      <x:c r="F2908" s="10" t="str">
        <x:v>ヒダカチョウナサジ</x:v>
      </x:c>
      <x:c r="G2908" s="10" t="str">
        <x:v>Hidakacho Nasaji</x:v>
      </x:c>
      <x:c r="H2908" s="27" t="n">
        <x:v>282090</x:v>
      </x:c>
      <x:c r="I2908" s="25" t="n">
        <x:v>49000</x:v>
      </x:c>
      <x:c r="J2908" s="11" t="str"/>
    </x:row>
    <x:row r="2909">
      <x:c r="A2909" s="23" t="n">
        <x:v>2820933</x:v>
      </x:c>
      <x:c r="B2909" s="10" t="str">
        <x:v>豊岡市日高町</x:v>
      </x:c>
      <x:c r="C2909" s="10" t="str">
        <x:v>日高町</x:v>
      </x:c>
      <x:c r="D2909" s="10" t="n">
        <x:v>58</x:v>
      </x:c>
      <x:c r="E2909" s="10" t="str">
        <x:v>日高町日置</x:v>
      </x:c>
      <x:c r="F2909" s="10" t="str">
        <x:v>ヒダカチョウヒオキ</x:v>
      </x:c>
      <x:c r="G2909" s="10" t="str">
        <x:v>Hidakacho Hioki</x:v>
      </x:c>
      <x:c r="H2909" s="27" t="n">
        <x:v>282090</x:v>
      </x:c>
      <x:c r="I2909" s="25" t="n">
        <x:v>148000</x:v>
      </x:c>
      <x:c r="J2909" s="11" t="str"/>
    </x:row>
    <x:row r="2910">
      <x:c r="A2910" s="23" t="n">
        <x:v>2820933</x:v>
      </x:c>
      <x:c r="B2910" s="10" t="str">
        <x:v>豊岡市日高町</x:v>
      </x:c>
      <x:c r="C2910" s="10" t="str">
        <x:v>日高町</x:v>
      </x:c>
      <x:c r="D2910" s="10" t="n">
        <x:v>59</x:v>
      </x:c>
      <x:c r="E2910" s="10" t="str">
        <x:v>日高町祢布</x:v>
      </x:c>
      <x:c r="F2910" s="10" t="str">
        <x:v>ヒダカチョウニョウ</x:v>
      </x:c>
      <x:c r="G2910" s="10" t="str">
        <x:v>Hidakacho Nyo</x:v>
      </x:c>
      <x:c r="H2910" s="27" t="n">
        <x:v>282090</x:v>
      </x:c>
      <x:c r="I2910" s="25" t="n">
        <x:v>32000</x:v>
      </x:c>
      <x:c r="J2910" s="11" t="str">
        <x:v>Yes</x:v>
      </x:c>
    </x:row>
    <x:row r="2911">
      <x:c r="A2911" s="23" t="n">
        <x:v>2820933</x:v>
      </x:c>
      <x:c r="B2911" s="10" t="str">
        <x:v>豊岡市日高町</x:v>
      </x:c>
      <x:c r="C2911" s="10" t="str">
        <x:v>日高町</x:v>
      </x:c>
      <x:c r="D2911" s="10" t="n">
        <x:v>60</x:v>
      </x:c>
      <x:c r="E2911" s="10" t="str">
        <x:v>日高町八代</x:v>
      </x:c>
      <x:c r="F2911" s="10" t="str">
        <x:v>ヒダカチョウヤシロ</x:v>
      </x:c>
      <x:c r="G2911" s="10" t="str">
        <x:v>Hidakacho Yashiro</x:v>
      </x:c>
      <x:c r="H2911" s="27" t="n">
        <x:v>282090</x:v>
      </x:c>
      <x:c r="I2911" s="25" t="n">
        <x:v>31000</x:v>
      </x:c>
      <x:c r="J2911" s="11" t="str"/>
    </x:row>
    <x:row r="2912">
      <x:c r="A2912" s="23" t="n">
        <x:v>2820933</x:v>
      </x:c>
      <x:c r="B2912" s="10" t="str">
        <x:v>豊岡市日高町</x:v>
      </x:c>
      <x:c r="C2912" s="10" t="str">
        <x:v>日高町</x:v>
      </x:c>
      <x:c r="D2912" s="10" t="n">
        <x:v>61</x:v>
      </x:c>
      <x:c r="E2912" s="10" t="str">
        <x:v>日高町府市場</x:v>
      </x:c>
      <x:c r="F2912" s="10" t="str">
        <x:v>ヒダカチョウフイチバ</x:v>
      </x:c>
      <x:c r="G2912" s="10" t="str">
        <x:v>Hidakacho Fuichiba</x:v>
      </x:c>
      <x:c r="H2912" s="27" t="n">
        <x:v>282090</x:v>
      </x:c>
      <x:c r="I2912" s="25" t="n">
        <x:v>161000</x:v>
      </x:c>
      <x:c r="J2912" s="11" t="str"/>
    </x:row>
    <x:row r="2913">
      <x:c r="A2913" s="23" t="n">
        <x:v>2820933</x:v>
      </x:c>
      <x:c r="B2913" s="10" t="str">
        <x:v>豊岡市日高町</x:v>
      </x:c>
      <x:c r="C2913" s="10" t="str">
        <x:v>日高町</x:v>
      </x:c>
      <x:c r="D2913" s="10" t="n">
        <x:v>62</x:v>
      </x:c>
      <x:c r="E2913" s="10" t="str">
        <x:v>日高町府中新</x:v>
      </x:c>
      <x:c r="F2913" s="10" t="str">
        <x:v>ヒダカチョウフチュウシン</x:v>
      </x:c>
      <x:c r="G2913" s="10" t="str">
        <x:v>Hidakacho Fuchushin</x:v>
      </x:c>
      <x:c r="H2913" s="27" t="n">
        <x:v>282090</x:v>
      </x:c>
      <x:c r="I2913" s="25" t="n">
        <x:v>163000</x:v>
      </x:c>
      <x:c r="J2913" s="11" t="str"/>
    </x:row>
    <x:row r="2914">
      <x:c r="A2914" s="23" t="n">
        <x:v>2820933</x:v>
      </x:c>
      <x:c r="B2914" s="10" t="str">
        <x:v>豊岡市日高町</x:v>
      </x:c>
      <x:c r="C2914" s="10" t="str">
        <x:v>日高町</x:v>
      </x:c>
      <x:c r="D2914" s="10" t="n">
        <x:v>63</x:v>
      </x:c>
      <x:c r="E2914" s="10" t="str">
        <x:v>日高町堀</x:v>
      </x:c>
      <x:c r="F2914" s="10" t="str">
        <x:v>ヒダカチョウホリ</x:v>
      </x:c>
      <x:c r="G2914" s="10" t="str">
        <x:v>Hidakacho Hori</x:v>
      </x:c>
      <x:c r="H2914" s="27" t="n">
        <x:v>282090</x:v>
      </x:c>
      <x:c r="I2914" s="25" t="n">
        <x:v>160000</x:v>
      </x:c>
      <x:c r="J2914" s="11" t="str"/>
    </x:row>
    <x:row r="2915">
      <x:c r="A2915" s="23" t="n">
        <x:v>2820933</x:v>
      </x:c>
      <x:c r="B2915" s="10" t="str">
        <x:v>豊岡市日高町</x:v>
      </x:c>
      <x:c r="C2915" s="10" t="str">
        <x:v>日高町</x:v>
      </x:c>
      <x:c r="D2915" s="10" t="n">
        <x:v>64</x:v>
      </x:c>
      <x:c r="E2915" s="10" t="str">
        <x:v>日高町万劫</x:v>
      </x:c>
      <x:c r="F2915" s="10" t="str">
        <x:v>ヒダカチョウマンゴウ</x:v>
      </x:c>
      <x:c r="G2915" s="10" t="str">
        <x:v>Hidakacho Mango</x:v>
      </x:c>
      <x:c r="H2915" s="27" t="n">
        <x:v>282090</x:v>
      </x:c>
      <x:c r="I2915" s="25" t="n">
        <x:v>281000</x:v>
      </x:c>
      <x:c r="J2915" s="11" t="str"/>
    </x:row>
    <x:row r="2916">
      <x:c r="A2916" s="23" t="n">
        <x:v>2820933</x:v>
      </x:c>
      <x:c r="B2916" s="10" t="str">
        <x:v>豊岡市日高町</x:v>
      </x:c>
      <x:c r="C2916" s="10" t="str">
        <x:v>日高町</x:v>
      </x:c>
      <x:c r="D2916" s="10" t="n">
        <x:v>65</x:v>
      </x:c>
      <x:c r="E2916" s="10" t="str">
        <x:v>日高町万場</x:v>
      </x:c>
      <x:c r="F2916" s="10" t="str">
        <x:v>ヒダカチョウマンバ</x:v>
      </x:c>
      <x:c r="G2916" s="10" t="str">
        <x:v>Hidakacho Mamba</x:v>
      </x:c>
      <x:c r="H2916" s="27" t="n">
        <x:v>282090</x:v>
      </x:c>
      <x:c r="I2916" s="25" t="n">
        <x:v>193000</x:v>
      </x:c>
      <x:c r="J2916" s="11" t="str"/>
    </x:row>
    <x:row r="2917">
      <x:c r="A2917" s="23" t="n">
        <x:v>2820933</x:v>
      </x:c>
      <x:c r="B2917" s="10" t="str">
        <x:v>豊岡市日高町</x:v>
      </x:c>
      <x:c r="C2917" s="10" t="str">
        <x:v>日高町</x:v>
      </x:c>
      <x:c r="D2917" s="10" t="n">
        <x:v>66</x:v>
      </x:c>
      <x:c r="E2917" s="10" t="str">
        <x:v>日高町名色</x:v>
      </x:c>
      <x:c r="F2917" s="10" t="str">
        <x:v>ヒダカチョウナシキ</x:v>
      </x:c>
      <x:c r="G2917" s="10" t="str">
        <x:v>Hidakacho Nashiki</x:v>
      </x:c>
      <x:c r="H2917" s="27" t="n">
        <x:v>282090</x:v>
      </x:c>
      <x:c r="I2917" s="25" t="n">
        <x:v>192000</x:v>
      </x:c>
      <x:c r="J2917" s="11" t="str"/>
    </x:row>
    <x:row r="2918">
      <x:c r="A2918" s="23" t="n">
        <x:v>2820933</x:v>
      </x:c>
      <x:c r="B2918" s="10" t="str">
        <x:v>豊岡市日高町</x:v>
      </x:c>
      <x:c r="C2918" s="10" t="str">
        <x:v>日高町</x:v>
      </x:c>
      <x:c r="D2918" s="10" t="n">
        <x:v>67</x:v>
      </x:c>
      <x:c r="E2918" s="10" t="str">
        <x:v>日高町野</x:v>
      </x:c>
      <x:c r="F2918" s="10" t="str">
        <x:v>ヒダカチョウノ</x:v>
      </x:c>
      <x:c r="G2918" s="10" t="str">
        <x:v>Hidakacho No</x:v>
      </x:c>
      <x:c r="H2918" s="27" t="n">
        <x:v>282090</x:v>
      </x:c>
      <x:c r="I2918" s="25" t="n">
        <x:v>182000</x:v>
      </x:c>
      <x:c r="J2918" s="11" t="str"/>
    </x:row>
    <x:row r="2919">
      <x:c r="A2919" s="23" t="n">
        <x:v>2820933</x:v>
      </x:c>
      <x:c r="B2919" s="10" t="str">
        <x:v>豊岡市日高町</x:v>
      </x:c>
      <x:c r="C2919" s="10" t="str">
        <x:v>日高町</x:v>
      </x:c>
      <x:c r="D2919" s="10" t="n">
        <x:v>68</x:v>
      </x:c>
      <x:c r="E2919" s="10" t="str">
        <x:v>日高町野々庄</x:v>
      </x:c>
      <x:c r="F2919" s="10" t="str">
        <x:v>ヒダカチョウノノショウ</x:v>
      </x:c>
      <x:c r="G2919" s="10" t="str">
        <x:v>Hidakacho Nonosho</x:v>
      </x:c>
      <x:c r="H2919" s="27" t="n">
        <x:v>282090</x:v>
      </x:c>
      <x:c r="I2919" s="25" t="n">
        <x:v>170000</x:v>
      </x:c>
      <x:c r="J2919" s="11" t="str"/>
    </x:row>
    <x:row r="2920">
      <x:c r="A2920" s="23" t="n">
        <x:v>2820934</x:v>
      </x:c>
      <x:c r="B2920" s="10" t="str">
        <x:v>豊岡市但東町</x:v>
      </x:c>
      <x:c r="C2920" s="10" t="str">
        <x:v>但東町</x:v>
      </x:c>
      <x:c r="D2920" s="10" t="n">
        <x:v>1</x:v>
      </x:c>
      <x:c r="E2920" s="10" t="str">
        <x:v>但東町奥赤</x:v>
      </x:c>
      <x:c r="F2920" s="10" t="str">
        <x:v>タントウチョウオクアカ</x:v>
      </x:c>
      <x:c r="G2920" s="10" t="str">
        <x:v>Tantocho Okuaka</x:v>
      </x:c>
      <x:c r="H2920" s="27" t="n">
        <x:v>282090</x:v>
      </x:c>
      <x:c r="I2920" s="25" t="n">
        <x:v>96000</x:v>
      </x:c>
      <x:c r="J2920" s="11" t="str"/>
    </x:row>
    <x:row r="2921">
      <x:c r="A2921" s="23" t="n">
        <x:v>2820934</x:v>
      </x:c>
      <x:c r="B2921" s="10" t="str">
        <x:v>豊岡市但東町</x:v>
      </x:c>
      <x:c r="C2921" s="10" t="str">
        <x:v>但東町</x:v>
      </x:c>
      <x:c r="D2921" s="10" t="n">
        <x:v>2</x:v>
      </x:c>
      <x:c r="E2921" s="10" t="str">
        <x:v>但東町奥藤</x:v>
      </x:c>
      <x:c r="F2921" s="10" t="str">
        <x:v>タントウチョウオクフジ</x:v>
      </x:c>
      <x:c r="G2921" s="10" t="str">
        <x:v>Tantocho Okufuji</x:v>
      </x:c>
      <x:c r="H2921" s="27" t="n">
        <x:v>282090</x:v>
      </x:c>
      <x:c r="I2921" s="25" t="n">
        <x:v>39000</x:v>
      </x:c>
      <x:c r="J2921" s="11" t="str"/>
    </x:row>
    <x:row r="2922">
      <x:c r="A2922" s="23" t="n">
        <x:v>2820934</x:v>
      </x:c>
      <x:c r="B2922" s="10" t="str">
        <x:v>豊岡市但東町</x:v>
      </x:c>
      <x:c r="C2922" s="10" t="str">
        <x:v>但東町</x:v>
      </x:c>
      <x:c r="D2922" s="10" t="n">
        <x:v>3</x:v>
      </x:c>
      <x:c r="E2922" s="10" t="str">
        <x:v>但東町奥矢根</x:v>
      </x:c>
      <x:c r="F2922" s="10" t="str">
        <x:v>タントウチョウオクヤネ</x:v>
      </x:c>
      <x:c r="G2922" s="10" t="str">
        <x:v>Tantocho Okuyane</x:v>
      </x:c>
      <x:c r="H2922" s="27" t="n">
        <x:v>282090</x:v>
      </x:c>
      <x:c r="I2922" s="25" t="n">
        <x:v>40000</x:v>
      </x:c>
      <x:c r="J2922" s="11" t="str"/>
    </x:row>
    <x:row r="2923">
      <x:c r="A2923" s="23" t="n">
        <x:v>2820934</x:v>
      </x:c>
      <x:c r="B2923" s="10" t="str">
        <x:v>豊岡市但東町</x:v>
      </x:c>
      <x:c r="C2923" s="10" t="str">
        <x:v>但東町</x:v>
      </x:c>
      <x:c r="D2923" s="10" t="n">
        <x:v>4</x:v>
      </x:c>
      <x:c r="E2923" s="10" t="str">
        <x:v>但東町河本</x:v>
      </x:c>
      <x:c r="F2923" s="10" t="str">
        <x:v>タントウチョウコウモト</x:v>
      </x:c>
      <x:c r="G2923" s="10" t="str">
        <x:v>Tantocho Komoto</x:v>
      </x:c>
      <x:c r="H2923" s="27" t="n">
        <x:v>282090</x:v>
      </x:c>
      <x:c r="I2923" s="25" t="n">
        <x:v>106000</x:v>
      </x:c>
      <x:c r="J2923" s="11" t="str"/>
    </x:row>
    <x:row r="2924">
      <x:c r="A2924" s="23" t="n">
        <x:v>2820934</x:v>
      </x:c>
      <x:c r="B2924" s="10" t="str">
        <x:v>豊岡市但東町</x:v>
      </x:c>
      <x:c r="C2924" s="10" t="str">
        <x:v>但東町</x:v>
      </x:c>
      <x:c r="D2924" s="10" t="n">
        <x:v>5</x:v>
      </x:c>
      <x:c r="E2924" s="10" t="str">
        <x:v>但東町久畑</x:v>
      </x:c>
      <x:c r="F2924" s="10" t="str">
        <x:v>タントウチョウクバタ</x:v>
      </x:c>
      <x:c r="G2924" s="10" t="str">
        <x:v>Tantocho Kubata</x:v>
      </x:c>
      <x:c r="H2924" s="27" t="n">
        <x:v>282090</x:v>
      </x:c>
      <x:c r="I2924" s="25" t="n">
        <x:v>2000</x:v>
      </x:c>
      <x:c r="J2924" s="11" t="str"/>
    </x:row>
    <x:row r="2925">
      <x:c r="A2925" s="23" t="n">
        <x:v>2820934</x:v>
      </x:c>
      <x:c r="B2925" s="10" t="str">
        <x:v>豊岡市但東町</x:v>
      </x:c>
      <x:c r="C2925" s="10" t="str">
        <x:v>但東町</x:v>
      </x:c>
      <x:c r="D2925" s="10" t="n">
        <x:v>6</x:v>
      </x:c>
      <x:c r="E2925" s="10" t="str">
        <x:v>但東町栗尾</x:v>
      </x:c>
      <x:c r="F2925" s="10" t="str">
        <x:v>タントウチョウクリオ</x:v>
      </x:c>
      <x:c r="G2925" s="10" t="str">
        <x:v>Tantocho Kurio</x:v>
      </x:c>
      <x:c r="H2925" s="27" t="n">
        <x:v>282090</x:v>
      </x:c>
      <x:c r="I2925" s="25" t="n">
        <x:v>14000</x:v>
      </x:c>
      <x:c r="J2925" s="11" t="str"/>
    </x:row>
    <x:row r="2926">
      <x:c r="A2926" s="23" t="n">
        <x:v>2820934</x:v>
      </x:c>
      <x:c r="B2926" s="10" t="str">
        <x:v>豊岡市但東町</x:v>
      </x:c>
      <x:c r="C2926" s="10" t="str">
        <x:v>但東町</x:v>
      </x:c>
      <x:c r="D2926" s="10" t="n">
        <x:v>7</x:v>
      </x:c>
      <x:c r="E2926" s="10" t="str">
        <x:v>但東町後</x:v>
      </x:c>
      <x:c r="F2926" s="10" t="str">
        <x:v>タントウチョウウシロ</x:v>
      </x:c>
      <x:c r="G2926" s="10" t="str">
        <x:v>Tantocho Ushiro</x:v>
      </x:c>
      <x:c r="H2926" s="27" t="n">
        <x:v>282090</x:v>
      </x:c>
      <x:c r="I2926" s="25" t="n">
        <x:v>95000</x:v>
      </x:c>
      <x:c r="J2926" s="11" t="str"/>
    </x:row>
    <x:row r="2927">
      <x:c r="A2927" s="23" t="n">
        <x:v>2820934</x:v>
      </x:c>
      <x:c r="B2927" s="10" t="str">
        <x:v>豊岡市但東町</x:v>
      </x:c>
      <x:c r="C2927" s="10" t="str">
        <x:v>但東町</x:v>
      </x:c>
      <x:c r="D2927" s="10" t="n">
        <x:v>8</x:v>
      </x:c>
      <x:c r="E2927" s="10" t="str">
        <x:v>但東町口藤</x:v>
      </x:c>
      <x:c r="F2927" s="10" t="str">
        <x:v>タントウチョウクチフジ</x:v>
      </x:c>
      <x:c r="G2927" s="10" t="str">
        <x:v>Tantocho Kuchifuji</x:v>
      </x:c>
      <x:c r="H2927" s="27" t="n">
        <x:v>282090</x:v>
      </x:c>
      <x:c r="I2927" s="25" t="n">
        <x:v>45000</x:v>
      </x:c>
      <x:c r="J2927" s="11" t="str"/>
    </x:row>
    <x:row r="2928">
      <x:c r="A2928" s="23" t="n">
        <x:v>2820934</x:v>
      </x:c>
      <x:c r="B2928" s="10" t="str">
        <x:v>豊岡市但東町</x:v>
      </x:c>
      <x:c r="C2928" s="10" t="str">
        <x:v>但東町</x:v>
      </x:c>
      <x:c r="D2928" s="10" t="n">
        <x:v>9</x:v>
      </x:c>
      <x:c r="E2928" s="10" t="str">
        <x:v>但東町高龍寺</x:v>
      </x:c>
      <x:c r="F2928" s="10" t="str">
        <x:v>タントウチョウコウリュウジ</x:v>
      </x:c>
      <x:c r="G2928" s="10" t="str">
        <x:v>Tantocho Koryuji</x:v>
      </x:c>
      <x:c r="H2928" s="27" t="n">
        <x:v>282090</x:v>
      </x:c>
      <x:c r="I2928" s="25" t="n">
        <x:v>195000</x:v>
      </x:c>
      <x:c r="J2928" s="11" t="str"/>
    </x:row>
    <x:row r="2929">
      <x:c r="A2929" s="23" t="n">
        <x:v>2820934</x:v>
      </x:c>
      <x:c r="B2929" s="10" t="str">
        <x:v>豊岡市但東町</x:v>
      </x:c>
      <x:c r="C2929" s="10" t="str">
        <x:v>但東町</x:v>
      </x:c>
      <x:c r="D2929" s="10" t="n">
        <x:v>10</x:v>
      </x:c>
      <x:c r="E2929" s="10" t="str">
        <x:v>但東町佐々木</x:v>
      </x:c>
      <x:c r="F2929" s="10" t="str">
        <x:v>タントウチョウササキ</x:v>
      </x:c>
      <x:c r="G2929" s="10" t="str">
        <x:v>Tantocho Sasaki</x:v>
      </x:c>
      <x:c r="H2929" s="27" t="n">
        <x:v>282090</x:v>
      </x:c>
      <x:c r="I2929" s="25" t="n">
        <x:v>13000</x:v>
      </x:c>
      <x:c r="J2929" s="11" t="str"/>
    </x:row>
    <x:row r="2930">
      <x:c r="A2930" s="23" t="n">
        <x:v>2820934</x:v>
      </x:c>
      <x:c r="B2930" s="10" t="str">
        <x:v>豊岡市但東町</x:v>
      </x:c>
      <x:c r="C2930" s="10" t="str">
        <x:v>但東町</x:v>
      </x:c>
      <x:c r="D2930" s="10" t="n">
        <x:v>11</x:v>
      </x:c>
      <x:c r="E2930" s="10" t="str">
        <x:v>但東町佐田</x:v>
      </x:c>
      <x:c r="F2930" s="10" t="str">
        <x:v>タントウチョウサダ</x:v>
      </x:c>
      <x:c r="G2930" s="10" t="str">
        <x:v>Tantocho Sada</x:v>
      </x:c>
      <x:c r="H2930" s="27" t="n">
        <x:v>282090</x:v>
      </x:c>
      <x:c r="I2930" s="25" t="n">
        <x:v>1000</x:v>
      </x:c>
      <x:c r="J2930" s="11" t="str"/>
    </x:row>
    <x:row r="2931">
      <x:c r="A2931" s="23" t="n">
        <x:v>2820934</x:v>
      </x:c>
      <x:c r="B2931" s="10" t="str">
        <x:v>豊岡市但東町</x:v>
      </x:c>
      <x:c r="C2931" s="10" t="str">
        <x:v>但東町</x:v>
      </x:c>
      <x:c r="D2931" s="10" t="n">
        <x:v>12</x:v>
      </x:c>
      <x:c r="E2931" s="10" t="str">
        <x:v>但東町坂津</x:v>
      </x:c>
      <x:c r="F2931" s="10" t="str">
        <x:v>タントウチョウサカヅ</x:v>
      </x:c>
      <x:c r="G2931" s="10" t="str">
        <x:v>Tantocho Sakazu</x:v>
      </x:c>
      <x:c r="H2931" s="27" t="n">
        <x:v>282090</x:v>
      </x:c>
      <x:c r="I2931" s="25" t="n">
        <x:v>16000</x:v>
      </x:c>
      <x:c r="J2931" s="11" t="str"/>
    </x:row>
    <x:row r="2932">
      <x:c r="A2932" s="23" t="n">
        <x:v>2820934</x:v>
      </x:c>
      <x:c r="B2932" s="10" t="str">
        <x:v>豊岡市但東町</x:v>
      </x:c>
      <x:c r="C2932" s="10" t="str">
        <x:v>但東町</x:v>
      </x:c>
      <x:c r="D2932" s="10" t="n">
        <x:v>13</x:v>
      </x:c>
      <x:c r="E2932" s="10" t="str">
        <x:v>但東町坂野</x:v>
      </x:c>
      <x:c r="F2932" s="10" t="str">
        <x:v>タントウチョウサカノ</x:v>
      </x:c>
      <x:c r="G2932" s="10" t="str">
        <x:v>Tantocho Sakano</x:v>
      </x:c>
      <x:c r="H2932" s="27" t="n">
        <x:v>282090</x:v>
      </x:c>
      <x:c r="I2932" s="25" t="n">
        <x:v>43000</x:v>
      </x:c>
      <x:c r="J2932" s="11" t="str"/>
    </x:row>
    <x:row r="2933">
      <x:c r="A2933" s="23" t="n">
        <x:v>2820934</x:v>
      </x:c>
      <x:c r="B2933" s="10" t="str">
        <x:v>豊岡市但東町</x:v>
      </x:c>
      <x:c r="C2933" s="10" t="str">
        <x:v>但東町</x:v>
      </x:c>
      <x:c r="D2933" s="10" t="n">
        <x:v>14</x:v>
      </x:c>
      <x:c r="E2933" s="10" t="str">
        <x:v>但東町三原</x:v>
      </x:c>
      <x:c r="F2933" s="10" t="str">
        <x:v>タントウチョウミハラ</x:v>
      </x:c>
      <x:c r="G2933" s="10" t="str">
        <x:v>Tantocho Mihara</x:v>
      </x:c>
      <x:c r="H2933" s="27" t="n">
        <x:v>282090</x:v>
      </x:c>
      <x:c r="I2933" s="25" t="n">
        <x:v>100000</x:v>
      </x:c>
      <x:c r="J2933" s="11" t="str"/>
    </x:row>
    <x:row r="2934">
      <x:c r="A2934" s="23" t="n">
        <x:v>2820934</x:v>
      </x:c>
      <x:c r="B2934" s="10" t="str">
        <x:v>豊岡市但東町</x:v>
      </x:c>
      <x:c r="C2934" s="10" t="str">
        <x:v>但東町</x:v>
      </x:c>
      <x:c r="D2934" s="10" t="n">
        <x:v>15</x:v>
      </x:c>
      <x:c r="E2934" s="10" t="str">
        <x:v>但東町出合</x:v>
      </x:c>
      <x:c r="F2934" s="10" t="str">
        <x:v>タントウチョウデアイ</x:v>
      </x:c>
      <x:c r="G2934" s="10" t="str">
        <x:v>Tantocho Deai</x:v>
      </x:c>
      <x:c r="H2934" s="27" t="n">
        <x:v>282090</x:v>
      </x:c>
      <x:c r="I2934" s="25" t="n">
        <x:v>101000</x:v>
      </x:c>
      <x:c r="J2934" s="11" t="str">
        <x:v>Yes</x:v>
      </x:c>
    </x:row>
    <x:row r="2935">
      <x:c r="A2935" s="23" t="n">
        <x:v>2820934</x:v>
      </x:c>
      <x:c r="B2935" s="10" t="str">
        <x:v>豊岡市但東町</x:v>
      </x:c>
      <x:c r="C2935" s="10" t="str">
        <x:v>但東町</x:v>
      </x:c>
      <x:c r="D2935" s="10" t="n">
        <x:v>16</x:v>
      </x:c>
      <x:c r="E2935" s="10" t="str">
        <x:v>但東町出合市場</x:v>
      </x:c>
      <x:c r="F2935" s="10" t="str">
        <x:v>タントウチョウデアイイチバ</x:v>
      </x:c>
      <x:c r="G2935" s="10" t="str">
        <x:v>Tantocho Deaiichiba</x:v>
      </x:c>
      <x:c r="H2935" s="27" t="n">
        <x:v>282090</x:v>
      </x:c>
      <x:c r="I2935" s="25" t="n">
        <x:v>103000</x:v>
      </x:c>
      <x:c r="J2935" s="11" t="str"/>
    </x:row>
    <x:row r="2936">
      <x:c r="A2936" s="23" t="n">
        <x:v>2820934</x:v>
      </x:c>
      <x:c r="B2936" s="10" t="str">
        <x:v>豊岡市但東町</x:v>
      </x:c>
      <x:c r="C2936" s="10" t="str">
        <x:v>但東町</x:v>
      </x:c>
      <x:c r="D2936" s="10" t="n">
        <x:v>17</x:v>
      </x:c>
      <x:c r="E2936" s="10" t="str">
        <x:v>但東町小坂</x:v>
      </x:c>
      <x:c r="F2936" s="10" t="str">
        <x:v>タントウチョウコザコ</x:v>
      </x:c>
      <x:c r="G2936" s="10" t="str">
        <x:v>Tantocho Kozako</x:v>
      </x:c>
      <x:c r="H2936" s="27" t="n">
        <x:v>282090</x:v>
      </x:c>
      <x:c r="I2936" s="25" t="n">
        <x:v>4000</x:v>
      </x:c>
      <x:c r="J2936" s="11" t="str"/>
    </x:row>
    <x:row r="2937">
      <x:c r="A2937" s="23" t="n">
        <x:v>2820934</x:v>
      </x:c>
      <x:c r="B2937" s="10" t="str">
        <x:v>豊岡市但東町</x:v>
      </x:c>
      <x:c r="C2937" s="10" t="str">
        <x:v>但東町</x:v>
      </x:c>
      <x:c r="D2937" s="10" t="n">
        <x:v>18</x:v>
      </x:c>
      <x:c r="E2937" s="10" t="str">
        <x:v>但東町小谷</x:v>
      </x:c>
      <x:c r="F2937" s="10" t="str">
        <x:v>タントウチョウオダニ</x:v>
      </x:c>
      <x:c r="G2937" s="10" t="str">
        <x:v>Tantocho Odani</x:v>
      </x:c>
      <x:c r="H2937" s="27" t="n">
        <x:v>282090</x:v>
      </x:c>
      <x:c r="I2937" s="25" t="n">
        <x:v>108000</x:v>
      </x:c>
      <x:c r="J2937" s="11" t="str"/>
    </x:row>
    <x:row r="2938">
      <x:c r="A2938" s="23" t="n">
        <x:v>2820934</x:v>
      </x:c>
      <x:c r="B2938" s="10" t="str">
        <x:v>豊岡市但東町</x:v>
      </x:c>
      <x:c r="C2938" s="10" t="str">
        <x:v>但東町</x:v>
      </x:c>
      <x:c r="D2938" s="10" t="n">
        <x:v>19</x:v>
      </x:c>
      <x:c r="E2938" s="10" t="str">
        <x:v>但東町水石</x:v>
      </x:c>
      <x:c r="F2938" s="10" t="str">
        <x:v>タントウチョウミズシ</x:v>
      </x:c>
      <x:c r="G2938" s="10" t="str">
        <x:v>Tantocho Mizushi</x:v>
      </x:c>
      <x:c r="H2938" s="27" t="n">
        <x:v>282090</x:v>
      </x:c>
      <x:c r="I2938" s="25" t="n">
        <x:v>109000</x:v>
      </x:c>
      <x:c r="J2938" s="11" t="str"/>
    </x:row>
    <x:row r="2939">
      <x:c r="A2939" s="23" t="n">
        <x:v>2820934</x:v>
      </x:c>
      <x:c r="B2939" s="10" t="str">
        <x:v>豊岡市但東町</x:v>
      </x:c>
      <x:c r="C2939" s="10" t="str">
        <x:v>但東町</x:v>
      </x:c>
      <x:c r="D2939" s="10" t="n">
        <x:v>20</x:v>
      </x:c>
      <x:c r="E2939" s="10" t="str">
        <x:v>但東町正法寺</x:v>
      </x:c>
      <x:c r="F2939" s="10" t="str">
        <x:v>タントウチョウショウボウジ</x:v>
      </x:c>
      <x:c r="G2939" s="10" t="str">
        <x:v>Tantocho Shoboji</x:v>
      </x:c>
      <x:c r="H2939" s="27" t="n">
        <x:v>282090</x:v>
      </x:c>
      <x:c r="I2939" s="25" t="n">
        <x:v>104000</x:v>
      </x:c>
      <x:c r="J2939" s="11" t="str"/>
    </x:row>
    <x:row r="2940">
      <x:c r="A2940" s="23" t="n">
        <x:v>2820934</x:v>
      </x:c>
      <x:c r="B2940" s="10" t="str">
        <x:v>豊岡市但東町</x:v>
      </x:c>
      <x:c r="C2940" s="10" t="str">
        <x:v>但東町</x:v>
      </x:c>
      <x:c r="D2940" s="10" t="n">
        <x:v>21</x:v>
      </x:c>
      <x:c r="E2940" s="10" t="str">
        <x:v>但東町西谷</x:v>
      </x:c>
      <x:c r="F2940" s="10" t="str">
        <x:v>タントウチョウニシダニ</x:v>
      </x:c>
      <x:c r="G2940" s="10" t="str">
        <x:v>Tantocho Nishidani</x:v>
      </x:c>
      <x:c r="H2940" s="27" t="n">
        <x:v>282090</x:v>
      </x:c>
      <x:c r="I2940" s="25" t="n">
        <x:v>11000</x:v>
      </x:c>
      <x:c r="J2940" s="11" t="str"/>
    </x:row>
    <x:row r="2941">
      <x:c r="A2941" s="23" t="n">
        <x:v>2820934</x:v>
      </x:c>
      <x:c r="B2941" s="10" t="str">
        <x:v>豊岡市但東町</x:v>
      </x:c>
      <x:c r="C2941" s="10" t="str">
        <x:v>但東町</x:v>
      </x:c>
      <x:c r="D2941" s="10" t="n">
        <x:v>22</x:v>
      </x:c>
      <x:c r="E2941" s="10" t="str">
        <x:v>但東町西野々</x:v>
      </x:c>
      <x:c r="F2941" s="10" t="str">
        <x:v>タントウチョウニシノノ</x:v>
      </x:c>
      <x:c r="G2941" s="10" t="str">
        <x:v>Tantocho Nishinono</x:v>
      </x:c>
      <x:c r="H2941" s="27" t="n">
        <x:v>282090</x:v>
      </x:c>
      <x:c r="I2941" s="25" t="n">
        <x:v>44000</x:v>
      </x:c>
      <x:c r="J2941" s="11" t="str"/>
    </x:row>
    <x:row r="2942">
      <x:c r="A2942" s="23" t="n">
        <x:v>2820934</x:v>
      </x:c>
      <x:c r="B2942" s="10" t="str">
        <x:v>豊岡市但東町</x:v>
      </x:c>
      <x:c r="C2942" s="10" t="str">
        <x:v>但東町</x:v>
      </x:c>
      <x:c r="D2942" s="10" t="n">
        <x:v>23</x:v>
      </x:c>
      <x:c r="E2942" s="10" t="str">
        <x:v>但東町赤花</x:v>
      </x:c>
      <x:c r="F2942" s="10" t="str">
        <x:v>タントウチョウアカバナ</x:v>
      </x:c>
      <x:c r="G2942" s="10" t="str">
        <x:v>Tantocho Akabana</x:v>
      </x:c>
      <x:c r="H2942" s="27" t="n">
        <x:v>282090</x:v>
      </x:c>
      <x:c r="I2942" s="25" t="n">
        <x:v>97000</x:v>
      </x:c>
      <x:c r="J2942" s="11" t="str"/>
    </x:row>
    <x:row r="2943">
      <x:c r="A2943" s="23" t="n">
        <x:v>2820934</x:v>
      </x:c>
      <x:c r="B2943" s="10" t="str">
        <x:v>豊岡市但東町</x:v>
      </x:c>
      <x:c r="C2943" s="10" t="str">
        <x:v>但東町</x:v>
      </x:c>
      <x:c r="D2943" s="10" t="n">
        <x:v>24</x:v>
      </x:c>
      <x:c r="E2943" s="10" t="str">
        <x:v>但東町相田</x:v>
      </x:c>
      <x:c r="F2943" s="10" t="str">
        <x:v>タントウチョウアイダ</x:v>
      </x:c>
      <x:c r="G2943" s="10" t="str">
        <x:v>Tantocho Aida</x:v>
      </x:c>
      <x:c r="H2943" s="27" t="n">
        <x:v>282090</x:v>
      </x:c>
      <x:c r="I2943" s="25" t="n">
        <x:v>105000</x:v>
      </x:c>
      <x:c r="J2943" s="11" t="str"/>
    </x:row>
    <x:row r="2944">
      <x:c r="A2944" s="23" t="n">
        <x:v>2820934</x:v>
      </x:c>
      <x:c r="B2944" s="10" t="str">
        <x:v>豊岡市但東町</x:v>
      </x:c>
      <x:c r="C2944" s="10" t="str">
        <x:v>但東町</x:v>
      </x:c>
      <x:c r="D2944" s="10" t="n">
        <x:v>25</x:v>
      </x:c>
      <x:c r="E2944" s="10" t="str">
        <x:v>但東町太田</x:v>
      </x:c>
      <x:c r="F2944" s="10" t="str">
        <x:v>タントウチョウオオタ</x:v>
      </x:c>
      <x:c r="G2944" s="10" t="str">
        <x:v>Tantocho Ota</x:v>
      </x:c>
      <x:c r="H2944" s="27" t="n">
        <x:v>282090</x:v>
      </x:c>
      <x:c r="I2944" s="25" t="n">
        <x:v>98000</x:v>
      </x:c>
      <x:c r="J2944" s="11" t="str"/>
    </x:row>
    <x:row r="2945">
      <x:c r="A2945" s="23" t="n">
        <x:v>2820934</x:v>
      </x:c>
      <x:c r="B2945" s="10" t="str">
        <x:v>豊岡市但東町</x:v>
      </x:c>
      <x:c r="C2945" s="10" t="str">
        <x:v>但東町</x:v>
      </x:c>
      <x:c r="D2945" s="10" t="n">
        <x:v>26</x:v>
      </x:c>
      <x:c r="E2945" s="10" t="str">
        <x:v>但東町大河内</x:v>
      </x:c>
      <x:c r="F2945" s="10" t="str">
        <x:v>タントウチョウオオゴウチ</x:v>
      </x:c>
      <x:c r="G2945" s="10" t="str">
        <x:v>Tantocho Ogochi</x:v>
      </x:c>
      <x:c r="H2945" s="27" t="n">
        <x:v>282090</x:v>
      </x:c>
      <x:c r="I2945" s="25" t="n">
        <x:v>7000</x:v>
      </x:c>
      <x:c r="J2945" s="11" t="str"/>
    </x:row>
    <x:row r="2946">
      <x:c r="A2946" s="23" t="n">
        <x:v>2820934</x:v>
      </x:c>
      <x:c r="B2946" s="10" t="str">
        <x:v>豊岡市但東町</x:v>
      </x:c>
      <x:c r="C2946" s="10" t="str">
        <x:v>但東町</x:v>
      </x:c>
      <x:c r="D2946" s="10" t="n">
        <x:v>27</x:v>
      </x:c>
      <x:c r="E2946" s="10" t="str">
        <x:v>但東町中山</x:v>
      </x:c>
      <x:c r="F2946" s="10" t="str">
        <x:v>タントウチョウナカヤマ</x:v>
      </x:c>
      <x:c r="G2946" s="10" t="str">
        <x:v>Tantocho Nakayama</x:v>
      </x:c>
      <x:c r="H2946" s="27" t="n">
        <x:v>282090</x:v>
      </x:c>
      <x:c r="I2946" s="25" t="n">
        <x:v>9000</x:v>
      </x:c>
      <x:c r="J2946" s="11" t="str"/>
    </x:row>
    <x:row r="2947">
      <x:c r="A2947" s="23" t="n">
        <x:v>2820934</x:v>
      </x:c>
      <x:c r="B2947" s="10" t="str">
        <x:v>豊岡市但東町</x:v>
      </x:c>
      <x:c r="C2947" s="10" t="str">
        <x:v>但東町</x:v>
      </x:c>
      <x:c r="D2947" s="10" t="n">
        <x:v>28</x:v>
      </x:c>
      <x:c r="E2947" s="10" t="str">
        <x:v>但東町中藤</x:v>
      </x:c>
      <x:c r="F2947" s="10" t="str">
        <x:v>タントウチョウナカフジ</x:v>
      </x:c>
      <x:c r="G2947" s="10" t="str">
        <x:v>Tantocho Nakafuji</x:v>
      </x:c>
      <x:c r="H2947" s="27" t="n">
        <x:v>282090</x:v>
      </x:c>
      <x:c r="I2947" s="25" t="n">
        <x:v>194000</x:v>
      </x:c>
      <x:c r="J2947" s="11" t="str"/>
    </x:row>
    <x:row r="2948">
      <x:c r="A2948" s="23" t="n">
        <x:v>2820934</x:v>
      </x:c>
      <x:c r="B2948" s="10" t="str">
        <x:v>豊岡市但東町</x:v>
      </x:c>
      <x:c r="C2948" s="10" t="str">
        <x:v>但東町</x:v>
      </x:c>
      <x:c r="D2948" s="10" t="n">
        <x:v>29</x:v>
      </x:c>
      <x:c r="E2948" s="10" t="str">
        <x:v>但東町虫生</x:v>
      </x:c>
      <x:c r="F2948" s="10" t="str">
        <x:v>タントウチョウムシュウ</x:v>
      </x:c>
      <x:c r="G2948" s="10" t="str">
        <x:v>Tantocho Mushu</x:v>
      </x:c>
      <x:c r="H2948" s="27" t="n">
        <x:v>282090</x:v>
      </x:c>
      <x:c r="I2948" s="25" t="n">
        <x:v>38000</x:v>
      </x:c>
      <x:c r="J2948" s="11" t="str"/>
    </x:row>
    <x:row r="2949">
      <x:c r="A2949" s="23" t="n">
        <x:v>2820934</x:v>
      </x:c>
      <x:c r="B2949" s="10" t="str">
        <x:v>豊岡市但東町</x:v>
      </x:c>
      <x:c r="C2949" s="10" t="str">
        <x:v>但東町</x:v>
      </x:c>
      <x:c r="D2949" s="10" t="n">
        <x:v>30</x:v>
      </x:c>
      <x:c r="E2949" s="10" t="str">
        <x:v>但東町天谷</x:v>
      </x:c>
      <x:c r="F2949" s="10" t="str">
        <x:v>タントウチョウアマダニ</x:v>
      </x:c>
      <x:c r="G2949" s="10" t="str">
        <x:v>Tantocho Amadani</x:v>
      </x:c>
      <x:c r="H2949" s="27" t="n">
        <x:v>282090</x:v>
      </x:c>
      <x:c r="I2949" s="25" t="n">
        <x:v>12000</x:v>
      </x:c>
      <x:c r="J2949" s="11" t="str"/>
    </x:row>
    <x:row r="2950">
      <x:c r="A2950" s="23" t="n">
        <x:v>2820934</x:v>
      </x:c>
      <x:c r="B2950" s="10" t="str">
        <x:v>豊岡市但東町</x:v>
      </x:c>
      <x:c r="C2950" s="10" t="str">
        <x:v>但東町</x:v>
      </x:c>
      <x:c r="D2950" s="10" t="n">
        <x:v>31</x:v>
      </x:c>
      <x:c r="E2950" s="10" t="str">
        <x:v>但東町唐川</x:v>
      </x:c>
      <x:c r="F2950" s="10" t="str">
        <x:v>タントウチョウカラカワ</x:v>
      </x:c>
      <x:c r="G2950" s="10" t="str">
        <x:v>Tantocho Karakawa</x:v>
      </x:c>
      <x:c r="H2950" s="27" t="n">
        <x:v>282090</x:v>
      </x:c>
      <x:c r="I2950" s="25" t="n">
        <x:v>41000</x:v>
      </x:c>
      <x:c r="J2950" s="11" t="str"/>
    </x:row>
    <x:row r="2951">
      <x:c r="A2951" s="23" t="n">
        <x:v>2820934</x:v>
      </x:c>
      <x:c r="B2951" s="10" t="str">
        <x:v>豊岡市但東町</x:v>
      </x:c>
      <x:c r="C2951" s="10" t="str">
        <x:v>但東町</x:v>
      </x:c>
      <x:c r="D2951" s="10" t="n">
        <x:v>32</x:v>
      </x:c>
      <x:c r="E2951" s="10" t="str">
        <x:v>但東町東中</x:v>
      </x:c>
      <x:c r="F2951" s="10" t="str">
        <x:v>タントウチョウヒガシナカ</x:v>
      </x:c>
      <x:c r="G2951" s="10" t="str">
        <x:v>Tantocho Higashinaka</x:v>
      </x:c>
      <x:c r="H2951" s="27" t="n">
        <x:v>282090</x:v>
      </x:c>
      <x:c r="I2951" s="25" t="n">
        <x:v>3000</x:v>
      </x:c>
      <x:c r="J2951" s="11" t="str"/>
    </x:row>
    <x:row r="2952">
      <x:c r="A2952" s="23" t="n">
        <x:v>2820934</x:v>
      </x:c>
      <x:c r="B2952" s="10" t="str">
        <x:v>豊岡市但東町</x:v>
      </x:c>
      <x:c r="C2952" s="10" t="str">
        <x:v>但東町</x:v>
      </x:c>
      <x:c r="D2952" s="10" t="n">
        <x:v>33</x:v>
      </x:c>
      <x:c r="E2952" s="10" t="str">
        <x:v>但東町東里</x:v>
      </x:c>
      <x:c r="F2952" s="10" t="str">
        <x:v>タントウチョウトウリ</x:v>
      </x:c>
      <x:c r="G2952" s="10" t="str">
        <x:v>Tantocho Tori</x:v>
      </x:c>
      <x:c r="H2952" s="27" t="n">
        <x:v>282090</x:v>
      </x:c>
      <x:c r="I2952" s="25" t="n">
        <x:v>123000</x:v>
      </x:c>
      <x:c r="J2952" s="11" t="str"/>
    </x:row>
    <x:row r="2953">
      <x:c r="A2953" s="23" t="n">
        <x:v>2820934</x:v>
      </x:c>
      <x:c r="B2953" s="10" t="str">
        <x:v>豊岡市但東町</x:v>
      </x:c>
      <x:c r="C2953" s="10" t="str">
        <x:v>但東町</x:v>
      </x:c>
      <x:c r="D2953" s="10" t="n">
        <x:v>34</x:v>
      </x:c>
      <x:c r="E2953" s="10" t="str">
        <x:v>但東町南尾</x:v>
      </x:c>
      <x:c r="F2953" s="10" t="str">
        <x:v>タントウチョウミノオ</x:v>
      </x:c>
      <x:c r="G2953" s="10" t="str">
        <x:v>Tantocho Mino</x:v>
      </x:c>
      <x:c r="H2953" s="27" t="n">
        <x:v>282090</x:v>
      </x:c>
      <x:c r="I2953" s="25" t="n">
        <x:v>102000</x:v>
      </x:c>
      <x:c r="J2953" s="11" t="str"/>
    </x:row>
    <x:row r="2954">
      <x:c r="A2954" s="23" t="n">
        <x:v>2820934</x:v>
      </x:c>
      <x:c r="B2954" s="10" t="str">
        <x:v>豊岡市但東町</x:v>
      </x:c>
      <x:c r="C2954" s="10" t="str">
        <x:v>但東町</x:v>
      </x:c>
      <x:c r="D2954" s="10" t="n">
        <x:v>35</x:v>
      </x:c>
      <x:c r="E2954" s="10" t="str">
        <x:v>但東町日向</x:v>
      </x:c>
      <x:c r="F2954" s="10" t="str">
        <x:v>タントウチョウヒナダ</x:v>
      </x:c>
      <x:c r="G2954" s="10" t="str">
        <x:v>Tantocho Hinada</x:v>
      </x:c>
      <x:c r="H2954" s="27" t="n">
        <x:v>282090</x:v>
      </x:c>
      <x:c r="I2954" s="25" t="n">
        <x:v>99000</x:v>
      </x:c>
      <x:c r="J2954" s="11" t="str"/>
    </x:row>
    <x:row r="2955">
      <x:c r="A2955" s="23" t="n">
        <x:v>2820934</x:v>
      </x:c>
      <x:c r="B2955" s="10" t="str">
        <x:v>豊岡市但東町</x:v>
      </x:c>
      <x:c r="C2955" s="10" t="str">
        <x:v>但東町</x:v>
      </x:c>
      <x:c r="D2955" s="10" t="n">
        <x:v>36</x:v>
      </x:c>
      <x:c r="E2955" s="10" t="str">
        <x:v>但東町日殿</x:v>
      </x:c>
      <x:c r="F2955" s="10" t="str">
        <x:v>タントウチョウヒドノ</x:v>
      </x:c>
      <x:c r="G2955" s="10" t="str">
        <x:v>Tantocho Hidono</x:v>
      </x:c>
      <x:c r="H2955" s="27" t="n">
        <x:v>282090</x:v>
      </x:c>
      <x:c r="I2955" s="25" t="n">
        <x:v>107000</x:v>
      </x:c>
      <x:c r="J2955" s="11" t="str"/>
    </x:row>
    <x:row r="2956">
      <x:c r="A2956" s="23" t="n">
        <x:v>2820934</x:v>
      </x:c>
      <x:c r="B2956" s="10" t="str">
        <x:v>豊岡市但東町</x:v>
      </x:c>
      <x:c r="C2956" s="10" t="str">
        <x:v>但東町</x:v>
      </x:c>
      <x:c r="D2956" s="10" t="n">
        <x:v>37</x:v>
      </x:c>
      <x:c r="E2956" s="10" t="str">
        <x:v>但東町畑</x:v>
      </x:c>
      <x:c r="F2956" s="10" t="str">
        <x:v>タントウチョウハタ</x:v>
      </x:c>
      <x:c r="G2956" s="10" t="str">
        <x:v>Tantocho Hata</x:v>
      </x:c>
      <x:c r="H2956" s="27" t="n">
        <x:v>282090</x:v>
      </x:c>
      <x:c r="I2956" s="25" t="n">
        <x:v>10000</x:v>
      </x:c>
      <x:c r="J2956" s="11" t="str"/>
    </x:row>
    <x:row r="2957">
      <x:c r="A2957" s="23" t="n">
        <x:v>2820934</x:v>
      </x:c>
      <x:c r="B2957" s="10" t="str">
        <x:v>豊岡市但東町</x:v>
      </x:c>
      <x:c r="C2957" s="10" t="str">
        <x:v>但東町</x:v>
      </x:c>
      <x:c r="D2957" s="10" t="n">
        <x:v>38</x:v>
      </x:c>
      <x:c r="E2957" s="10" t="str">
        <x:v>但東町畑山</x:v>
      </x:c>
      <x:c r="F2957" s="10" t="str">
        <x:v>タントウチョウハタヤマ</x:v>
      </x:c>
      <x:c r="G2957" s="10" t="str">
        <x:v>Tantocho Hatayama</x:v>
      </x:c>
      <x:c r="H2957" s="27" t="n">
        <x:v>282090</x:v>
      </x:c>
      <x:c r="I2957" s="25" t="n">
        <x:v>17000</x:v>
      </x:c>
      <x:c r="J2957" s="11" t="str"/>
    </x:row>
    <x:row r="2958">
      <x:c r="A2958" s="23" t="n">
        <x:v>2820934</x:v>
      </x:c>
      <x:c r="B2958" s="10" t="str">
        <x:v>豊岡市但東町</x:v>
      </x:c>
      <x:c r="C2958" s="10" t="str">
        <x:v>但東町</x:v>
      </x:c>
      <x:c r="D2958" s="10" t="n">
        <x:v>39</x:v>
      </x:c>
      <x:c r="E2958" s="10" t="str">
        <x:v>但東町平田</x:v>
      </x:c>
      <x:c r="F2958" s="10" t="str">
        <x:v>タントウチョウヒラタ</x:v>
      </x:c>
      <x:c r="G2958" s="10" t="str">
        <x:v>Tantocho Hirata</x:v>
      </x:c>
      <x:c r="H2958" s="27" t="n">
        <x:v>282090</x:v>
      </x:c>
      <x:c r="I2958" s="25" t="n">
        <x:v>15000</x:v>
      </x:c>
      <x:c r="J2958" s="11" t="str"/>
    </x:row>
    <x:row r="2959">
      <x:c r="A2959" s="23" t="n">
        <x:v>2820934</x:v>
      </x:c>
      <x:c r="B2959" s="10" t="str">
        <x:v>豊岡市但東町</x:v>
      </x:c>
      <x:c r="C2959" s="10" t="str">
        <x:v>但東町</x:v>
      </x:c>
      <x:c r="D2959" s="10" t="n">
        <x:v>40</x:v>
      </x:c>
      <x:c r="E2959" s="10" t="str">
        <x:v>但東町木村</x:v>
      </x:c>
      <x:c r="F2959" s="10" t="str">
        <x:v>タントウチョウキムラ</x:v>
      </x:c>
      <x:c r="G2959" s="10" t="str">
        <x:v>Tantocho Kimura</x:v>
      </x:c>
      <x:c r="H2959" s="27" t="n">
        <x:v>282090</x:v>
      </x:c>
      <x:c r="I2959" s="25" t="n">
        <x:v>42000</x:v>
      </x:c>
      <x:c r="J2959" s="11" t="str"/>
    </x:row>
    <x:row r="2960">
      <x:c r="A2960" s="23" t="n">
        <x:v>2820934</x:v>
      </x:c>
      <x:c r="B2960" s="10" t="str">
        <x:v>豊岡市但東町</x:v>
      </x:c>
      <x:c r="C2960" s="10" t="str">
        <x:v>但東町</x:v>
      </x:c>
      <x:c r="D2960" s="10" t="n">
        <x:v>41</x:v>
      </x:c>
      <x:c r="E2960" s="10" t="str">
        <x:v>但東町矢根</x:v>
      </x:c>
      <x:c r="F2960" s="10" t="str">
        <x:v>タントウチョウヤネ</x:v>
      </x:c>
      <x:c r="G2960" s="10" t="str">
        <x:v>Tantocho Yane</x:v>
      </x:c>
      <x:c r="H2960" s="27" t="n">
        <x:v>282090</x:v>
      </x:c>
      <x:c r="I2960" s="25" t="n">
        <x:v>124000</x:v>
      </x:c>
      <x:c r="J2960" s="11" t="str"/>
    </x:row>
    <x:row r="2961">
      <x:c r="A2961" s="23" t="n">
        <x:v>2820934</x:v>
      </x:c>
      <x:c r="B2961" s="10" t="str">
        <x:v>豊岡市但東町</x:v>
      </x:c>
      <x:c r="C2961" s="10" t="str">
        <x:v>但東町</x:v>
      </x:c>
      <x:c r="D2961" s="10" t="n">
        <x:v>42</x:v>
      </x:c>
      <x:c r="E2961" s="10" t="str">
        <x:v>但東町薬王寺</x:v>
      </x:c>
      <x:c r="F2961" s="10" t="str">
        <x:v>タントウチョウヤクオウジ</x:v>
      </x:c>
      <x:c r="G2961" s="10" t="str">
        <x:v>Tantocho Yakuoji</x:v>
      </x:c>
      <x:c r="H2961" s="27" t="n">
        <x:v>282090</x:v>
      </x:c>
      <x:c r="I2961" s="25" t="n">
        <x:v>8000</x:v>
      </x:c>
      <x:c r="J2961" s="11" t="str"/>
    </x:row>
    <x:row r="2962">
      <x:c r="A2962" s="23" t="n">
        <x:v>2820935</x:v>
      </x:c>
      <x:c r="B2962" s="10" t="str">
        <x:v>豊岡市城崎町</x:v>
      </x:c>
      <x:c r="C2962" s="10" t="str">
        <x:v>城崎町</x:v>
      </x:c>
      <x:c r="D2962" s="10" t="n">
        <x:v>1</x:v>
      </x:c>
      <x:c r="E2962" s="10" t="str">
        <x:v>城崎町楽々浦</x:v>
      </x:c>
      <x:c r="F2962" s="10" t="str">
        <x:v>キノサキチョウササウラ</x:v>
      </x:c>
      <x:c r="G2962" s="10" t="str">
        <x:v>Kinosakicho Sasaura</x:v>
      </x:c>
      <x:c r="H2962" s="27" t="n">
        <x:v>282090</x:v>
      </x:c>
      <x:c r="I2962" s="25" t="n">
        <x:v>297000</x:v>
      </x:c>
      <x:c r="J2962" s="11" t="str"/>
    </x:row>
    <x:row r="2963">
      <x:c r="A2963" s="23" t="n">
        <x:v>2820935</x:v>
      </x:c>
      <x:c r="B2963" s="10" t="str">
        <x:v>豊岡市城崎町</x:v>
      </x:c>
      <x:c r="C2963" s="10" t="str">
        <x:v>城崎町</x:v>
      </x:c>
      <x:c r="D2963" s="10" t="n">
        <x:v>2</x:v>
      </x:c>
      <x:c r="E2963" s="10" t="str">
        <x:v>城崎町結</x:v>
      </x:c>
      <x:c r="F2963" s="10" t="str">
        <x:v>キノサキチョウムスブ</x:v>
      </x:c>
      <x:c r="G2963" s="10" t="str">
        <x:v>Kinosakicho Musubu</x:v>
      </x:c>
      <x:c r="H2963" s="27" t="n">
        <x:v>282090</x:v>
      </x:c>
      <x:c r="I2963" s="25" t="n">
        <x:v>294000</x:v>
      </x:c>
      <x:c r="J2963" s="11" t="str"/>
    </x:row>
    <x:row r="2964">
      <x:c r="A2964" s="23" t="n">
        <x:v>2820935</x:v>
      </x:c>
      <x:c r="B2964" s="10" t="str">
        <x:v>豊岡市城崎町</x:v>
      </x:c>
      <x:c r="C2964" s="10" t="str">
        <x:v>城崎町</x:v>
      </x:c>
      <x:c r="D2964" s="10" t="n">
        <x:v>3</x:v>
      </x:c>
      <x:c r="E2964" s="10" t="str">
        <x:v>城崎町戸島</x:v>
      </x:c>
      <x:c r="F2964" s="10" t="str">
        <x:v>キノサキチョウトシマ</x:v>
      </x:c>
      <x:c r="G2964" s="10" t="str">
        <x:v>Kinosakicho Toshima</x:v>
      </x:c>
      <x:c r="H2964" s="27" t="n">
        <x:v>282090</x:v>
      </x:c>
      <x:c r="I2964" s="25" t="n">
        <x:v>295000</x:v>
      </x:c>
      <x:c r="J2964" s="11" t="str"/>
    </x:row>
    <x:row r="2965">
      <x:c r="A2965" s="23" t="n">
        <x:v>2820935</x:v>
      </x:c>
      <x:c r="B2965" s="10" t="str">
        <x:v>豊岡市城崎町</x:v>
      </x:c>
      <x:c r="C2965" s="10" t="str">
        <x:v>城崎町</x:v>
      </x:c>
      <x:c r="D2965" s="10" t="n">
        <x:v>4</x:v>
      </x:c>
      <x:c r="E2965" s="10" t="str">
        <x:v>城崎町今津</x:v>
      </x:c>
      <x:c r="F2965" s="10" t="str">
        <x:v>キノサキチョウイマヅ</x:v>
      </x:c>
      <x:c r="G2965" s="10" t="str">
        <x:v>Kinosakicho Imazu</x:v>
      </x:c>
      <x:c r="H2965" s="27" t="n">
        <x:v>282090</x:v>
      </x:c>
      <x:c r="I2965" s="25" t="n">
        <x:v>298000</x:v>
      </x:c>
      <x:c r="J2965" s="11" t="str"/>
    </x:row>
    <x:row r="2966">
      <x:c r="A2966" s="23" t="n">
        <x:v>2820935</x:v>
      </x:c>
      <x:c r="B2966" s="10" t="str">
        <x:v>豊岡市城崎町</x:v>
      </x:c>
      <x:c r="C2966" s="10" t="str">
        <x:v>城崎町</x:v>
      </x:c>
      <x:c r="D2966" s="10" t="n">
        <x:v>5</x:v>
      </x:c>
      <x:c r="E2966" s="10" t="str">
        <x:v>城崎町上山</x:v>
      </x:c>
      <x:c r="F2966" s="10" t="str">
        <x:v>キノサキチョウウヤマ</x:v>
      </x:c>
      <x:c r="G2966" s="10" t="str">
        <x:v>Kinosakicho Uyama</x:v>
      </x:c>
      <x:c r="H2966" s="27" t="n">
        <x:v>282090</x:v>
      </x:c>
      <x:c r="I2966" s="25" t="n">
        <x:v>77000</x:v>
      </x:c>
      <x:c r="J2966" s="11" t="str"/>
    </x:row>
    <x:row r="2967">
      <x:c r="A2967" s="23" t="n">
        <x:v>2820935</x:v>
      </x:c>
      <x:c r="B2967" s="10" t="str">
        <x:v>豊岡市城崎町</x:v>
      </x:c>
      <x:c r="C2967" s="10" t="str">
        <x:v>城崎町</x:v>
      </x:c>
      <x:c r="D2967" s="10" t="n">
        <x:v>6</x:v>
      </x:c>
      <x:c r="E2967" s="10" t="str">
        <x:v>城崎町桃島</x:v>
      </x:c>
      <x:c r="F2967" s="10" t="str">
        <x:v>キノサキチョウモモシマ</x:v>
      </x:c>
      <x:c r="G2967" s="10" t="str">
        <x:v>Kinosakicho Momoshima</x:v>
      </x:c>
      <x:c r="H2967" s="27" t="n">
        <x:v>282090</x:v>
      </x:c>
      <x:c r="I2967" s="25" t="n">
        <x:v>303000</x:v>
      </x:c>
      <x:c r="J2967" s="11" t="str">
        <x:v>Yes</x:v>
      </x:c>
    </x:row>
    <x:row r="2968">
      <x:c r="A2968" s="23" t="n">
        <x:v>2820935</x:v>
      </x:c>
      <x:c r="B2968" s="10" t="str">
        <x:v>豊岡市城崎町</x:v>
      </x:c>
      <x:c r="C2968" s="10" t="str">
        <x:v>城崎町</x:v>
      </x:c>
      <x:c r="D2968" s="10" t="n">
        <x:v>7</x:v>
      </x:c>
      <x:c r="E2968" s="10" t="str">
        <x:v>城崎町湯島</x:v>
      </x:c>
      <x:c r="F2968" s="10" t="str">
        <x:v>キノサキチョウユシマ</x:v>
      </x:c>
      <x:c r="G2968" s="10" t="str">
        <x:v>Kinosakicho Yushima</x:v>
      </x:c>
      <x:c r="H2968" s="27" t="n">
        <x:v>282090</x:v>
      </x:c>
      <x:c r="I2968" s="25" t="n">
        <x:v>305000</x:v>
      </x:c>
      <x:c r="J2968" s="11" t="str"/>
    </x:row>
    <x:row r="2969">
      <x:c r="A2969" s="23" t="n">
        <x:v>2820935</x:v>
      </x:c>
      <x:c r="B2969" s="10" t="str">
        <x:v>豊岡市城崎町</x:v>
      </x:c>
      <x:c r="C2969" s="10" t="str">
        <x:v>城崎町</x:v>
      </x:c>
      <x:c r="D2969" s="10" t="n">
        <x:v>8</x:v>
      </x:c>
      <x:c r="E2969" s="10" t="str">
        <x:v>城崎町飯谷</x:v>
      </x:c>
      <x:c r="F2969" s="10" t="str">
        <x:v>キノサキチョウハンダニ</x:v>
      </x:c>
      <x:c r="G2969" s="10" t="str">
        <x:v>Kinosakicho Handani</x:v>
      </x:c>
      <x:c r="H2969" s="27" t="n">
        <x:v>282090</x:v>
      </x:c>
      <x:c r="I2969" s="25" t="n">
        <x:v>79000</x:v>
      </x:c>
      <x:c r="J2969" s="11" t="str"/>
    </x:row>
    <x:row r="2970">
      <x:c r="A2970" s="23" t="n">
        <x:v>2820935</x:v>
      </x:c>
      <x:c r="B2970" s="10" t="str">
        <x:v>豊岡市城崎町</x:v>
      </x:c>
      <x:c r="C2970" s="10" t="str">
        <x:v>城崎町</x:v>
      </x:c>
      <x:c r="D2970" s="10" t="n">
        <x:v>9</x:v>
      </x:c>
      <x:c r="E2970" s="10" t="str">
        <x:v>城崎町来日</x:v>
      </x:c>
      <x:c r="F2970" s="10" t="str">
        <x:v>キノサキチョウクルヒ</x:v>
      </x:c>
      <x:c r="G2970" s="10" t="str">
        <x:v>Kinosakicho Kuruhi</x:v>
      </x:c>
      <x:c r="H2970" s="27" t="n">
        <x:v>282090</x:v>
      </x:c>
      <x:c r="I2970" s="25" t="n">
        <x:v>296000</x:v>
      </x:c>
      <x:c r="J2970" s="11" t="str"/>
    </x:row>
    <x:row r="2971">
      <x:c r="A2971" s="23" t="n">
        <x:v>2820937</x:v>
      </x:c>
      <x:c r="B2971" s="10" t="str">
        <x:v>豊岡市竹野町</x:v>
      </x:c>
      <x:c r="C2971" s="10" t="str">
        <x:v>竹野町</x:v>
      </x:c>
      <x:c r="D2971" s="10" t="n">
        <x:v>1</x:v>
      </x:c>
      <x:c r="E2971" s="10" t="str">
        <x:v>竹野町阿金谷</x:v>
      </x:c>
      <x:c r="F2971" s="10" t="str">
        <x:v>タケノチョウアコンダニ</x:v>
      </x:c>
      <x:c r="G2971" s="10" t="str">
        <x:v>Takenocho Akondani</x:v>
      </x:c>
      <x:c r="H2971" s="27" t="n">
        <x:v>282090</x:v>
      </x:c>
      <x:c r="I2971" s="25" t="n">
        <x:v>292000</x:v>
      </x:c>
      <x:c r="J2971" s="11" t="str"/>
    </x:row>
    <x:row r="2972">
      <x:c r="A2972" s="23" t="n">
        <x:v>2820937</x:v>
      </x:c>
      <x:c r="B2972" s="10" t="str">
        <x:v>豊岡市竹野町</x:v>
      </x:c>
      <x:c r="C2972" s="10" t="str">
        <x:v>竹野町</x:v>
      </x:c>
      <x:c r="D2972" s="10" t="n">
        <x:v>2</x:v>
      </x:c>
      <x:c r="E2972" s="10" t="str">
        <x:v>竹野町芦谷</x:v>
      </x:c>
      <x:c r="F2972" s="10" t="str">
        <x:v>タケノチョウアシダニ</x:v>
      </x:c>
      <x:c r="G2972" s="10" t="str">
        <x:v>Takenocho Ashidani</x:v>
      </x:c>
      <x:c r="H2972" s="27" t="n">
        <x:v>282090</x:v>
      </x:c>
      <x:c r="I2972" s="25" t="n">
        <x:v>299000</x:v>
      </x:c>
      <x:c r="J2972" s="11" t="str"/>
    </x:row>
    <x:row r="2973">
      <x:c r="A2973" s="23" t="n">
        <x:v>2820937</x:v>
      </x:c>
      <x:c r="B2973" s="10" t="str">
        <x:v>豊岡市竹野町</x:v>
      </x:c>
      <x:c r="C2973" s="10" t="str">
        <x:v>竹野町</x:v>
      </x:c>
      <x:c r="D2973" s="10" t="n">
        <x:v>3</x:v>
      </x:c>
      <x:c r="E2973" s="10" t="str">
        <x:v>竹野町宇日</x:v>
      </x:c>
      <x:c r="F2973" s="10" t="str">
        <x:v>タケノチョウウヒ</x:v>
      </x:c>
      <x:c r="G2973" s="10" t="str">
        <x:v>Takenocho Uhi</x:v>
      </x:c>
      <x:c r="H2973" s="27" t="n">
        <x:v>282090</x:v>
      </x:c>
      <x:c r="I2973" s="25" t="n">
        <x:v>302000</x:v>
      </x:c>
      <x:c r="J2973" s="11" t="str"/>
    </x:row>
    <x:row r="2974">
      <x:c r="A2974" s="23" t="n">
        <x:v>2820937</x:v>
      </x:c>
      <x:c r="B2974" s="10" t="str">
        <x:v>豊岡市竹野町</x:v>
      </x:c>
      <x:c r="C2974" s="10" t="str">
        <x:v>竹野町</x:v>
      </x:c>
      <x:c r="D2974" s="10" t="n">
        <x:v>4</x:v>
      </x:c>
      <x:c r="E2974" s="10" t="str">
        <x:v>竹野町羽入</x:v>
      </x:c>
      <x:c r="F2974" s="10" t="str">
        <x:v>タケノチョウハニュウ</x:v>
      </x:c>
      <x:c r="G2974" s="10" t="str">
        <x:v>Takenocho Hanyu</x:v>
      </x:c>
      <x:c r="H2974" s="27" t="n">
        <x:v>282090</x:v>
      </x:c>
      <x:c r="I2974" s="25" t="n">
        <x:v>304000</x:v>
      </x:c>
      <x:c r="J2974" s="11" t="str"/>
    </x:row>
    <x:row r="2975">
      <x:c r="A2975" s="23" t="n">
        <x:v>2820937</x:v>
      </x:c>
      <x:c r="B2975" s="10" t="str">
        <x:v>豊岡市竹野町</x:v>
      </x:c>
      <x:c r="C2975" s="10" t="str">
        <x:v>竹野町</x:v>
      </x:c>
      <x:c r="D2975" s="10" t="n">
        <x:v>5</x:v>
      </x:c>
      <x:c r="E2975" s="10" t="str">
        <x:v>竹野町奥須井</x:v>
      </x:c>
      <x:c r="F2975" s="10" t="str">
        <x:v>タケノチョウオクスイ</x:v>
      </x:c>
      <x:c r="G2975" s="10" t="str">
        <x:v>Takenocho Okusui</x:v>
      </x:c>
      <x:c r="H2975" s="27" t="n">
        <x:v>282090</x:v>
      </x:c>
      <x:c r="I2975" s="25" t="n">
        <x:v>310000</x:v>
      </x:c>
      <x:c r="J2975" s="11" t="str"/>
    </x:row>
    <x:row r="2976">
      <x:c r="A2976" s="23" t="n">
        <x:v>2820937</x:v>
      </x:c>
      <x:c r="B2976" s="10" t="str">
        <x:v>豊岡市竹野町</x:v>
      </x:c>
      <x:c r="C2976" s="10" t="str">
        <x:v>竹野町</x:v>
      </x:c>
      <x:c r="D2976" s="10" t="n">
        <x:v>6</x:v>
      </x:c>
      <x:c r="E2976" s="10" t="str">
        <x:v>竹野町下塚</x:v>
      </x:c>
      <x:c r="F2976" s="10" t="str">
        <x:v>タケノチョウシモヅカ</x:v>
      </x:c>
      <x:c r="G2976" s="10" t="str">
        <x:v>Takenocho Shimozuka</x:v>
      </x:c>
      <x:c r="H2976" s="27" t="n">
        <x:v>282090</x:v>
      </x:c>
      <x:c r="I2976" s="25" t="n">
        <x:v>83000</x:v>
      </x:c>
      <x:c r="J2976" s="11" t="str"/>
    </x:row>
    <x:row r="2977">
      <x:c r="A2977" s="23" t="n">
        <x:v>2820937</x:v>
      </x:c>
      <x:c r="B2977" s="10" t="str">
        <x:v>豊岡市竹野町</x:v>
      </x:c>
      <x:c r="C2977" s="10" t="str">
        <x:v>竹野町</x:v>
      </x:c>
      <x:c r="D2977" s="10" t="n">
        <x:v>7</x:v>
      </x:c>
      <x:c r="E2977" s="10" t="str">
        <x:v>竹野町河内</x:v>
      </x:c>
      <x:c r="F2977" s="10" t="str">
        <x:v>タケノチョウカワチ</x:v>
      </x:c>
      <x:c r="G2977" s="10" t="str">
        <x:v>Takenocho Kawachi</x:v>
      </x:c>
      <x:c r="H2977" s="27" t="n">
        <x:v>282090</x:v>
      </x:c>
      <x:c r="I2977" s="25" t="n">
        <x:v>86000</x:v>
      </x:c>
      <x:c r="J2977" s="11" t="str"/>
    </x:row>
    <x:row r="2978">
      <x:c r="A2978" s="23" t="n">
        <x:v>2820937</x:v>
      </x:c>
      <x:c r="B2978" s="10" t="str">
        <x:v>豊岡市竹野町</x:v>
      </x:c>
      <x:c r="C2978" s="10" t="str">
        <x:v>竹野町</x:v>
      </x:c>
      <x:c r="D2978" s="10" t="n">
        <x:v>8</x:v>
      </x:c>
      <x:c r="E2978" s="10" t="str">
        <x:v>竹野町鬼神谷</x:v>
      </x:c>
      <x:c r="F2978" s="10" t="str">
        <x:v>タケノチョウオジンダニ</x:v>
      </x:c>
      <x:c r="G2978" s="10" t="str">
        <x:v>Takenocho Ojindani</x:v>
      </x:c>
      <x:c r="H2978" s="27" t="n">
        <x:v>282090</x:v>
      </x:c>
      <x:c r="I2978" s="25" t="n">
        <x:v>90000</x:v>
      </x:c>
      <x:c r="J2978" s="11" t="str"/>
    </x:row>
    <x:row r="2979">
      <x:c r="A2979" s="23" t="n">
        <x:v>2820937</x:v>
      </x:c>
      <x:c r="B2979" s="10" t="str">
        <x:v>豊岡市竹野町</x:v>
      </x:c>
      <x:c r="C2979" s="10" t="str">
        <x:v>竹野町</x:v>
      </x:c>
      <x:c r="D2979" s="10" t="n">
        <x:v>9</x:v>
      </x:c>
      <x:c r="E2979" s="10" t="str">
        <x:v>竹野町金原</x:v>
      </x:c>
      <x:c r="F2979" s="10" t="str">
        <x:v>タケノチョウキンバラ</x:v>
      </x:c>
      <x:c r="G2979" s="10" t="str">
        <x:v>Takenocho Kimbara</x:v>
      </x:c>
      <x:c r="H2979" s="27" t="n">
        <x:v>282090</x:v>
      </x:c>
      <x:c r="I2979" s="25" t="n">
        <x:v>308000</x:v>
      </x:c>
      <x:c r="J2979" s="11" t="str"/>
    </x:row>
    <x:row r="2980">
      <x:c r="A2980" s="23" t="n">
        <x:v>2820937</x:v>
      </x:c>
      <x:c r="B2980" s="10" t="str">
        <x:v>豊岡市竹野町</x:v>
      </x:c>
      <x:c r="C2980" s="10" t="str">
        <x:v>竹野町</x:v>
      </x:c>
      <x:c r="D2980" s="10" t="n">
        <x:v>10</x:v>
      </x:c>
      <x:c r="E2980" s="10" t="str">
        <x:v>竹野町桑野本</x:v>
      </x:c>
      <x:c r="F2980" s="10" t="str">
        <x:v>タケノチョウクワノモト</x:v>
      </x:c>
      <x:c r="G2980" s="10" t="str">
        <x:v>Takenocho Kuwanomoto</x:v>
      </x:c>
      <x:c r="H2980" s="27" t="n">
        <x:v>282090</x:v>
      </x:c>
      <x:c r="I2980" s="25" t="n">
        <x:v>274000</x:v>
      </x:c>
      <x:c r="J2980" s="11" t="str"/>
    </x:row>
    <x:row r="2981">
      <x:c r="A2981" s="23" t="n">
        <x:v>2820937</x:v>
      </x:c>
      <x:c r="B2981" s="10" t="str">
        <x:v>豊岡市竹野町</x:v>
      </x:c>
      <x:c r="C2981" s="10" t="str">
        <x:v>竹野町</x:v>
      </x:c>
      <x:c r="D2981" s="10" t="n">
        <x:v>11</x:v>
      </x:c>
      <x:c r="E2981" s="10" t="str">
        <x:v>竹野町御又</x:v>
      </x:c>
      <x:c r="F2981" s="10" t="str">
        <x:v>タケノチョウオンマタ</x:v>
      </x:c>
      <x:c r="G2981" s="10" t="str">
        <x:v>Takenocho Ommata</x:v>
      </x:c>
      <x:c r="H2981" s="27" t="n">
        <x:v>282090</x:v>
      </x:c>
      <x:c r="I2981" s="25" t="n">
        <x:v>85000</x:v>
      </x:c>
      <x:c r="J2981" s="11" t="str"/>
    </x:row>
    <x:row r="2982">
      <x:c r="A2982" s="23" t="n">
        <x:v>2820937</x:v>
      </x:c>
      <x:c r="B2982" s="10" t="str">
        <x:v>豊岡市竹野町</x:v>
      </x:c>
      <x:c r="C2982" s="10" t="str">
        <x:v>竹野町</x:v>
      </x:c>
      <x:c r="D2982" s="10" t="n">
        <x:v>12</x:v>
      </x:c>
      <x:c r="E2982" s="10" t="str">
        <x:v>竹野町轟</x:v>
      </x:c>
      <x:c r="F2982" s="10" t="str">
        <x:v>タケノチョウトドロキ</x:v>
      </x:c>
      <x:c r="G2982" s="10" t="str">
        <x:v>Takenocho Todoroki</x:v>
      </x:c>
      <x:c r="H2982" s="27" t="n">
        <x:v>282090</x:v>
      </x:c>
      <x:c r="I2982" s="25" t="n">
        <x:v>289000</x:v>
      </x:c>
      <x:c r="J2982" s="11" t="str"/>
    </x:row>
    <x:row r="2983">
      <x:c r="A2983" s="23" t="n">
        <x:v>2820937</x:v>
      </x:c>
      <x:c r="B2983" s="10" t="str">
        <x:v>豊岡市竹野町</x:v>
      </x:c>
      <x:c r="C2983" s="10" t="str">
        <x:v>竹野町</x:v>
      </x:c>
      <x:c r="D2983" s="10" t="n">
        <x:v>13</x:v>
      </x:c>
      <x:c r="E2983" s="10" t="str">
        <x:v>竹野町三原</x:v>
      </x:c>
      <x:c r="F2983" s="10" t="str">
        <x:v>タケノチョウミハラ</x:v>
      </x:c>
      <x:c r="G2983" s="10" t="str">
        <x:v>Takenocho Mihara</x:v>
      </x:c>
      <x:c r="H2983" s="27" t="n">
        <x:v>282090</x:v>
      </x:c>
      <x:c r="I2983" s="25" t="n">
        <x:v>283000</x:v>
      </x:c>
      <x:c r="J2983" s="11" t="str"/>
    </x:row>
    <x:row r="2984">
      <x:c r="A2984" s="23" t="n">
        <x:v>2820937</x:v>
      </x:c>
      <x:c r="B2984" s="10" t="str">
        <x:v>豊岡市竹野町</x:v>
      </x:c>
      <x:c r="C2984" s="10" t="str">
        <x:v>竹野町</x:v>
      </x:c>
      <x:c r="D2984" s="10" t="n">
        <x:v>14</x:v>
      </x:c>
      <x:c r="E2984" s="10" t="str">
        <x:v>竹野町小丸</x:v>
      </x:c>
      <x:c r="F2984" s="10" t="str">
        <x:v>タケノチョウコマル</x:v>
      </x:c>
      <x:c r="G2984" s="10" t="str">
        <x:v>Takenocho Komaru</x:v>
      </x:c>
      <x:c r="H2984" s="27" t="n">
        <x:v>282090</x:v>
      </x:c>
      <x:c r="I2984" s="25" t="n">
        <x:v>290000</x:v>
      </x:c>
      <x:c r="J2984" s="11" t="str"/>
    </x:row>
    <x:row r="2985">
      <x:c r="A2985" s="23" t="n">
        <x:v>2820937</x:v>
      </x:c>
      <x:c r="B2985" s="10" t="str">
        <x:v>豊岡市竹野町</x:v>
      </x:c>
      <x:c r="C2985" s="10" t="str">
        <x:v>竹野町</x:v>
      </x:c>
      <x:c r="D2985" s="10" t="n">
        <x:v>15</x:v>
      </x:c>
      <x:c r="E2985" s="10" t="str">
        <x:v>竹野町小城</x:v>
      </x:c>
      <x:c r="F2985" s="10" t="str">
        <x:v>タケノチョウコジョウ</x:v>
      </x:c>
      <x:c r="G2985" s="10" t="str">
        <x:v>Takenocho Kojo</x:v>
      </x:c>
      <x:c r="H2985" s="27" t="n">
        <x:v>282090</x:v>
      </x:c>
      <x:c r="I2985" s="25" t="n">
        <x:v>278000</x:v>
      </x:c>
      <x:c r="J2985" s="11" t="str"/>
    </x:row>
    <x:row r="2986">
      <x:c r="A2986" s="23" t="n">
        <x:v>2820937</x:v>
      </x:c>
      <x:c r="B2986" s="10" t="str">
        <x:v>豊岡市竹野町</x:v>
      </x:c>
      <x:c r="C2986" s="10" t="str">
        <x:v>竹野町</x:v>
      </x:c>
      <x:c r="D2986" s="10" t="n">
        <x:v>16</x:v>
      </x:c>
      <x:c r="E2986" s="10" t="str">
        <x:v>竹野町松本</x:v>
      </x:c>
      <x:c r="F2986" s="10" t="str">
        <x:v>タケノチョウマツモト</x:v>
      </x:c>
      <x:c r="G2986" s="10" t="str">
        <x:v>Takenocho Matsumoto</x:v>
      </x:c>
      <x:c r="H2986" s="27" t="n">
        <x:v>282090</x:v>
      </x:c>
      <x:c r="I2986" s="25" t="n">
        <x:v>293000</x:v>
      </x:c>
      <x:c r="J2986" s="11" t="str"/>
    </x:row>
    <x:row r="2987">
      <x:c r="A2987" s="23" t="n">
        <x:v>2820937</x:v>
      </x:c>
      <x:c r="B2987" s="10" t="str">
        <x:v>豊岡市竹野町</x:v>
      </x:c>
      <x:c r="C2987" s="10" t="str">
        <x:v>竹野町</x:v>
      </x:c>
      <x:c r="D2987" s="10" t="n">
        <x:v>17</x:v>
      </x:c>
      <x:c r="E2987" s="10" t="str">
        <x:v>竹野町森本</x:v>
      </x:c>
      <x:c r="F2987" s="10" t="str">
        <x:v>タケノチョウモリモト</x:v>
      </x:c>
      <x:c r="G2987" s="10" t="str">
        <x:v>Takenocho Morimoto</x:v>
      </x:c>
      <x:c r="H2987" s="27" t="n">
        <x:v>282090</x:v>
      </x:c>
      <x:c r="I2987" s="25" t="n">
        <x:v>63000</x:v>
      </x:c>
      <x:c r="J2987" s="11" t="str"/>
    </x:row>
    <x:row r="2988">
      <x:c r="A2988" s="23" t="n">
        <x:v>2820937</x:v>
      </x:c>
      <x:c r="B2988" s="10" t="str">
        <x:v>豊岡市竹野町</x:v>
      </x:c>
      <x:c r="C2988" s="10" t="str">
        <x:v>竹野町</x:v>
      </x:c>
      <x:c r="D2988" s="10" t="n">
        <x:v>18</x:v>
      </x:c>
      <x:c r="E2988" s="10" t="str">
        <x:v>竹野町須谷</x:v>
      </x:c>
      <x:c r="F2988" s="10" t="str">
        <x:v>タケノチョウスダニ</x:v>
      </x:c>
      <x:c r="G2988" s="10" t="str">
        <x:v>Takenocho Sudani</x:v>
      </x:c>
      <x:c r="H2988" s="27" t="n">
        <x:v>282090</x:v>
      </x:c>
      <x:c r="I2988" s="25" t="n">
        <x:v>91000</x:v>
      </x:c>
      <x:c r="J2988" s="11" t="str"/>
    </x:row>
    <x:row r="2989">
      <x:c r="A2989" s="23" t="n">
        <x:v>2820937</x:v>
      </x:c>
      <x:c r="B2989" s="10" t="str">
        <x:v>豊岡市竹野町</x:v>
      </x:c>
      <x:c r="C2989" s="10" t="str">
        <x:v>竹野町</x:v>
      </x:c>
      <x:c r="D2989" s="10" t="n">
        <x:v>19</x:v>
      </x:c>
      <x:c r="E2989" s="10" t="str">
        <x:v>竹野町須野谷</x:v>
      </x:c>
      <x:c r="F2989" s="10" t="str">
        <x:v>タケノチョウスノタニ</x:v>
      </x:c>
      <x:c r="G2989" s="10" t="str">
        <x:v>Takenocho Sunotani</x:v>
      </x:c>
      <x:c r="H2989" s="27" t="n">
        <x:v>282090</x:v>
      </x:c>
      <x:c r="I2989" s="25" t="n">
        <x:v>279000</x:v>
      </x:c>
      <x:c r="J2989" s="11" t="str"/>
    </x:row>
    <x:row r="2990">
      <x:c r="A2990" s="23" t="n">
        <x:v>2820937</x:v>
      </x:c>
      <x:c r="B2990" s="10" t="str">
        <x:v>豊岡市竹野町</x:v>
      </x:c>
      <x:c r="C2990" s="10" t="str">
        <x:v>竹野町</x:v>
      </x:c>
      <x:c r="D2990" s="10" t="n">
        <x:v>20</x:v>
      </x:c>
      <x:c r="E2990" s="10" t="str">
        <x:v>竹野町切濱</x:v>
      </x:c>
      <x:c r="F2990" s="10" t="str">
        <x:v>タケノチョウキリハマ</x:v>
      </x:c>
      <x:c r="G2990" s="10" t="str">
        <x:v>Takenocho Kirihama</x:v>
      </x:c>
      <x:c r="H2990" s="27" t="n">
        <x:v>282090</x:v>
      </x:c>
      <x:c r="I2990" s="25" t="n">
        <x:v>84000</x:v>
      </x:c>
      <x:c r="J2990" s="11" t="str"/>
    </x:row>
    <x:row r="2991">
      <x:c r="A2991" s="23" t="n">
        <x:v>2820937</x:v>
      </x:c>
      <x:c r="B2991" s="10" t="str">
        <x:v>豊岡市竹野町</x:v>
      </x:c>
      <x:c r="C2991" s="10" t="str">
        <x:v>竹野町</x:v>
      </x:c>
      <x:c r="D2991" s="10" t="n">
        <x:v>21</x:v>
      </x:c>
      <x:c r="E2991" s="10" t="str">
        <x:v>竹野町川南谷</x:v>
      </x:c>
      <x:c r="F2991" s="10" t="str">
        <x:v>タケノチョウカナンダニ</x:v>
      </x:c>
      <x:c r="G2991" s="10" t="str">
        <x:v>Takenocho Kanandani</x:v>
      </x:c>
      <x:c r="H2991" s="27" t="n">
        <x:v>282090</x:v>
      </x:c>
      <x:c r="I2991" s="25" t="n">
        <x:v>275000</x:v>
      </x:c>
      <x:c r="J2991" s="11" t="str"/>
    </x:row>
    <x:row r="2992">
      <x:c r="A2992" s="23" t="n">
        <x:v>2820937</x:v>
      </x:c>
      <x:c r="B2992" s="10" t="str">
        <x:v>豊岡市竹野町</x:v>
      </x:c>
      <x:c r="C2992" s="10" t="str">
        <x:v>竹野町</x:v>
      </x:c>
      <x:c r="D2992" s="10" t="n">
        <x:v>22</x:v>
      </x:c>
      <x:c r="E2992" s="10" t="str">
        <x:v>竹野町草飼</x:v>
      </x:c>
      <x:c r="F2992" s="10" t="str">
        <x:v>タケノチョウクサカイ</x:v>
      </x:c>
      <x:c r="G2992" s="10" t="str">
        <x:v>Takenocho Kusakai</x:v>
      </x:c>
      <x:c r="H2992" s="27" t="n">
        <x:v>282090</x:v>
      </x:c>
      <x:c r="I2992" s="25" t="n">
        <x:v>92000</x:v>
      </x:c>
      <x:c r="J2992" s="11" t="str"/>
    </x:row>
    <x:row r="2993">
      <x:c r="A2993" s="23" t="n">
        <x:v>2820937</x:v>
      </x:c>
      <x:c r="B2993" s="10" t="str">
        <x:v>豊岡市竹野町</x:v>
      </x:c>
      <x:c r="C2993" s="10" t="str">
        <x:v>竹野町</x:v>
      </x:c>
      <x:c r="D2993" s="10" t="n">
        <x:v>23</x:v>
      </x:c>
      <x:c r="E2993" s="10" t="str">
        <x:v>竹野町大森</x:v>
      </x:c>
      <x:c r="F2993" s="10" t="str">
        <x:v>タケノチョウオオモリ</x:v>
      </x:c>
      <x:c r="G2993" s="10" t="str">
        <x:v>Takenocho Omori</x:v>
      </x:c>
      <x:c r="H2993" s="27" t="n">
        <x:v>282090</x:v>
      </x:c>
      <x:c r="I2993" s="25" t="n">
        <x:v>277000</x:v>
      </x:c>
      <x:c r="J2993" s="11" t="str"/>
    </x:row>
    <x:row r="2994">
      <x:c r="A2994" s="23" t="n">
        <x:v>2820937</x:v>
      </x:c>
      <x:c r="B2994" s="10" t="str">
        <x:v>豊岡市竹野町</x:v>
      </x:c>
      <x:c r="C2994" s="10" t="str">
        <x:v>竹野町</x:v>
      </x:c>
      <x:c r="D2994" s="10" t="n">
        <x:v>24</x:v>
      </x:c>
      <x:c r="E2994" s="10" t="str">
        <x:v>竹野町段</x:v>
      </x:c>
      <x:c r="F2994" s="10" t="str">
        <x:v>タケノチョウダン</x:v>
      </x:c>
      <x:c r="G2994" s="10" t="str">
        <x:v>Takenocho Dan</x:v>
      </x:c>
      <x:c r="H2994" s="27" t="n">
        <x:v>282090</x:v>
      </x:c>
      <x:c r="I2994" s="25" t="n">
        <x:v>286000</x:v>
      </x:c>
      <x:c r="J2994" s="11" t="str"/>
    </x:row>
    <x:row r="2995">
      <x:c r="A2995" s="23" t="n">
        <x:v>2820937</x:v>
      </x:c>
      <x:c r="B2995" s="10" t="str">
        <x:v>豊岡市竹野町</x:v>
      </x:c>
      <x:c r="C2995" s="10" t="str">
        <x:v>竹野町</x:v>
      </x:c>
      <x:c r="D2995" s="10" t="n">
        <x:v>25</x:v>
      </x:c>
      <x:c r="E2995" s="10" t="str">
        <x:v>竹野町竹野</x:v>
      </x:c>
      <x:c r="F2995" s="10" t="str">
        <x:v>タケノチョウタケノ</x:v>
      </x:c>
      <x:c r="G2995" s="10" t="str">
        <x:v>Takenocho Takeno</x:v>
      </x:c>
      <x:c r="H2995" s="27" t="n">
        <x:v>282090</x:v>
      </x:c>
      <x:c r="I2995" s="25" t="n">
        <x:v>93000</x:v>
      </x:c>
      <x:c r="J2995" s="11" t="str">
        <x:v>Yes</x:v>
      </x:c>
    </x:row>
    <x:row r="2996">
      <x:c r="A2996" s="23" t="n">
        <x:v>2820937</x:v>
      </x:c>
      <x:c r="B2996" s="10" t="str">
        <x:v>豊岡市竹野町</x:v>
      </x:c>
      <x:c r="C2996" s="10" t="str">
        <x:v>竹野町</x:v>
      </x:c>
      <x:c r="D2996" s="10" t="n">
        <x:v>26</x:v>
      </x:c>
      <x:c r="E2996" s="10" t="str">
        <x:v>竹野町田久日</x:v>
      </x:c>
      <x:c r="F2996" s="10" t="str">
        <x:v>タケノチョウタクヒ</x:v>
      </x:c>
      <x:c r="G2996" s="10" t="str">
        <x:v>Takenocho Takuhi</x:v>
      </x:c>
      <x:c r="H2996" s="27" t="n">
        <x:v>282090</x:v>
      </x:c>
      <x:c r="I2996" s="25" t="n">
        <x:v>94000</x:v>
      </x:c>
      <x:c r="J2996" s="11" t="str"/>
    </x:row>
    <x:row r="2997">
      <x:c r="A2997" s="23" t="n">
        <x:v>2820937</x:v>
      </x:c>
      <x:c r="B2997" s="10" t="str">
        <x:v>豊岡市竹野町</x:v>
      </x:c>
      <x:c r="C2997" s="10" t="str">
        <x:v>竹野町</x:v>
      </x:c>
      <x:c r="D2997" s="10" t="n">
        <x:v>27</x:v>
      </x:c>
      <x:c r="E2997" s="10" t="str">
        <x:v>竹野町東大谷</x:v>
      </x:c>
      <x:c r="F2997" s="10" t="str">
        <x:v>タケノチョウヒガシオオタニ</x:v>
      </x:c>
      <x:c r="G2997" s="10" t="str">
        <x:v>Takenocho Higashiotani</x:v>
      </x:c>
      <x:c r="H2997" s="27" t="n">
        <x:v>282090</x:v>
      </x:c>
      <x:c r="I2997" s="25" t="n">
        <x:v>89000</x:v>
      </x:c>
      <x:c r="J2997" s="11" t="str"/>
    </x:row>
    <x:row r="2998">
      <x:c r="A2998" s="23" t="n">
        <x:v>2820937</x:v>
      </x:c>
      <x:c r="B2998" s="10" t="str">
        <x:v>豊岡市竹野町</x:v>
      </x:c>
      <x:c r="C2998" s="10" t="str">
        <x:v>竹野町</x:v>
      </x:c>
      <x:c r="D2998" s="10" t="n">
        <x:v>28</x:v>
      </x:c>
      <x:c r="E2998" s="10" t="str">
        <x:v>竹野町二連原</x:v>
      </x:c>
      <x:c r="F2998" s="10" t="str">
        <x:v>タケノチョウニレンバラ</x:v>
      </x:c>
      <x:c r="G2998" s="10" t="str">
        <x:v>Takenocho Nirembara</x:v>
      </x:c>
      <x:c r="H2998" s="27" t="n">
        <x:v>282090</x:v>
      </x:c>
      <x:c r="I2998" s="25" t="n">
        <x:v>284000</x:v>
      </x:c>
      <x:c r="J2998" s="11" t="str"/>
    </x:row>
    <x:row r="2999">
      <x:c r="A2999" s="23" t="n">
        <x:v>2820937</x:v>
      </x:c>
      <x:c r="B2999" s="10" t="str">
        <x:v>豊岡市竹野町</x:v>
      </x:c>
      <x:c r="C2999" s="10" t="str">
        <x:v>竹野町</x:v>
      </x:c>
      <x:c r="D2999" s="10" t="n">
        <x:v>29</x:v>
      </x:c>
      <x:c r="E2999" s="10" t="str">
        <x:v>竹野町坊岡</x:v>
      </x:c>
      <x:c r="F2999" s="10" t="str">
        <x:v>タケノチョウボウオカ</x:v>
      </x:c>
      <x:c r="G2999" s="10" t="str">
        <x:v>Takenocho Booka</x:v>
      </x:c>
      <x:c r="H2999" s="27" t="n">
        <x:v>282090</x:v>
      </x:c>
      <x:c r="I2999" s="25" t="n">
        <x:v>307000</x:v>
      </x:c>
      <x:c r="J2999" s="11" t="str"/>
    </x:row>
    <x:row r="3000">
      <x:c r="A3000" s="23" t="n">
        <x:v>2820937</x:v>
      </x:c>
      <x:c r="B3000" s="10" t="str">
        <x:v>豊岡市竹野町</x:v>
      </x:c>
      <x:c r="C3000" s="10" t="str">
        <x:v>竹野町</x:v>
      </x:c>
      <x:c r="D3000" s="10" t="n">
        <x:v>30</x:v>
      </x:c>
      <x:c r="E3000" s="10" t="str">
        <x:v>竹野町門谷</x:v>
      </x:c>
      <x:c r="F3000" s="10" t="str">
        <x:v>タケノチョウモンダニ</x:v>
      </x:c>
      <x:c r="G3000" s="10" t="str">
        <x:v>Takenocho Mondani</x:v>
      </x:c>
      <x:c r="H3000" s="27" t="n">
        <x:v>282090</x:v>
      </x:c>
      <x:c r="I3000" s="25" t="n">
        <x:v>87000</x:v>
      </x:c>
      <x:c r="J3000" s="11" t="str"/>
    </x:row>
    <x:row r="3001">
      <x:c r="A3001" s="23" t="n">
        <x:v>2820937</x:v>
      </x:c>
      <x:c r="B3001" s="10" t="str">
        <x:v>豊岡市竹野町</x:v>
      </x:c>
      <x:c r="C3001" s="10" t="str">
        <x:v>竹野町</x:v>
      </x:c>
      <x:c r="D3001" s="10" t="n">
        <x:v>31</x:v>
      </x:c>
      <x:c r="E3001" s="10" t="str">
        <x:v>竹野町林</x:v>
      </x:c>
      <x:c r="F3001" s="10" t="str">
        <x:v>タケノチョウハヤシ</x:v>
      </x:c>
      <x:c r="G3001" s="10" t="str">
        <x:v>Takenocho Hayashi</x:v>
      </x:c>
      <x:c r="H3001" s="27" t="n">
        <x:v>282090</x:v>
      </x:c>
      <x:c r="I3001" s="25" t="n">
        <x:v>88000</x:v>
      </x:c>
      <x:c r="J3001" s="11" t="str"/>
    </x:row>
    <x:row r="3002">
      <x:c r="A3002" s="23" t="n">
        <x:v>2820937</x:v>
      </x:c>
      <x:c r="B3002" s="10" t="str">
        <x:v>豊岡市竹野町</x:v>
      </x:c>
      <x:c r="C3002" s="10" t="str">
        <x:v>竹野町</x:v>
      </x:c>
      <x:c r="D3002" s="10" t="n">
        <x:v>32</x:v>
      </x:c>
      <x:c r="E3002" s="10" t="str">
        <x:v>竹野町和田</x:v>
      </x:c>
      <x:c r="F3002" s="10" t="str">
        <x:v>タケノチョウワダ</x:v>
      </x:c>
      <x:c r="G3002" s="10" t="str">
        <x:v>Takenocho Wada</x:v>
      </x:c>
      <x:c r="H3002" s="27" t="n">
        <x:v>282090</x:v>
      </x:c>
      <x:c r="I3002" s="25" t="n">
        <x:v>291000</x:v>
      </x:c>
      <x:c r="J3002" s="11" t="str"/>
    </x:row>
    <x:row r="3003">
      <x:c r="A3003" s="23" t="n">
        <x:v>2820937</x:v>
      </x:c>
      <x:c r="B3003" s="10" t="str">
        <x:v>豊岡市竹野町</x:v>
      </x:c>
      <x:c r="C3003" s="10" t="str">
        <x:v>竹野町</x:v>
      </x:c>
      <x:c r="D3003" s="10" t="n">
        <x:v>33</x:v>
      </x:c>
      <x:c r="E3003" s="10" t="str">
        <x:v>竹野町椒</x:v>
      </x:c>
      <x:c r="F3003" s="10" t="str">
        <x:v>タケノチョウハジカミ</x:v>
      </x:c>
      <x:c r="G3003" s="10" t="str">
        <x:v>Takenocho Hajikami</x:v>
      </x:c>
      <x:c r="H3003" s="27" t="n">
        <x:v>282090</x:v>
      </x:c>
      <x:c r="I3003" s="25" t="n">
        <x:v>280000</x:v>
      </x:c>
      <x:c r="J3003" s="11" t="str"/>
    </x:row>
    <x:row r="3004">
      <x:c r="A3004" s="23" t="n">
        <x:v>2820937</x:v>
      </x:c>
      <x:c r="B3004" s="10" t="str">
        <x:v>豊岡市竹野町</x:v>
      </x:c>
      <x:c r="C3004" s="10" t="str">
        <x:v>竹野町</x:v>
      </x:c>
      <x:c r="D3004" s="10" t="n">
        <x:v>34</x:v>
      </x:c>
      <x:c r="E3004" s="10" t="str">
        <x:v>竹野町濱須井</x:v>
      </x:c>
      <x:c r="F3004" s="10" t="str">
        <x:v>タケノチョウハマスイ</x:v>
      </x:c>
      <x:c r="G3004" s="10" t="str">
        <x:v>Takenocho Hamasui</x:v>
      </x:c>
      <x:c r="H3004" s="27" t="n">
        <x:v>282090</x:v>
      </x:c>
      <x:c r="I3004" s="25" t="n">
        <x:v>309000</x:v>
      </x:c>
      <x:c r="J3004" s="11" t="str"/>
    </x:row>
    <x:row r="3005">
      <x:c r="A3005" s="23" t="n">
        <x:v>2822220</x:v>
      </x:c>
      <x:c r="B3005" s="10" t="str">
        <x:v>養父市大屋町</x:v>
      </x:c>
      <x:c r="C3005" s="10" t="str">
        <x:v>大屋町</x:v>
      </x:c>
      <x:c r="D3005" s="10" t="n">
        <x:v>1</x:v>
      </x:c>
      <x:c r="E3005" s="10" t="str">
        <x:v>大屋町横行</x:v>
      </x:c>
      <x:c r="F3005" s="10" t="str">
        <x:v>オオヤチョウヨコイキ</x:v>
      </x:c>
      <x:c r="G3005" s="10" t="str">
        <x:v>Oyacho Yokoiki</x:v>
      </x:c>
      <x:c r="H3005" s="27" t="n">
        <x:v>282227</x:v>
      </x:c>
      <x:c r="I3005" s="25" t="n">
        <x:v>26000</x:v>
      </x:c>
      <x:c r="J3005" s="11" t="str"/>
    </x:row>
    <x:row r="3006">
      <x:c r="A3006" s="23" t="n">
        <x:v>2822220</x:v>
      </x:c>
      <x:c r="B3006" s="10" t="str">
        <x:v>養父市大屋町</x:v>
      </x:c>
      <x:c r="C3006" s="10" t="str">
        <x:v>大屋町</x:v>
      </x:c>
      <x:c r="D3006" s="10" t="n">
        <x:v>2</x:v>
      </x:c>
      <x:c r="E3006" s="10" t="str">
        <x:v>大屋町加保</x:v>
      </x:c>
      <x:c r="F3006" s="10" t="str">
        <x:v>オオヤチョウカボ</x:v>
      </x:c>
      <x:c r="G3006" s="10" t="str">
        <x:v>Oyacho Kabo</x:v>
      </x:c>
      <x:c r="H3006" s="27" t="n">
        <x:v>282227</x:v>
      </x:c>
      <x:c r="I3006" s="25" t="n">
        <x:v>15000</x:v>
      </x:c>
      <x:c r="J3006" s="11" t="str"/>
    </x:row>
    <x:row r="3007">
      <x:c r="A3007" s="23" t="n">
        <x:v>2822220</x:v>
      </x:c>
      <x:c r="B3007" s="10" t="str">
        <x:v>養父市大屋町</x:v>
      </x:c>
      <x:c r="C3007" s="10" t="str">
        <x:v>大屋町</x:v>
      </x:c>
      <x:c r="D3007" s="10" t="n">
        <x:v>3</x:v>
      </x:c>
      <x:c r="E3007" s="10" t="str">
        <x:v>大屋町夏梅</x:v>
      </x:c>
      <x:c r="F3007" s="10" t="str">
        <x:v>オオヤチョウナツメ</x:v>
      </x:c>
      <x:c r="G3007" s="10" t="str">
        <x:v>Oyacho Natsume</x:v>
      </x:c>
      <x:c r="H3007" s="27" t="n">
        <x:v>282227</x:v>
      </x:c>
      <x:c r="I3007" s="25" t="n">
        <x:v>14000</x:v>
      </x:c>
      <x:c r="J3007" s="11" t="str"/>
    </x:row>
    <x:row r="3008">
      <x:c r="A3008" s="23" t="n">
        <x:v>2822220</x:v>
      </x:c>
      <x:c r="B3008" s="10" t="str">
        <x:v>養父市大屋町</x:v>
      </x:c>
      <x:c r="C3008" s="10" t="str">
        <x:v>大屋町</x:v>
      </x:c>
      <x:c r="D3008" s="10" t="n">
        <x:v>4</x:v>
      </x:c>
      <x:c r="E3008" s="10" t="str">
        <x:v>大屋町笠谷</x:v>
      </x:c>
      <x:c r="F3008" s="10" t="str">
        <x:v>オオヤチョウカサダニ</x:v>
      </x:c>
      <x:c r="G3008" s="10" t="str">
        <x:v>Oyacho Kasadani</x:v>
      </x:c>
      <x:c r="H3008" s="27" t="n">
        <x:v>282227</x:v>
      </x:c>
      <x:c r="I3008" s="25" t="n">
        <x:v>38000</x:v>
      </x:c>
      <x:c r="J3008" s="11" t="str"/>
    </x:row>
    <x:row r="3009">
      <x:c r="A3009" s="23" t="n">
        <x:v>2822220</x:v>
      </x:c>
      <x:c r="B3009" s="10" t="str">
        <x:v>養父市大屋町</x:v>
      </x:c>
      <x:c r="C3009" s="10" t="str">
        <x:v>大屋町</x:v>
      </x:c>
      <x:c r="D3009" s="10" t="n">
        <x:v>5</x:v>
      </x:c>
      <x:c r="E3009" s="10" t="str">
        <x:v>大屋町宮垣</x:v>
      </x:c>
      <x:c r="F3009" s="10" t="str">
        <x:v>オオヤチョウミヤガキ</x:v>
      </x:c>
      <x:c r="G3009" s="10" t="str">
        <x:v>Oyacho Miyagaki</x:v>
      </x:c>
      <x:c r="H3009" s="27" t="n">
        <x:v>282227</x:v>
      </x:c>
      <x:c r="I3009" s="25" t="n">
        <x:v>75000</x:v>
      </x:c>
      <x:c r="J3009" s="11" t="str"/>
    </x:row>
    <x:row r="3010">
      <x:c r="A3010" s="23" t="n">
        <x:v>2822220</x:v>
      </x:c>
      <x:c r="B3010" s="10" t="str">
        <x:v>養父市大屋町</x:v>
      </x:c>
      <x:c r="C3010" s="10" t="str">
        <x:v>大屋町</x:v>
      </x:c>
      <x:c r="D3010" s="10" t="n">
        <x:v>6</x:v>
      </x:c>
      <x:c r="E3010" s="10" t="str">
        <x:v>大屋町宮本</x:v>
      </x:c>
      <x:c r="F3010" s="10" t="str">
        <x:v>オオヤチョウミヤモト</x:v>
      </x:c>
      <x:c r="G3010" s="10" t="str">
        <x:v>Oyacho Miyamoto</x:v>
      </x:c>
      <x:c r="H3010" s="27" t="n">
        <x:v>282227</x:v>
      </x:c>
      <x:c r="I3010" s="25" t="n">
        <x:v>45000</x:v>
      </x:c>
      <x:c r="J3010" s="11" t="str"/>
    </x:row>
    <x:row r="3011">
      <x:c r="A3011" s="23" t="n">
        <x:v>2822220</x:v>
      </x:c>
      <x:c r="B3011" s="10" t="str">
        <x:v>養父市大屋町</x:v>
      </x:c>
      <x:c r="C3011" s="10" t="str">
        <x:v>大屋町</x:v>
      </x:c>
      <x:c r="D3011" s="10" t="n">
        <x:v>7</x:v>
      </x:c>
      <x:c r="E3011" s="10" t="str">
        <x:v>大屋町山路</x:v>
      </x:c>
      <x:c r="F3011" s="10" t="str">
        <x:v>オオヤチョウヤマジ</x:v>
      </x:c>
      <x:c r="G3011" s="10" t="str">
        <x:v>Oyacho Yamaji</x:v>
      </x:c>
      <x:c r="H3011" s="27" t="n">
        <x:v>282227</x:v>
      </x:c>
      <x:c r="I3011" s="25" t="n">
        <x:v>37000</x:v>
      </x:c>
      <x:c r="J3011" s="11" t="str"/>
    </x:row>
    <x:row r="3012">
      <x:c r="A3012" s="23" t="n">
        <x:v>2822220</x:v>
      </x:c>
      <x:c r="B3012" s="10" t="str">
        <x:v>養父市大屋町</x:v>
      </x:c>
      <x:c r="C3012" s="10" t="str">
        <x:v>大屋町</x:v>
      </x:c>
      <x:c r="D3012" s="10" t="n">
        <x:v>8</x:v>
      </x:c>
      <x:c r="E3012" s="10" t="str">
        <x:v>大屋町糸原</x:v>
      </x:c>
      <x:c r="F3012" s="10" t="str">
        <x:v>オオヤチョウイトワラ</x:v>
      </x:c>
      <x:c r="G3012" s="10" t="str">
        <x:v>Oyacho Itowara</x:v>
      </x:c>
      <x:c r="H3012" s="27" t="n">
        <x:v>282227</x:v>
      </x:c>
      <x:c r="I3012" s="25" t="n">
        <x:v>36000</x:v>
      </x:c>
      <x:c r="J3012" s="11" t="str"/>
    </x:row>
    <x:row r="3013">
      <x:c r="A3013" s="23" t="n">
        <x:v>2822220</x:v>
      </x:c>
      <x:c r="B3013" s="10" t="str">
        <x:v>養父市大屋町</x:v>
      </x:c>
      <x:c r="C3013" s="10" t="str">
        <x:v>大屋町</x:v>
      </x:c>
      <x:c r="D3013" s="10" t="n">
        <x:v>9</x:v>
      </x:c>
      <x:c r="E3013" s="10" t="str">
        <x:v>大屋町若杉</x:v>
      </x:c>
      <x:c r="F3013" s="10" t="str">
        <x:v>オオヤチョウワカス</x:v>
      </x:c>
      <x:c r="G3013" s="10" t="str">
        <x:v>Oyacho Wakasu</x:v>
      </x:c>
      <x:c r="H3013" s="27" t="n">
        <x:v>282227</x:v>
      </x:c>
      <x:c r="I3013" s="25" t="n">
        <x:v>46000</x:v>
      </x:c>
      <x:c r="J3013" s="11" t="str"/>
    </x:row>
    <x:row r="3014">
      <x:c r="A3014" s="23" t="n">
        <x:v>2822220</x:v>
      </x:c>
      <x:c r="B3014" s="10" t="str">
        <x:v>養父市大屋町</x:v>
      </x:c>
      <x:c r="C3014" s="10" t="str">
        <x:v>大屋町</x:v>
      </x:c>
      <x:c r="D3014" s="10" t="n">
        <x:v>10</x:v>
      </x:c>
      <x:c r="E3014" s="10" t="str">
        <x:v>大屋町上山</x:v>
      </x:c>
      <x:c r="F3014" s="10" t="str">
        <x:v>オオヤチョウウヤマ</x:v>
      </x:c>
      <x:c r="G3014" s="10" t="str">
        <x:v>Oyacho Uyama</x:v>
      </x:c>
      <x:c r="H3014" s="27" t="n">
        <x:v>282227</x:v>
      </x:c>
      <x:c r="I3014" s="25" t="n">
        <x:v>21000</x:v>
      </x:c>
      <x:c r="J3014" s="11" t="str"/>
    </x:row>
    <x:row r="3015">
      <x:c r="A3015" s="23" t="n">
        <x:v>2822220</x:v>
      </x:c>
      <x:c r="B3015" s="10" t="str">
        <x:v>養父市大屋町</x:v>
      </x:c>
      <x:c r="C3015" s="10" t="str">
        <x:v>大屋町</x:v>
      </x:c>
      <x:c r="D3015" s="10" t="n">
        <x:v>11</x:v>
      </x:c>
      <x:c r="E3015" s="10" t="str">
        <x:v>大屋町須西</x:v>
      </x:c>
      <x:c r="F3015" s="10" t="str">
        <x:v>オオヤチョウスサイ</x:v>
      </x:c>
      <x:c r="G3015" s="10" t="str">
        <x:v>Oyacho Susai</x:v>
      </x:c>
      <x:c r="H3015" s="27" t="n">
        <x:v>282227</x:v>
      </x:c>
      <x:c r="I3015" s="25" t="n">
        <x:v>41000</x:v>
      </x:c>
      <x:c r="J3015" s="11" t="str"/>
    </x:row>
    <x:row r="3016">
      <x:c r="A3016" s="23" t="n">
        <x:v>2822220</x:v>
      </x:c>
      <x:c r="B3016" s="10" t="str">
        <x:v>養父市大屋町</x:v>
      </x:c>
      <x:c r="C3016" s="10" t="str">
        <x:v>大屋町</x:v>
      </x:c>
      <x:c r="D3016" s="10" t="n">
        <x:v>12</x:v>
      </x:c>
      <x:c r="E3016" s="10" t="str">
        <x:v>大屋町蔵垣</x:v>
      </x:c>
      <x:c r="F3016" s="10" t="str">
        <x:v>オオヤチョウクラガキ</x:v>
      </x:c>
      <x:c r="G3016" s="10" t="str">
        <x:v>Oyacho Kuragaki</x:v>
      </x:c>
      <x:c r="H3016" s="27" t="n">
        <x:v>282227</x:v>
      </x:c>
      <x:c r="I3016" s="25" t="n">
        <x:v>17000</x:v>
      </x:c>
      <x:c r="J3016" s="11" t="str"/>
    </x:row>
    <x:row r="3017">
      <x:c r="A3017" s="23" t="n">
        <x:v>2822220</x:v>
      </x:c>
      <x:c r="B3017" s="10" t="str">
        <x:v>養父市大屋町</x:v>
      </x:c>
      <x:c r="C3017" s="10" t="str">
        <x:v>大屋町</x:v>
      </x:c>
      <x:c r="D3017" s="10" t="n">
        <x:v>13</x:v>
      </x:c>
      <x:c r="E3017" s="10" t="str">
        <x:v>大屋町大屋市場</x:v>
      </x:c>
      <x:c r="F3017" s="10" t="str">
        <x:v>オオヤチョウオオヤイチバ</x:v>
      </x:c>
      <x:c r="G3017" s="10" t="str">
        <x:v>Oyacho Oyaichiba</x:v>
      </x:c>
      <x:c r="H3017" s="27" t="n">
        <x:v>282227</x:v>
      </x:c>
      <x:c r="I3017" s="25" t="n">
        <x:v>39000</x:v>
      </x:c>
      <x:c r="J3017" s="11" t="str">
        <x:v>Yes</x:v>
      </x:c>
    </x:row>
    <x:row r="3018">
      <x:c r="A3018" s="23" t="n">
        <x:v>2822220</x:v>
      </x:c>
      <x:c r="B3018" s="10" t="str">
        <x:v>養父市大屋町</x:v>
      </x:c>
      <x:c r="C3018" s="10" t="str">
        <x:v>大屋町</x:v>
      </x:c>
      <x:c r="D3018" s="10" t="n">
        <x:v>14</x:v>
      </x:c>
      <x:c r="E3018" s="10" t="str">
        <x:v>大屋町大杉</x:v>
      </x:c>
      <x:c r="F3018" s="10" t="str">
        <x:v>オオヤチョウオオスギ</x:v>
      </x:c>
      <x:c r="G3018" s="10" t="str">
        <x:v>Oyacho Osugi</x:v>
      </x:c>
      <x:c r="H3018" s="27" t="n">
        <x:v>282227</x:v>
      </x:c>
      <x:c r="I3018" s="25" t="n">
        <x:v>16000</x:v>
      </x:c>
      <x:c r="J3018" s="11" t="str"/>
    </x:row>
    <x:row r="3019">
      <x:c r="A3019" s="23" t="n">
        <x:v>2822220</x:v>
      </x:c>
      <x:c r="B3019" s="10" t="str">
        <x:v>養父市大屋町</x:v>
      </x:c>
      <x:c r="C3019" s="10" t="str">
        <x:v>大屋町</x:v>
      </x:c>
      <x:c r="D3019" s="10" t="n">
        <x:v>15</x:v>
      </x:c>
      <x:c r="E3019" s="10" t="str">
        <x:v>大屋町樽見</x:v>
      </x:c>
      <x:c r="F3019" s="10" t="str">
        <x:v>オオヤチョウタルミ</x:v>
      </x:c>
      <x:c r="G3019" s="10" t="str">
        <x:v>Oyacho Tarumi</x:v>
      </x:c>
      <x:c r="H3019" s="27" t="n">
        <x:v>282227</x:v>
      </x:c>
      <x:c r="I3019" s="25" t="n">
        <x:v>71000</x:v>
      </x:c>
      <x:c r="J3019" s="11" t="str"/>
    </x:row>
    <x:row r="3020">
      <x:c r="A3020" s="23" t="n">
        <x:v>2822220</x:v>
      </x:c>
      <x:c r="B3020" s="10" t="str">
        <x:v>養父市大屋町</x:v>
      </x:c>
      <x:c r="C3020" s="10" t="str">
        <x:v>大屋町</x:v>
      </x:c>
      <x:c r="D3020" s="10" t="n">
        <x:v>16</x:v>
      </x:c>
      <x:c r="E3020" s="10" t="str">
        <x:v>大屋町中</x:v>
      </x:c>
      <x:c r="F3020" s="10" t="str">
        <x:v>オオヤチョウナカ</x:v>
      </x:c>
      <x:c r="G3020" s="10" t="str">
        <x:v>Oyacho Naka</x:v>
      </x:c>
      <x:c r="H3020" s="27" t="n">
        <x:v>282227</x:v>
      </x:c>
      <x:c r="I3020" s="25" t="n">
        <x:v>13000</x:v>
      </x:c>
      <x:c r="J3020" s="11" t="str"/>
    </x:row>
    <x:row r="3021">
      <x:c r="A3021" s="23" t="n">
        <x:v>2822220</x:v>
      </x:c>
      <x:c r="B3021" s="10" t="str">
        <x:v>養父市大屋町</x:v>
      </x:c>
      <x:c r="C3021" s="10" t="str">
        <x:v>大屋町</x:v>
      </x:c>
      <x:c r="D3021" s="10" t="n">
        <x:v>17</x:v>
      </x:c>
      <x:c r="E3021" s="10" t="str">
        <x:v>大屋町中間</x:v>
      </x:c>
      <x:c r="F3021" s="10" t="str">
        <x:v>オオヤチョウナカマ</x:v>
      </x:c>
      <x:c r="G3021" s="10" t="str">
        <x:v>Oyacho Nakama</x:v>
      </x:c>
      <x:c r="H3021" s="27" t="n">
        <x:v>282227</x:v>
      </x:c>
      <x:c r="I3021" s="25" t="n">
        <x:v>24000</x:v>
      </x:c>
      <x:c r="J3021" s="11" t="str"/>
    </x:row>
    <x:row r="3022">
      <x:c r="A3022" s="23" t="n">
        <x:v>2822220</x:v>
      </x:c>
      <x:c r="B3022" s="10" t="str">
        <x:v>養父市大屋町</x:v>
      </x:c>
      <x:c r="C3022" s="10" t="str">
        <x:v>大屋町</x:v>
      </x:c>
      <x:c r="D3022" s="10" t="n">
        <x:v>18</x:v>
      </x:c>
      <x:c r="E3022" s="10" t="str">
        <x:v>大屋町筏</x:v>
      </x:c>
      <x:c r="F3022" s="10" t="str">
        <x:v>オオヤチョウイカダ</x:v>
      </x:c>
      <x:c r="G3022" s="10" t="str">
        <x:v>Oyacho Ikada</x:v>
      </x:c>
      <x:c r="H3022" s="27" t="n">
        <x:v>282227</x:v>
      </x:c>
      <x:c r="I3022" s="25" t="n">
        <x:v>6000</x:v>
      </x:c>
      <x:c r="J3022" s="11" t="str"/>
    </x:row>
    <x:row r="3023">
      <x:c r="A3023" s="23" t="n">
        <x:v>2822220</x:v>
      </x:c>
      <x:c r="B3023" s="10" t="str">
        <x:v>養父市大屋町</x:v>
      </x:c>
      <x:c r="C3023" s="10" t="str">
        <x:v>大屋町</x:v>
      </x:c>
      <x:c r="D3023" s="10" t="n">
        <x:v>19</x:v>
      </x:c>
      <x:c r="E3023" s="10" t="str">
        <x:v>大屋町明延</x:v>
      </x:c>
      <x:c r="F3023" s="10" t="str">
        <x:v>オオヤチョウアケノベ</x:v>
      </x:c>
      <x:c r="G3023" s="10" t="str">
        <x:v>Oyacho Akenobe</x:v>
      </x:c>
      <x:c r="H3023" s="27" t="n">
        <x:v>282227</x:v>
      </x:c>
      <x:c r="I3023" s="25" t="n">
        <x:v>5000</x:v>
      </x:c>
      <x:c r="J3023" s="11" t="str"/>
    </x:row>
    <x:row r="3024">
      <x:c r="A3024" s="23" t="n">
        <x:v>2822220</x:v>
      </x:c>
      <x:c r="B3024" s="10" t="str">
        <x:v>養父市大屋町</x:v>
      </x:c>
      <x:c r="C3024" s="10" t="str">
        <x:v>大屋町</x:v>
      </x:c>
      <x:c r="D3024" s="10" t="n">
        <x:v>20</x:v>
      </x:c>
      <x:c r="E3024" s="10" t="str">
        <x:v>大屋町門野</x:v>
      </x:c>
      <x:c r="F3024" s="10" t="str">
        <x:v>オオヤチョウカドノ</x:v>
      </x:c>
      <x:c r="G3024" s="10" t="str">
        <x:v>Oyacho Kadono</x:v>
      </x:c>
      <x:c r="H3024" s="27" t="n">
        <x:v>282227</x:v>
      </x:c>
      <x:c r="I3024" s="25" t="n">
        <x:v>40000</x:v>
      </x:c>
      <x:c r="J3024" s="11" t="str"/>
    </x:row>
    <x:row r="3025">
      <x:c r="A3025" s="23" t="n">
        <x:v>2822220</x:v>
      </x:c>
      <x:c r="B3025" s="10" t="str">
        <x:v>養父市大屋町</x:v>
      </x:c>
      <x:c r="C3025" s="10" t="str">
        <x:v>大屋町</x:v>
      </x:c>
      <x:c r="D3025" s="10" t="n">
        <x:v>21</x:v>
      </x:c>
      <x:c r="E3025" s="10" t="str">
        <x:v>大屋町由良</x:v>
      </x:c>
      <x:c r="F3025" s="10" t="str">
        <x:v>オオヤチョウユラ</x:v>
      </x:c>
      <x:c r="G3025" s="10" t="str">
        <x:v>Oyacho Yura</x:v>
      </x:c>
      <x:c r="H3025" s="27" t="n">
        <x:v>282227</x:v>
      </x:c>
      <x:c r="I3025" s="25" t="n">
        <x:v>69000</x:v>
      </x:c>
      <x:c r="J3025" s="11" t="str"/>
    </x:row>
    <x:row r="3026">
      <x:c r="A3026" s="23" t="n">
        <x:v>2822220</x:v>
      </x:c>
      <x:c r="B3026" s="10" t="str">
        <x:v>養父市大屋町</x:v>
      </x:c>
      <x:c r="C3026" s="10" t="str">
        <x:v>大屋町</x:v>
      </x:c>
      <x:c r="D3026" s="10" t="n">
        <x:v>22</x:v>
      </x:c>
      <x:c r="E3026" s="10" t="str">
        <x:v>大屋町和田</x:v>
      </x:c>
      <x:c r="F3026" s="10" t="str">
        <x:v>オオヤチョウワダ</x:v>
      </x:c>
      <x:c r="G3026" s="10" t="str">
        <x:v>Oyacho Wada</x:v>
      </x:c>
      <x:c r="H3026" s="27" t="n">
        <x:v>282227</x:v>
      </x:c>
      <x:c r="I3026" s="25" t="n">
        <x:v>42000</x:v>
      </x:c>
      <x:c r="J3026" s="11" t="str"/>
    </x:row>
    <x:row r="3027">
      <x:c r="A3027" s="23" t="n">
        <x:v>2822230</x:v>
      </x:c>
      <x:c r="B3027" s="10" t="str">
        <x:v>養父市八鹿町</x:v>
      </x:c>
      <x:c r="C3027" s="10" t="str">
        <x:v>8鹿町</x:v>
      </x:c>
      <x:c r="D3027" s="10" t="n">
        <x:v>1</x:v>
      </x:c>
      <x:c r="E3027" s="10" t="str">
        <x:v>八鹿町伊佐</x:v>
      </x:c>
      <x:c r="F3027" s="10" t="str">
        <x:v>ヨウカチョウイザ</x:v>
      </x:c>
      <x:c r="G3027" s="10" t="str">
        <x:v>Yokacho Iza</x:v>
      </x:c>
      <x:c r="H3027" s="27" t="n">
        <x:v>282227</x:v>
      </x:c>
      <x:c r="I3027" s="25" t="n">
        <x:v>97000</x:v>
      </x:c>
      <x:c r="J3027" s="11" t="str"/>
    </x:row>
    <x:row r="3028">
      <x:c r="A3028" s="23" t="n">
        <x:v>2822230</x:v>
      </x:c>
      <x:c r="B3028" s="10" t="str">
        <x:v>養父市八鹿町</x:v>
      </x:c>
      <x:c r="C3028" s="10" t="str">
        <x:v>8鹿町</x:v>
      </x:c>
      <x:c r="D3028" s="10" t="n">
        <x:v>2</x:v>
      </x:c>
      <x:c r="E3028" s="10" t="str">
        <x:v>八鹿町下小田</x:v>
      </x:c>
      <x:c r="F3028" s="10" t="str">
        <x:v>ヨウカチョウシモオダ</x:v>
      </x:c>
      <x:c r="G3028" s="10" t="str">
        <x:v>Yokacho Shimoda</x:v>
      </x:c>
      <x:c r="H3028" s="27" t="n">
        <x:v>282227</x:v>
      </x:c>
      <x:c r="I3028" s="25" t="n">
        <x:v>94000</x:v>
      </x:c>
      <x:c r="J3028" s="11" t="str"/>
    </x:row>
    <x:row r="3029">
      <x:c r="A3029" s="23" t="n">
        <x:v>2822230</x:v>
      </x:c>
      <x:c r="B3029" s="10" t="str">
        <x:v>養父市八鹿町</x:v>
      </x:c>
      <x:c r="C3029" s="10" t="str">
        <x:v>8鹿町</x:v>
      </x:c>
      <x:c r="D3029" s="10" t="n">
        <x:v>3</x:v>
      </x:c>
      <x:c r="E3029" s="10" t="str">
        <x:v>八鹿町下網場</x:v>
      </x:c>
      <x:c r="F3029" s="10" t="str">
        <x:v>ヨウカチョウシモナンバ</x:v>
      </x:c>
      <x:c r="G3029" s="10" t="str">
        <x:v>Yokacho Shimonamba</x:v>
      </x:c>
      <x:c r="H3029" s="27" t="n">
        <x:v>282227</x:v>
      </x:c>
      <x:c r="I3029" s="25" t="n">
        <x:v>47000</x:v>
      </x:c>
      <x:c r="J3029" s="11" t="str"/>
    </x:row>
    <x:row r="3030">
      <x:c r="A3030" s="23" t="n">
        <x:v>2822230</x:v>
      </x:c>
      <x:c r="B3030" s="10" t="str">
        <x:v>養父市八鹿町</x:v>
      </x:c>
      <x:c r="C3030" s="10" t="str">
        <x:v>8鹿町</x:v>
      </x:c>
      <x:c r="D3030" s="10" t="n">
        <x:v>4</x:v>
      </x:c>
      <x:c r="E3030" s="10" t="str">
        <x:v>八鹿町岩崎</x:v>
      </x:c>
      <x:c r="F3030" s="10" t="str">
        <x:v>ヨウカチョウイワサイ</x:v>
      </x:c>
      <x:c r="G3030" s="10" t="str">
        <x:v>Yokacho Iwasai</x:v>
      </x:c>
      <x:c r="H3030" s="27" t="n">
        <x:v>282227</x:v>
      </x:c>
      <x:c r="I3030" s="25" t="n">
        <x:v>95000</x:v>
      </x:c>
      <x:c r="J3030" s="11" t="str"/>
    </x:row>
    <x:row r="3031">
      <x:c r="A3031" s="23" t="n">
        <x:v>2822230</x:v>
      </x:c>
      <x:c r="B3031" s="10" t="str">
        <x:v>養父市八鹿町</x:v>
      </x:c>
      <x:c r="C3031" s="10" t="str">
        <x:v>8鹿町</x:v>
      </x:c>
      <x:c r="D3031" s="10" t="n">
        <x:v>5</x:v>
      </x:c>
      <x:c r="E3031" s="10" t="str">
        <x:v>八鹿町九鹿</x:v>
      </x:c>
      <x:c r="F3031" s="10" t="str">
        <x:v>ヨウカチョウクロク</x:v>
      </x:c>
      <x:c r="G3031" s="10" t="str">
        <x:v>Yokacho Kuroku</x:v>
      </x:c>
      <x:c r="H3031" s="27" t="n">
        <x:v>282227</x:v>
      </x:c>
      <x:c r="I3031" s="25" t="n">
        <x:v>10000</x:v>
      </x:c>
      <x:c r="J3031" s="11" t="str"/>
    </x:row>
    <x:row r="3032">
      <x:c r="A3032" s="23" t="n">
        <x:v>2822230</x:v>
      </x:c>
      <x:c r="B3032" s="10" t="str">
        <x:v>養父市八鹿町</x:v>
      </x:c>
      <x:c r="C3032" s="10" t="str">
        <x:v>8鹿町</x:v>
      </x:c>
      <x:c r="D3032" s="10" t="n">
        <x:v>6</x:v>
      </x:c>
      <x:c r="E3032" s="10" t="str">
        <x:v>八鹿町高柳</x:v>
      </x:c>
      <x:c r="F3032" s="10" t="str">
        <x:v>ヨウカチョウタカヤナギ</x:v>
      </x:c>
      <x:c r="G3032" s="10" t="str">
        <x:v>Yokacho Takayanagi</x:v>
      </x:c>
      <x:c r="H3032" s="27" t="n">
        <x:v>282227</x:v>
      </x:c>
      <x:c r="I3032" s="25" t="n">
        <x:v>11000</x:v>
      </x:c>
      <x:c r="J3032" s="11" t="str"/>
    </x:row>
    <x:row r="3033">
      <x:c r="A3033" s="23" t="n">
        <x:v>2822230</x:v>
      </x:c>
      <x:c r="B3033" s="10" t="str">
        <x:v>養父市八鹿町</x:v>
      </x:c>
      <x:c r="C3033" s="10" t="str">
        <x:v>8鹿町</x:v>
      </x:c>
      <x:c r="D3033" s="10" t="n">
        <x:v>7</x:v>
      </x:c>
      <x:c r="E3033" s="10" t="str">
        <x:v>八鹿町国木</x:v>
      </x:c>
      <x:c r="F3033" s="10" t="str">
        <x:v>ヨウカチョウクヌギ</x:v>
      </x:c>
      <x:c r="G3033" s="10" t="str">
        <x:v>Yokacho Kunugi</x:v>
      </x:c>
      <x:c r="H3033" s="27" t="n">
        <x:v>282227</x:v>
      </x:c>
      <x:c r="I3033" s="25" t="n">
        <x:v>12000</x:v>
      </x:c>
      <x:c r="J3033" s="11" t="str"/>
    </x:row>
    <x:row r="3034">
      <x:c r="A3034" s="23" t="n">
        <x:v>2822230</x:v>
      </x:c>
      <x:c r="B3034" s="10" t="str">
        <x:v>養父市八鹿町</x:v>
      </x:c>
      <x:c r="C3034" s="10" t="str">
        <x:v>8鹿町</x:v>
      </x:c>
      <x:c r="D3034" s="10" t="n">
        <x:v>8</x:v>
      </x:c>
      <x:c r="E3034" s="10" t="str">
        <x:v>八鹿町今滝寺</x:v>
      </x:c>
      <x:c r="F3034" s="10" t="str">
        <x:v>ヨウカチョウコンリュウジ</x:v>
      </x:c>
      <x:c r="G3034" s="10" t="str">
        <x:v>Yokacho Konryuji</x:v>
      </x:c>
      <x:c r="H3034" s="27" t="n">
        <x:v>282227</x:v>
      </x:c>
      <x:c r="I3034" s="25" t="n">
        <x:v>70000</x:v>
      </x:c>
      <x:c r="J3034" s="11" t="str"/>
    </x:row>
    <x:row r="3035">
      <x:c r="A3035" s="23" t="n">
        <x:v>2822230</x:v>
      </x:c>
      <x:c r="B3035" s="10" t="str">
        <x:v>養父市八鹿町</x:v>
      </x:c>
      <x:c r="C3035" s="10" t="str">
        <x:v>8鹿町</x:v>
      </x:c>
      <x:c r="D3035" s="10" t="n">
        <x:v>9</x:v>
      </x:c>
      <x:c r="E3035" s="10" t="str">
        <x:v>八鹿町坂本</x:v>
      </x:c>
      <x:c r="F3035" s="10" t="str">
        <x:v>ヨウカチョウサカモト</x:v>
      </x:c>
      <x:c r="G3035" s="10" t="str">
        <x:v>Yokacho Sakamoto</x:v>
      </x:c>
      <x:c r="H3035" s="27" t="n">
        <x:v>282227</x:v>
      </x:c>
      <x:c r="I3035" s="25" t="n">
        <x:v>29000</x:v>
      </x:c>
      <x:c r="J3035" s="11" t="str"/>
    </x:row>
    <x:row r="3036">
      <x:c r="A3036" s="23" t="n">
        <x:v>2822230</x:v>
      </x:c>
      <x:c r="B3036" s="10" t="str">
        <x:v>養父市八鹿町</x:v>
      </x:c>
      <x:c r="C3036" s="10" t="str">
        <x:v>8鹿町</x:v>
      </x:c>
      <x:c r="D3036" s="10" t="n">
        <x:v>10</x:v>
      </x:c>
      <x:c r="E3036" s="10" t="str">
        <x:v>八鹿町三谷</x:v>
      </x:c>
      <x:c r="F3036" s="10" t="str">
        <x:v>ヨウカチョウミタニ</x:v>
      </x:c>
      <x:c r="G3036" s="10" t="str">
        <x:v>Yokacho Mitani</x:v>
      </x:c>
      <x:c r="H3036" s="27" t="n">
        <x:v>282227</x:v>
      </x:c>
      <x:c r="I3036" s="25" t="n">
        <x:v>9000</x:v>
      </x:c>
      <x:c r="J3036" s="11" t="str"/>
    </x:row>
    <x:row r="3037">
      <x:c r="A3037" s="23" t="n">
        <x:v>2822230</x:v>
      </x:c>
      <x:c r="B3037" s="10" t="str">
        <x:v>養父市八鹿町</x:v>
      </x:c>
      <x:c r="C3037" s="10" t="str">
        <x:v>8鹿町</x:v>
      </x:c>
      <x:c r="D3037" s="10" t="n">
        <x:v>11</x:v>
      </x:c>
      <x:c r="E3037" s="10" t="str">
        <x:v>八鹿町宿南</x:v>
      </x:c>
      <x:c r="F3037" s="10" t="str">
        <x:v>ヨウカチョウシュクナミ</x:v>
      </x:c>
      <x:c r="G3037" s="10" t="str">
        <x:v>Yokacho Shukunami</x:v>
      </x:c>
      <x:c r="H3037" s="27" t="n">
        <x:v>282227</x:v>
      </x:c>
      <x:c r="I3037" s="25" t="n">
        <x:v>98000</x:v>
      </x:c>
      <x:c r="J3037" s="11" t="str"/>
    </x:row>
    <x:row r="3038">
      <x:c r="A3038" s="23" t="n">
        <x:v>2822230</x:v>
      </x:c>
      <x:c r="B3038" s="10" t="str">
        <x:v>養父市八鹿町</x:v>
      </x:c>
      <x:c r="C3038" s="10" t="str">
        <x:v>8鹿町</x:v>
      </x:c>
      <x:c r="D3038" s="10" t="n">
        <x:v>12</x:v>
      </x:c>
      <x:c r="E3038" s="10" t="str">
        <x:v>八鹿町小佐</x:v>
      </x:c>
      <x:c r="F3038" s="10" t="str">
        <x:v>ヨウカチョウオサ</x:v>
      </x:c>
      <x:c r="G3038" s="10" t="str">
        <x:v>Yokacho Osa</x:v>
      </x:c>
      <x:c r="H3038" s="27" t="n">
        <x:v>282227</x:v>
      </x:c>
      <x:c r="I3038" s="25" t="n">
        <x:v>33000</x:v>
      </x:c>
      <x:c r="J3038" s="11" t="str"/>
    </x:row>
    <x:row r="3039">
      <x:c r="A3039" s="23" t="n">
        <x:v>2822230</x:v>
      </x:c>
      <x:c r="B3039" s="10" t="str">
        <x:v>養父市八鹿町</x:v>
      </x:c>
      <x:c r="C3039" s="10" t="str">
        <x:v>8鹿町</x:v>
      </x:c>
      <x:c r="D3039" s="10" t="n">
        <x:v>13</x:v>
      </x:c>
      <x:c r="E3039" s="10" t="str">
        <x:v>八鹿町小山</x:v>
      </x:c>
      <x:c r="F3039" s="10" t="str">
        <x:v>ヨウカチョウコヤマ</x:v>
      </x:c>
      <x:c r="G3039" s="10" t="str">
        <x:v>Yokacho Koyama</x:v>
      </x:c>
      <x:c r="H3039" s="27" t="n">
        <x:v>282227</x:v>
      </x:c>
      <x:c r="I3039" s="25" t="n">
        <x:v>48000</x:v>
      </x:c>
      <x:c r="J3039" s="11" t="str"/>
    </x:row>
    <x:row r="3040">
      <x:c r="A3040" s="23" t="n">
        <x:v>2822230</x:v>
      </x:c>
      <x:c r="B3040" s="10" t="str">
        <x:v>養父市八鹿町</x:v>
      </x:c>
      <x:c r="C3040" s="10" t="str">
        <x:v>8鹿町</x:v>
      </x:c>
      <x:c r="D3040" s="10" t="n">
        <x:v>14</x:v>
      </x:c>
      <x:c r="E3040" s="10" t="str">
        <x:v>八鹿町上小田</x:v>
      </x:c>
      <x:c r="F3040" s="10" t="str">
        <x:v>ヨウカチョウカミオダ</x:v>
      </x:c>
      <x:c r="G3040" s="10" t="str">
        <x:v>Yokacho Kamioda</x:v>
      </x:c>
      <x:c r="H3040" s="27" t="n">
        <x:v>282227</x:v>
      </x:c>
      <x:c r="I3040" s="25" t="n">
        <x:v>28000</x:v>
      </x:c>
      <x:c r="J3040" s="11" t="str"/>
    </x:row>
    <x:row r="3041">
      <x:c r="A3041" s="23" t="n">
        <x:v>2822230</x:v>
      </x:c>
      <x:c r="B3041" s="10" t="str">
        <x:v>養父市八鹿町</x:v>
      </x:c>
      <x:c r="C3041" s="10" t="str">
        <x:v>8鹿町</x:v>
      </x:c>
      <x:c r="D3041" s="10" t="n">
        <x:v>15</x:v>
      </x:c>
      <x:c r="E3041" s="10" t="str">
        <x:v>八鹿町上網場</x:v>
      </x:c>
      <x:c r="F3041" s="10" t="str">
        <x:v>ヨウカチョウカミナンバ</x:v>
      </x:c>
      <x:c r="G3041" s="10" t="str">
        <x:v>Yokacho Kaminamba</x:v>
      </x:c>
      <x:c r="H3041" s="27" t="n">
        <x:v>282227</x:v>
      </x:c>
      <x:c r="I3041" s="25" t="n">
        <x:v>62000</x:v>
      </x:c>
      <x:c r="J3041" s="11" t="str"/>
    </x:row>
    <x:row r="3042">
      <x:c r="A3042" s="23" t="n">
        <x:v>2822230</x:v>
      </x:c>
      <x:c r="B3042" s="10" t="str">
        <x:v>養父市八鹿町</x:v>
      </x:c>
      <x:c r="C3042" s="10" t="str">
        <x:v>8鹿町</x:v>
      </x:c>
      <x:c r="D3042" s="10" t="n">
        <x:v>16</x:v>
      </x:c>
      <x:c r="E3042" s="10" t="str">
        <x:v>八鹿町青山</x:v>
      </x:c>
      <x:c r="F3042" s="10" t="str">
        <x:v>ヨウカチョウアオヤマ</x:v>
      </x:c>
      <x:c r="G3042" s="10" t="str">
        <x:v>Yokacho Aoyama</x:v>
      </x:c>
      <x:c r="H3042" s="27" t="n">
        <x:v>282227</x:v>
      </x:c>
      <x:c r="I3042" s="25" t="n">
        <x:v>32000</x:v>
      </x:c>
      <x:c r="J3042" s="11" t="str"/>
    </x:row>
    <x:row r="3043">
      <x:c r="A3043" s="23" t="n">
        <x:v>2822230</x:v>
      </x:c>
      <x:c r="B3043" s="10" t="str">
        <x:v>養父市八鹿町</x:v>
      </x:c>
      <x:c r="C3043" s="10" t="str">
        <x:v>8鹿町</x:v>
      </x:c>
      <x:c r="D3043" s="10" t="n">
        <x:v>17</x:v>
      </x:c>
      <x:c r="E3043" s="10" t="str">
        <x:v>八鹿町石原</x:v>
      </x:c>
      <x:c r="F3043" s="10" t="str">
        <x:v>ヨウカチョウイシハラ</x:v>
      </x:c>
      <x:c r="G3043" s="10" t="str">
        <x:v>Yokacho Ishihara</x:v>
      </x:c>
      <x:c r="H3043" s="27" t="n">
        <x:v>282227</x:v>
      </x:c>
      <x:c r="I3043" s="25" t="n">
        <x:v>34000</x:v>
      </x:c>
      <x:c r="J3043" s="11" t="str"/>
    </x:row>
    <x:row r="3044">
      <x:c r="A3044" s="23" t="n">
        <x:v>2822230</x:v>
      </x:c>
      <x:c r="B3044" s="10" t="str">
        <x:v>養父市八鹿町</x:v>
      </x:c>
      <x:c r="C3044" s="10" t="str">
        <x:v>8鹿町</x:v>
      </x:c>
      <x:c r="D3044" s="10" t="n">
        <x:v>18</x:v>
      </x:c>
      <x:c r="E3044" s="10" t="str">
        <x:v>八鹿町浅間</x:v>
      </x:c>
      <x:c r="F3044" s="10" t="str">
        <x:v>ヨウカチョウアサマ</x:v>
      </x:c>
      <x:c r="G3044" s="10" t="str">
        <x:v>Yokacho Asama</x:v>
      </x:c>
      <x:c r="H3044" s="27" t="n">
        <x:v>282227</x:v>
      </x:c>
      <x:c r="I3044" s="25" t="n">
        <x:v>96000</x:v>
      </x:c>
      <x:c r="J3044" s="11" t="str"/>
    </x:row>
    <x:row r="3045">
      <x:c r="A3045" s="23" t="n">
        <x:v>2822230</x:v>
      </x:c>
      <x:c r="B3045" s="10" t="str">
        <x:v>養父市八鹿町</x:v>
      </x:c>
      <x:c r="C3045" s="10" t="str">
        <x:v>8鹿町</x:v>
      </x:c>
      <x:c r="D3045" s="10" t="n">
        <x:v>19</x:v>
      </x:c>
      <x:c r="E3045" s="10" t="str">
        <x:v>八鹿町大江</x:v>
      </x:c>
      <x:c r="F3045" s="10" t="str">
        <x:v>ヨウカチョウオオエ</x:v>
      </x:c>
      <x:c r="G3045" s="10" t="str">
        <x:v>Yokacho Oe</x:v>
      </x:c>
      <x:c r="H3045" s="27" t="n">
        <x:v>282227</x:v>
      </x:c>
      <x:c r="I3045" s="25" t="n">
        <x:v>31000</x:v>
      </x:c>
      <x:c r="J3045" s="11" t="str"/>
    </x:row>
    <x:row r="3046">
      <x:c r="A3046" s="23" t="n">
        <x:v>2822230</x:v>
      </x:c>
      <x:c r="B3046" s="10" t="str">
        <x:v>養父市八鹿町</x:v>
      </x:c>
      <x:c r="C3046" s="10" t="str">
        <x:v>8鹿町</x:v>
      </x:c>
      <x:c r="D3046" s="10" t="n">
        <x:v>20</x:v>
      </x:c>
      <x:c r="E3046" s="10" t="str">
        <x:v>八鹿町朝倉</x:v>
      </x:c>
      <x:c r="F3046" s="10" t="str">
        <x:v>ヨウカチョウアサクラ</x:v>
      </x:c>
      <x:c r="G3046" s="10" t="str">
        <x:v>Yokacho Asakura</x:v>
      </x:c>
      <x:c r="H3046" s="27" t="n">
        <x:v>282227</x:v>
      </x:c>
      <x:c r="I3046" s="25" t="n">
        <x:v>64000</x:v>
      </x:c>
      <x:c r="J3046" s="11" t="str">
        <x:v>Yes</x:v>
      </x:c>
    </x:row>
    <x:row r="3047">
      <x:c r="A3047" s="23" t="n">
        <x:v>2822230</x:v>
      </x:c>
      <x:c r="B3047" s="10" t="str">
        <x:v>養父市八鹿町</x:v>
      </x:c>
      <x:c r="C3047" s="10" t="str">
        <x:v>8鹿町</x:v>
      </x:c>
      <x:c r="D3047" s="10" t="n">
        <x:v>21</x:v>
      </x:c>
      <x:c r="E3047" s="10" t="str">
        <x:v>八鹿町日畑</x:v>
      </x:c>
      <x:c r="F3047" s="10" t="str">
        <x:v>ヨウカチョウヒバタ</x:v>
      </x:c>
      <x:c r="G3047" s="10" t="str">
        <x:v>Yokacho Hibata</x:v>
      </x:c>
      <x:c r="H3047" s="27" t="n">
        <x:v>282227</x:v>
      </x:c>
      <x:c r="I3047" s="25" t="n">
        <x:v>35000</x:v>
      </x:c>
      <x:c r="J3047" s="11" t="str"/>
    </x:row>
    <x:row r="3048">
      <x:c r="A3048" s="23" t="n">
        <x:v>2822230</x:v>
      </x:c>
      <x:c r="B3048" s="10" t="str">
        <x:v>養父市八鹿町</x:v>
      </x:c>
      <x:c r="C3048" s="10" t="str">
        <x:v>8鹿町</x:v>
      </x:c>
      <x:c r="D3048" s="10" t="n">
        <x:v>22</x:v>
      </x:c>
      <x:c r="E3048" s="10" t="str">
        <x:v>八鹿町八鹿</x:v>
      </x:c>
      <x:c r="F3048" s="10" t="str">
        <x:v>ヨウカチョウヨウカ</x:v>
      </x:c>
      <x:c r="G3048" s="10" t="str">
        <x:v>Yokacho Yoka</x:v>
      </x:c>
      <x:c r="H3048" s="27" t="n">
        <x:v>282227</x:v>
      </x:c>
      <x:c r="I3048" s="25" t="n">
        <x:v>30000</x:v>
      </x:c>
      <x:c r="J3048" s="11" t="str"/>
    </x:row>
    <x:row r="3049">
      <x:c r="A3049" s="23" t="n">
        <x:v>2822230</x:v>
      </x:c>
      <x:c r="B3049" s="10" t="str">
        <x:v>養父市八鹿町</x:v>
      </x:c>
      <x:c r="C3049" s="10" t="str">
        <x:v>8鹿町</x:v>
      </x:c>
      <x:c r="D3049" s="10" t="n">
        <x:v>23</x:v>
      </x:c>
      <x:c r="E3049" s="10" t="str">
        <x:v>八鹿町八木</x:v>
      </x:c>
      <x:c r="F3049" s="10" t="str">
        <x:v>ヨウカチョウヤギ</x:v>
      </x:c>
      <x:c r="G3049" s="10" t="str">
        <x:v>Yokacho Yagi</x:v>
      </x:c>
      <x:c r="H3049" s="27" t="n">
        <x:v>282227</x:v>
      </x:c>
      <x:c r="I3049" s="25" t="n">
        <x:v>73000</x:v>
      </x:c>
      <x:c r="J3049" s="11" t="str"/>
    </x:row>
    <x:row r="3050">
      <x:c r="A3050" s="23" t="n">
        <x:v>2822230</x:v>
      </x:c>
      <x:c r="B3050" s="10" t="str">
        <x:v>養父市八鹿町</x:v>
      </x:c>
      <x:c r="C3050" s="10" t="str">
        <x:v>8鹿町</x:v>
      </x:c>
      <x:c r="D3050" s="10" t="n">
        <x:v>24</x:v>
      </x:c>
      <x:c r="E3050" s="10" t="str">
        <x:v>八鹿町舞狂</x:v>
      </x:c>
      <x:c r="F3050" s="10" t="str">
        <x:v>ヨウカチョウブキョウ</x:v>
      </x:c>
      <x:c r="G3050" s="10" t="str">
        <x:v>Yokacho Bukyo</x:v>
      </x:c>
      <x:c r="H3050" s="27" t="n">
        <x:v>282227</x:v>
      </x:c>
      <x:c r="I3050" s="25" t="n">
        <x:v>60000</x:v>
      </x:c>
      <x:c r="J3050" s="11" t="str"/>
    </x:row>
    <x:row r="3051">
      <x:c r="A3051" s="23" t="n">
        <x:v>2822230</x:v>
      </x:c>
      <x:c r="B3051" s="10" t="str">
        <x:v>養父市八鹿町</x:v>
      </x:c>
      <x:c r="C3051" s="10" t="str">
        <x:v>8鹿町</x:v>
      </x:c>
      <x:c r="D3051" s="10" t="n">
        <x:v>25</x:v>
      </x:c>
      <x:c r="E3051" s="10" t="str">
        <x:v>八鹿町米里</x:v>
      </x:c>
      <x:c r="F3051" s="10" t="str">
        <x:v>ヨウカチョウメイリ</x:v>
      </x:c>
      <x:c r="G3051" s="10" t="str">
        <x:v>Yokacho Meiri</x:v>
      </x:c>
      <x:c r="H3051" s="27" t="n">
        <x:v>282227</x:v>
      </x:c>
      <x:c r="I3051" s="25" t="n">
        <x:v>49000</x:v>
      </x:c>
      <x:c r="J3051" s="11" t="str"/>
    </x:row>
    <x:row r="3052">
      <x:c r="A3052" s="23" t="n">
        <x:v>2822520</x:v>
      </x:c>
      <x:c r="B3052" s="10" t="str">
        <x:v>朝来市生野町</x:v>
      </x:c>
      <x:c r="C3052" s="10" t="str">
        <x:v>生野町</x:v>
      </x:c>
      <x:c r="D3052" s="10" t="n">
        <x:v>1</x:v>
      </x:c>
      <x:c r="E3052" s="10" t="str">
        <x:v>生野町円山</x:v>
      </x:c>
      <x:c r="F3052" s="10" t="str">
        <x:v>イクノチョウマルヤマ</x:v>
      </x:c>
      <x:c r="G3052" s="10" t="str">
        <x:v>Ikunocho Maruyama</x:v>
      </x:c>
      <x:c r="H3052" s="27" t="n">
        <x:v>282251</x:v>
      </x:c>
      <x:c r="I3052" s="25" t="n">
        <x:v>9000</x:v>
      </x:c>
      <x:c r="J3052" s="11" t="str"/>
    </x:row>
    <x:row r="3053">
      <x:c r="A3053" s="23" t="n">
        <x:v>2822520</x:v>
      </x:c>
      <x:c r="B3053" s="10" t="str">
        <x:v>朝来市生野町</x:v>
      </x:c>
      <x:c r="C3053" s="10" t="str">
        <x:v>生野町</x:v>
      </x:c>
      <x:c r="D3053" s="10" t="n">
        <x:v>2</x:v>
      </x:c>
      <x:c r="E3053" s="10" t="str">
        <x:v>生野町奥銀谷</x:v>
      </x:c>
      <x:c r="F3053" s="10" t="str">
        <x:v>イクノチョウオクガナヤ</x:v>
      </x:c>
      <x:c r="G3053" s="10" t="str">
        <x:v>Ikunocho Okuganaya</x:v>
      </x:c>
      <x:c r="H3053" s="27" t="n">
        <x:v>282251</x:v>
      </x:c>
      <x:c r="I3053" s="25" t="n">
        <x:v>6000</x:v>
      </x:c>
      <x:c r="J3053" s="11" t="str"/>
    </x:row>
    <x:row r="3054">
      <x:c r="A3054" s="23" t="n">
        <x:v>2822520</x:v>
      </x:c>
      <x:c r="B3054" s="10" t="str">
        <x:v>朝来市生野町</x:v>
      </x:c>
      <x:c r="C3054" s="10" t="str">
        <x:v>生野町</x:v>
      </x:c>
      <x:c r="D3054" s="10" t="n">
        <x:v>3</x:v>
      </x:c>
      <x:c r="E3054" s="10" t="str">
        <x:v>生野町口銀谷</x:v>
      </x:c>
      <x:c r="F3054" s="10" t="str">
        <x:v>イクノチョウクチガナヤ</x:v>
      </x:c>
      <x:c r="G3054" s="10" t="str">
        <x:v>Ikunocho Kuchiganaya</x:v>
      </x:c>
      <x:c r="H3054" s="27" t="n">
        <x:v>282251</x:v>
      </x:c>
      <x:c r="I3054" s="25" t="n">
        <x:v>8000</x:v>
      </x:c>
      <x:c r="J3054" s="11" t="str"/>
    </x:row>
    <x:row r="3055">
      <x:c r="A3055" s="23" t="n">
        <x:v>2822520</x:v>
      </x:c>
      <x:c r="B3055" s="10" t="str">
        <x:v>朝来市生野町</x:v>
      </x:c>
      <x:c r="C3055" s="10" t="str">
        <x:v>生野町</x:v>
      </x:c>
      <x:c r="D3055" s="10" t="n">
        <x:v>4</x:v>
      </x:c>
      <x:c r="E3055" s="10" t="str">
        <x:v>生野町黒川</x:v>
      </x:c>
      <x:c r="F3055" s="10" t="str">
        <x:v>イクノチョウクロカワ</x:v>
      </x:c>
      <x:c r="G3055" s="10" t="str">
        <x:v>Ikunocho Kurokawa</x:v>
      </x:c>
      <x:c r="H3055" s="27" t="n">
        <x:v>282251</x:v>
      </x:c>
      <x:c r="I3055" s="25" t="n">
        <x:v>3000</x:v>
      </x:c>
      <x:c r="J3055" s="11" t="str"/>
    </x:row>
    <x:row r="3056">
      <x:c r="A3056" s="23" t="n">
        <x:v>2822520</x:v>
      </x:c>
      <x:c r="B3056" s="10" t="str">
        <x:v>朝来市生野町</x:v>
      </x:c>
      <x:c r="C3056" s="10" t="str">
        <x:v>生野町</x:v>
      </x:c>
      <x:c r="D3056" s="10" t="n">
        <x:v>5</x:v>
      </x:c>
      <x:c r="E3056" s="10" t="str">
        <x:v>生野町小野</x:v>
      </x:c>
      <x:c r="F3056" s="10" t="str">
        <x:v>イクノチョウコノ</x:v>
      </x:c>
      <x:c r="G3056" s="10" t="str">
        <x:v>Ikunocho Kono</x:v>
      </x:c>
      <x:c r="H3056" s="27" t="n">
        <x:v>282251</x:v>
      </x:c>
      <x:c r="I3056" s="25" t="n">
        <x:v>5000</x:v>
      </x:c>
      <x:c r="J3056" s="11" t="str"/>
    </x:row>
    <x:row r="3057">
      <x:c r="A3057" s="23" t="n">
        <x:v>2822520</x:v>
      </x:c>
      <x:c r="B3057" s="10" t="str">
        <x:v>朝来市生野町</x:v>
      </x:c>
      <x:c r="C3057" s="10" t="str">
        <x:v>生野町</x:v>
      </x:c>
      <x:c r="D3057" s="10" t="n">
        <x:v>6</x:v>
      </x:c>
      <x:c r="E3057" s="10" t="str">
        <x:v>生野町上生野</x:v>
      </x:c>
      <x:c r="F3057" s="10" t="str">
        <x:v>イクノチョウコウジクノ</x:v>
      </x:c>
      <x:c r="G3057" s="10" t="str"/>
      <x:c r="H3057" s="27" t="n">
        <x:v>282251</x:v>
      </x:c>
      <x:c r="I3057" s="25" t="n">
        <x:v>4000</x:v>
      </x:c>
      <x:c r="J3057" s="11" t="str"/>
    </x:row>
    <x:row r="3058">
      <x:c r="A3058" s="23" t="n">
        <x:v>2822520</x:v>
      </x:c>
      <x:c r="B3058" s="10" t="str">
        <x:v>朝来市生野町</x:v>
      </x:c>
      <x:c r="C3058" s="10" t="str">
        <x:v>生野町</x:v>
      </x:c>
      <x:c r="D3058" s="10" t="n">
        <x:v>7</x:v>
      </x:c>
      <x:c r="E3058" s="10" t="str">
        <x:v>生野町新町</x:v>
      </x:c>
      <x:c r="F3058" s="10" t="str">
        <x:v>イクノチョウシンマチ</x:v>
      </x:c>
      <x:c r="G3058" s="10" t="str">
        <x:v>Ikunocho Shimmachi</x:v>
      </x:c>
      <x:c r="H3058" s="27" t="n">
        <x:v>282251</x:v>
      </x:c>
      <x:c r="I3058" s="25" t="n">
        <x:v>7000</x:v>
      </x:c>
      <x:c r="J3058" s="11" t="str"/>
    </x:row>
    <x:row r="3059">
      <x:c r="A3059" s="23" t="n">
        <x:v>2822520</x:v>
      </x:c>
      <x:c r="B3059" s="10" t="str">
        <x:v>朝来市生野町</x:v>
      </x:c>
      <x:c r="C3059" s="10" t="str">
        <x:v>生野町</x:v>
      </x:c>
      <x:c r="D3059" s="10" t="n">
        <x:v>8</x:v>
      </x:c>
      <x:c r="E3059" s="10" t="str">
        <x:v>生野町真弓</x:v>
      </x:c>
      <x:c r="F3059" s="10" t="str">
        <x:v>イクノチョウマユミ</x:v>
      </x:c>
      <x:c r="G3059" s="10" t="str">
        <x:v>Ikunocho Mayumi</x:v>
      </x:c>
      <x:c r="H3059" s="27" t="n">
        <x:v>282251</x:v>
      </x:c>
      <x:c r="I3059" s="25" t="n">
        <x:v>45000</x:v>
      </x:c>
      <x:c r="J3059" s="11" t="str">
        <x:v>Yes</x:v>
      </x:c>
    </x:row>
    <x:row r="3060">
      <x:c r="A3060" s="23" t="n">
        <x:v>2822520</x:v>
      </x:c>
      <x:c r="B3060" s="10" t="str">
        <x:v>朝来市生野町</x:v>
      </x:c>
      <x:c r="C3060" s="10" t="str">
        <x:v>生野町</x:v>
      </x:c>
      <x:c r="D3060" s="10" t="n">
        <x:v>9</x:v>
      </x:c>
      <x:c r="E3060" s="10" t="str">
        <x:v>生野町川尻</x:v>
      </x:c>
      <x:c r="F3060" s="10" t="str">
        <x:v>イクノチョウカワシリ</x:v>
      </x:c>
      <x:c r="G3060" s="10" t="str">
        <x:v>Ikunocho Kawashiri</x:v>
      </x:c>
      <x:c r="H3060" s="27" t="n">
        <x:v>282251</x:v>
      </x:c>
      <x:c r="I3060" s="25" t="n">
        <x:v>47000</x:v>
      </x:c>
      <x:c r="J3060" s="11" t="str"/>
    </x:row>
    <x:row r="3061">
      <x:c r="A3061" s="23" t="n">
        <x:v>2822520</x:v>
      </x:c>
      <x:c r="B3061" s="10" t="str">
        <x:v>朝来市生野町</x:v>
      </x:c>
      <x:c r="C3061" s="10" t="str">
        <x:v>生野町</x:v>
      </x:c>
      <x:c r="D3061" s="10" t="n">
        <x:v>10</x:v>
      </x:c>
      <x:c r="E3061" s="10" t="str">
        <x:v>生野町竹原野</x:v>
      </x:c>
      <x:c r="F3061" s="10" t="str">
        <x:v>イクノチョウタケハラノ</x:v>
      </x:c>
      <x:c r="G3061" s="10" t="str">
        <x:v>Ikunocho Takeharano</x:v>
      </x:c>
      <x:c r="H3061" s="27" t="n">
        <x:v>282251</x:v>
      </x:c>
      <x:c r="I3061" s="25" t="n">
        <x:v>48000</x:v>
      </x:c>
      <x:c r="J3061" s="11" t="str"/>
    </x:row>
    <x:row r="3062">
      <x:c r="A3062" s="23" t="n">
        <x:v>2822520</x:v>
      </x:c>
      <x:c r="B3062" s="10" t="str">
        <x:v>朝来市生野町</x:v>
      </x:c>
      <x:c r="C3062" s="10" t="str">
        <x:v>生野町</x:v>
      </x:c>
      <x:c r="D3062" s="10" t="n">
        <x:v>11</x:v>
      </x:c>
      <x:c r="E3062" s="10" t="str">
        <x:v>生野町猪野々</x:v>
      </x:c>
      <x:c r="F3062" s="10" t="str">
        <x:v>イクノチョウイノノ</x:v>
      </x:c>
      <x:c r="G3062" s="10" t="str">
        <x:v>Ikunocho Inono</x:v>
      </x:c>
      <x:c r="H3062" s="27" t="n">
        <x:v>282251</x:v>
      </x:c>
      <x:c r="I3062" s="25" t="n">
        <x:v>44000</x:v>
      </x:c>
      <x:c r="J3062" s="11" t="str"/>
    </x:row>
    <x:row r="3063">
      <x:c r="A3063" s="23" t="n">
        <x:v>2822520</x:v>
      </x:c>
      <x:c r="B3063" s="10" t="str">
        <x:v>朝来市生野町</x:v>
      </x:c>
      <x:c r="C3063" s="10" t="str">
        <x:v>生野町</x:v>
      </x:c>
      <x:c r="D3063" s="10" t="n">
        <x:v>12</x:v>
      </x:c>
      <x:c r="E3063" s="10" t="str">
        <x:v>生野町栃原</x:v>
      </x:c>
      <x:c r="F3063" s="10" t="str">
        <x:v>イクノチョウトチハラ</x:v>
      </x:c>
      <x:c r="G3063" s="10" t="str">
        <x:v>Ikunocho Tochihara</x:v>
      </x:c>
      <x:c r="H3063" s="27" t="n">
        <x:v>282251</x:v>
      </x:c>
      <x:c r="I3063" s="25" t="n">
        <x:v>2000</x:v>
      </x:c>
      <x:c r="J3063" s="11" t="str"/>
    </x:row>
    <x:row r="3064">
      <x:c r="A3064" s="23" t="n">
        <x:v>2822520</x:v>
      </x:c>
      <x:c r="B3064" s="10" t="str">
        <x:v>朝来市生野町</x:v>
      </x:c>
      <x:c r="C3064" s="10" t="str">
        <x:v>生野町</x:v>
      </x:c>
      <x:c r="D3064" s="10" t="n">
        <x:v>13</x:v>
      </x:c>
      <x:c r="E3064" s="10" t="str">
        <x:v>生野町白口</x:v>
      </x:c>
      <x:c r="F3064" s="10" t="str">
        <x:v>イクノチョウシラクチ</x:v>
      </x:c>
      <x:c r="G3064" s="10" t="str">
        <x:v>Ikunocho Shirakuchi</x:v>
      </x:c>
      <x:c r="H3064" s="27" t="n">
        <x:v>282251</x:v>
      </x:c>
      <x:c r="I3064" s="25" t="n">
        <x:v>46000</x:v>
      </x:c>
      <x:c r="J3064" s="11" t="str"/>
    </x:row>
    <x:row r="3065">
      <x:c r="A3065" s="23" t="n">
        <x:v>2822530</x:v>
      </x:c>
      <x:c r="B3065" s="10" t="str">
        <x:v>朝来市山東町</x:v>
      </x:c>
      <x:c r="C3065" s="10" t="str">
        <x:v>山東町</x:v>
      </x:c>
      <x:c r="D3065" s="10" t="n">
        <x:v>1</x:v>
      </x:c>
      <x:c r="E3065" s="10" t="str">
        <x:v>山東町粟鹿</x:v>
      </x:c>
      <x:c r="F3065" s="10" t="str">
        <x:v>サントウチョウアワガ</x:v>
      </x:c>
      <x:c r="G3065" s="10" t="str">
        <x:v>Santocho Awaga</x:v>
      </x:c>
      <x:c r="H3065" s="27" t="n">
        <x:v>282251</x:v>
      </x:c>
      <x:c r="I3065" s="25" t="n">
        <x:v>60000</x:v>
      </x:c>
      <x:c r="J3065" s="11" t="str"/>
    </x:row>
    <x:row r="3066">
      <x:c r="A3066" s="23" t="n">
        <x:v>2822530</x:v>
      </x:c>
      <x:c r="B3066" s="10" t="str">
        <x:v>朝来市山東町</x:v>
      </x:c>
      <x:c r="C3066" s="10" t="str">
        <x:v>山東町</x:v>
      </x:c>
      <x:c r="D3066" s="10" t="n">
        <x:v>2</x:v>
      </x:c>
      <x:c r="E3066" s="10" t="str">
        <x:v>山東町一品</x:v>
      </x:c>
      <x:c r="F3066" s="10" t="str">
        <x:v>サントウチョウイッポウ</x:v>
      </x:c>
      <x:c r="G3066" s="10" t="str">
        <x:v>Santocho Ippo</x:v>
      </x:c>
      <x:c r="H3066" s="27" t="n">
        <x:v>282251</x:v>
      </x:c>
      <x:c r="I3066" s="25" t="n">
        <x:v>58000</x:v>
      </x:c>
      <x:c r="J3066" s="11" t="str"/>
    </x:row>
    <x:row r="3067">
      <x:c r="A3067" s="23" t="n">
        <x:v>2822530</x:v>
      </x:c>
      <x:c r="B3067" s="10" t="str">
        <x:v>朝来市山東町</x:v>
      </x:c>
      <x:c r="C3067" s="10" t="str">
        <x:v>山東町</x:v>
      </x:c>
      <x:c r="D3067" s="10" t="n">
        <x:v>3</x:v>
      </x:c>
      <x:c r="E3067" s="10" t="str">
        <x:v>山東町越田</x:v>
      </x:c>
      <x:c r="F3067" s="10" t="str">
        <x:v>サントウチョウオッタ</x:v>
      </x:c>
      <x:c r="G3067" s="10" t="str">
        <x:v>Santocho Otta</x:v>
      </x:c>
      <x:c r="H3067" s="27" t="n">
        <x:v>282251</x:v>
      </x:c>
      <x:c r="I3067" s="25" t="n">
        <x:v>59000</x:v>
      </x:c>
      <x:c r="J3067" s="11" t="str"/>
    </x:row>
    <x:row r="3068">
      <x:c r="A3068" s="23" t="n">
        <x:v>2822530</x:v>
      </x:c>
      <x:c r="B3068" s="10" t="str">
        <x:v>朝来市山東町</x:v>
      </x:c>
      <x:c r="C3068" s="10" t="str">
        <x:v>山東町</x:v>
      </x:c>
      <x:c r="D3068" s="10" t="n">
        <x:v>4</x:v>
      </x:c>
      <x:c r="E3068" s="10" t="str">
        <x:v>山東町塩田</x:v>
      </x:c>
      <x:c r="F3068" s="10" t="str">
        <x:v>サントウチョウシオタ</x:v>
      </x:c>
      <x:c r="G3068" s="10" t="str">
        <x:v>Santocho Shiota</x:v>
      </x:c>
      <x:c r="H3068" s="27" t="n">
        <x:v>282251</x:v>
      </x:c>
      <x:c r="I3068" s="25" t="n">
        <x:v>65000</x:v>
      </x:c>
      <x:c r="J3068" s="11" t="str"/>
    </x:row>
    <x:row r="3069">
      <x:c r="A3069" s="23" t="n">
        <x:v>2822530</x:v>
      </x:c>
      <x:c r="B3069" s="10" t="str">
        <x:v>朝来市山東町</x:v>
      </x:c>
      <x:c r="C3069" s="10" t="str">
        <x:v>山東町</x:v>
      </x:c>
      <x:c r="D3069" s="10" t="n">
        <x:v>5</x:v>
      </x:c>
      <x:c r="E3069" s="10" t="str">
        <x:v>山東町柿坪</x:v>
      </x:c>
      <x:c r="F3069" s="10" t="str">
        <x:v>サントウチョウカキツボ</x:v>
      </x:c>
      <x:c r="G3069" s="10" t="str">
        <x:v>Santocho Kakitsubo</x:v>
      </x:c>
      <x:c r="H3069" s="27" t="n">
        <x:v>282251</x:v>
      </x:c>
      <x:c r="I3069" s="25" t="n">
        <x:v>63000</x:v>
      </x:c>
      <x:c r="J3069" s="11" t="str"/>
    </x:row>
    <x:row r="3070">
      <x:c r="A3070" s="23" t="n">
        <x:v>2822530</x:v>
      </x:c>
      <x:c r="B3070" s="10" t="str">
        <x:v>朝来市山東町</x:v>
      </x:c>
      <x:c r="C3070" s="10" t="str">
        <x:v>山東町</x:v>
      </x:c>
      <x:c r="D3070" s="10" t="n">
        <x:v>6</x:v>
      </x:c>
      <x:c r="E3070" s="10" t="str">
        <x:v>山東町楽音寺</x:v>
      </x:c>
      <x:c r="F3070" s="10" t="str">
        <x:v>サントウチョウガクオンジ</x:v>
      </x:c>
      <x:c r="G3070" s="10" t="str">
        <x:v>Santocho Gakuonji</x:v>
      </x:c>
      <x:c r="H3070" s="27" t="n">
        <x:v>282251</x:v>
      </x:c>
      <x:c r="I3070" s="25" t="n">
        <x:v>20000</x:v>
      </x:c>
      <x:c r="J3070" s="11" t="str"/>
    </x:row>
    <x:row r="3071">
      <x:c r="A3071" s="23" t="n">
        <x:v>2822530</x:v>
      </x:c>
      <x:c r="B3071" s="10" t="str">
        <x:v>朝来市山東町</x:v>
      </x:c>
      <x:c r="C3071" s="10" t="str">
        <x:v>山東町</x:v>
      </x:c>
      <x:c r="D3071" s="10" t="n">
        <x:v>7</x:v>
      </x:c>
      <x:c r="E3071" s="10" t="str">
        <x:v>山東町喜多垣</x:v>
      </x:c>
      <x:c r="F3071" s="10" t="str">
        <x:v>サントウチョウキタガキ</x:v>
      </x:c>
      <x:c r="G3071" s="10" t="str">
        <x:v>Santocho Kitagaki</x:v>
      </x:c>
      <x:c r="H3071" s="27" t="n">
        <x:v>282251</x:v>
      </x:c>
      <x:c r="I3071" s="25" t="n">
        <x:v>22000</x:v>
      </x:c>
      <x:c r="J3071" s="11" t="str"/>
    </x:row>
    <x:row r="3072">
      <x:c r="A3072" s="23" t="n">
        <x:v>2822530</x:v>
      </x:c>
      <x:c r="B3072" s="10" t="str">
        <x:v>朝来市山東町</x:v>
      </x:c>
      <x:c r="C3072" s="10" t="str">
        <x:v>山東町</x:v>
      </x:c>
      <x:c r="D3072" s="10" t="n">
        <x:v>8</x:v>
      </x:c>
      <x:c r="E3072" s="10" t="str">
        <x:v>山東町金浦</x:v>
      </x:c>
      <x:c r="F3072" s="10" t="str">
        <x:v>サントウチョウカナウラ</x:v>
      </x:c>
      <x:c r="G3072" s="10" t="str">
        <x:v>Santocho Kanaura</x:v>
      </x:c>
      <x:c r="H3072" s="27" t="n">
        <x:v>282251</x:v>
      </x:c>
      <x:c r="I3072" s="25" t="n">
        <x:v>30000</x:v>
      </x:c>
      <x:c r="J3072" s="11" t="str"/>
    </x:row>
    <x:row r="3073">
      <x:c r="A3073" s="23" t="n">
        <x:v>2822530</x:v>
      </x:c>
      <x:c r="B3073" s="10" t="str">
        <x:v>朝来市山東町</x:v>
      </x:c>
      <x:c r="C3073" s="10" t="str">
        <x:v>山東町</x:v>
      </x:c>
      <x:c r="D3073" s="10" t="n">
        <x:v>9</x:v>
      </x:c>
      <x:c r="E3073" s="10" t="str">
        <x:v>山東町溝黒</x:v>
      </x:c>
      <x:c r="F3073" s="10" t="str">
        <x:v>サントウチョウミゾクロ</x:v>
      </x:c>
      <x:c r="G3073" s="10" t="str">
        <x:v>Santocho Mizokuro</x:v>
      </x:c>
      <x:c r="H3073" s="27" t="n">
        <x:v>282251</x:v>
      </x:c>
      <x:c r="I3073" s="25" t="n">
        <x:v>56000</x:v>
      </x:c>
      <x:c r="J3073" s="11" t="str"/>
    </x:row>
    <x:row r="3074">
      <x:c r="A3074" s="23" t="n">
        <x:v>2822530</x:v>
      </x:c>
      <x:c r="B3074" s="10" t="str">
        <x:v>朝来市山東町</x:v>
      </x:c>
      <x:c r="C3074" s="10" t="str">
        <x:v>山東町</x:v>
      </x:c>
      <x:c r="D3074" s="10" t="n">
        <x:v>10</x:v>
      </x:c>
      <x:c r="E3074" s="10" t="str">
        <x:v>山東町三保</x:v>
      </x:c>
      <x:c r="F3074" s="10" t="str">
        <x:v>サントウチョウミホ</x:v>
      </x:c>
      <x:c r="G3074" s="10" t="str">
        <x:v>Santocho Miho</x:v>
      </x:c>
      <x:c r="H3074" s="27" t="n">
        <x:v>282251</x:v>
      </x:c>
      <x:c r="I3074" s="25" t="n">
        <x:v>55000</x:v>
      </x:c>
      <x:c r="J3074" s="11" t="str"/>
    </x:row>
    <x:row r="3075">
      <x:c r="A3075" s="23" t="n">
        <x:v>2822530</x:v>
      </x:c>
      <x:c r="B3075" s="10" t="str">
        <x:v>朝来市山東町</x:v>
      </x:c>
      <x:c r="C3075" s="10" t="str">
        <x:v>山東町</x:v>
      </x:c>
      <x:c r="D3075" s="10" t="n">
        <x:v>11</x:v>
      </x:c>
      <x:c r="E3075" s="10" t="str">
        <x:v>山東町柴</x:v>
      </x:c>
      <x:c r="F3075" s="10" t="str">
        <x:v>サントウチョウシバ</x:v>
      </x:c>
      <x:c r="G3075" s="10" t="str">
        <x:v>Santocho Shiba</x:v>
      </x:c>
      <x:c r="H3075" s="27" t="n">
        <x:v>282251</x:v>
      </x:c>
      <x:c r="I3075" s="25" t="n">
        <x:v>57000</x:v>
      </x:c>
      <x:c r="J3075" s="11" t="str"/>
    </x:row>
    <x:row r="3076">
      <x:c r="A3076" s="23" t="n">
        <x:v>2822530</x:v>
      </x:c>
      <x:c r="B3076" s="10" t="str">
        <x:v>朝来市山東町</x:v>
      </x:c>
      <x:c r="C3076" s="10" t="str">
        <x:v>山東町</x:v>
      </x:c>
      <x:c r="D3076" s="10" t="n">
        <x:v>12</x:v>
      </x:c>
      <x:c r="E3076" s="10" t="str">
        <x:v>山東町小谷</x:v>
      </x:c>
      <x:c r="F3076" s="10" t="str">
        <x:v>サントウチョウコタニ</x:v>
      </x:c>
      <x:c r="G3076" s="10" t="str">
        <x:v>Santocho Kotani</x:v>
      </x:c>
      <x:c r="H3076" s="27" t="n">
        <x:v>282251</x:v>
      </x:c>
      <x:c r="I3076" s="25" t="n">
        <x:v>19000</x:v>
      </x:c>
      <x:c r="J3076" s="11" t="str"/>
    </x:row>
    <x:row r="3077">
      <x:c r="A3077" s="23" t="n">
        <x:v>2822530</x:v>
      </x:c>
      <x:c r="B3077" s="10" t="str">
        <x:v>朝来市山東町</x:v>
      </x:c>
      <x:c r="C3077" s="10" t="str">
        <x:v>山東町</x:v>
      </x:c>
      <x:c r="D3077" s="10" t="n">
        <x:v>13</x:v>
      </x:c>
      <x:c r="E3077" s="10" t="str">
        <x:v>山東町新堂</x:v>
      </x:c>
      <x:c r="F3077" s="10" t="str">
        <x:v>サントウチョウシンドウ</x:v>
      </x:c>
      <x:c r="G3077" s="10" t="str">
        <x:v>Santocho Shindo</x:v>
      </x:c>
      <x:c r="H3077" s="27" t="n">
        <x:v>282251</x:v>
      </x:c>
      <x:c r="I3077" s="25" t="n">
        <x:v>67000</x:v>
      </x:c>
      <x:c r="J3077" s="11" t="str"/>
    </x:row>
    <x:row r="3078">
      <x:c r="A3078" s="23" t="n">
        <x:v>2822530</x:v>
      </x:c>
      <x:c r="B3078" s="10" t="str">
        <x:v>朝来市山東町</x:v>
      </x:c>
      <x:c r="C3078" s="10" t="str">
        <x:v>山東町</x:v>
      </x:c>
      <x:c r="D3078" s="10" t="n">
        <x:v>14</x:v>
      </x:c>
      <x:c r="E3078" s="10" t="str">
        <x:v>山東町森</x:v>
      </x:c>
      <x:c r="F3078" s="10" t="str">
        <x:v>サントウチョウモリ</x:v>
      </x:c>
      <x:c r="G3078" s="10" t="str">
        <x:v>Santocho Mori</x:v>
      </x:c>
      <x:c r="H3078" s="27" t="n">
        <x:v>282251</x:v>
      </x:c>
      <x:c r="I3078" s="25" t="n">
        <x:v>54000</x:v>
      </x:c>
      <x:c r="J3078" s="11" t="str"/>
    </x:row>
    <x:row r="3079">
      <x:c r="A3079" s="23" t="n">
        <x:v>2822530</x:v>
      </x:c>
      <x:c r="B3079" s="10" t="str">
        <x:v>朝来市山東町</x:v>
      </x:c>
      <x:c r="C3079" s="10" t="str">
        <x:v>山東町</x:v>
      </x:c>
      <x:c r="D3079" s="10" t="n">
        <x:v>15</x:v>
      </x:c>
      <x:c r="E3079" s="10" t="str">
        <x:v>山東町早田</x:v>
      </x:c>
      <x:c r="F3079" s="10" t="str">
        <x:v>サントウチョウワサダ</x:v>
      </x:c>
      <x:c r="G3079" s="10" t="str">
        <x:v>Santocho Wasada</x:v>
      </x:c>
      <x:c r="H3079" s="27" t="n">
        <x:v>282251</x:v>
      </x:c>
      <x:c r="I3079" s="25" t="n">
        <x:v>61000</x:v>
      </x:c>
      <x:c r="J3079" s="11" t="str"/>
    </x:row>
    <x:row r="3080">
      <x:c r="A3080" s="23" t="n">
        <x:v>2822530</x:v>
      </x:c>
      <x:c r="B3080" s="10" t="str">
        <x:v>朝来市山東町</x:v>
      </x:c>
      <x:c r="C3080" s="10" t="str">
        <x:v>山東町</x:v>
      </x:c>
      <x:c r="D3080" s="10" t="n">
        <x:v>16</x:v>
      </x:c>
      <x:c r="E3080" s="10" t="str">
        <x:v>山東町大垣</x:v>
      </x:c>
      <x:c r="F3080" s="10" t="str">
        <x:v>サントウチョウオオカイ</x:v>
      </x:c>
      <x:c r="G3080" s="10" t="str">
        <x:v>Santocho Okai</x:v>
      </x:c>
      <x:c r="H3080" s="27" t="n">
        <x:v>282251</x:v>
      </x:c>
      <x:c r="I3080" s="25" t="n">
        <x:v>18000</x:v>
      </x:c>
      <x:c r="J3080" s="11" t="str"/>
    </x:row>
    <x:row r="3081">
      <x:c r="A3081" s="23" t="n">
        <x:v>2822530</x:v>
      </x:c>
      <x:c r="B3081" s="10" t="str">
        <x:v>朝来市山東町</x:v>
      </x:c>
      <x:c r="C3081" s="10" t="str">
        <x:v>山東町</x:v>
      </x:c>
      <x:c r="D3081" s="10" t="n">
        <x:v>17</x:v>
      </x:c>
      <x:c r="E3081" s="10" t="str">
        <x:v>山東町大月</x:v>
      </x:c>
      <x:c r="F3081" s="10" t="str">
        <x:v>サントウチョウオオツキ</x:v>
      </x:c>
      <x:c r="G3081" s="10" t="str">
        <x:v>Santocho Otsuki</x:v>
      </x:c>
      <x:c r="H3081" s="27" t="n">
        <x:v>282251</x:v>
      </x:c>
      <x:c r="I3081" s="25" t="n">
        <x:v>21000</x:v>
      </x:c>
      <x:c r="J3081" s="11" t="str">
        <x:v>Yes</x:v>
      </x:c>
    </x:row>
    <x:row r="3082">
      <x:c r="A3082" s="23" t="n">
        <x:v>2822530</x:v>
      </x:c>
      <x:c r="B3082" s="10" t="str">
        <x:v>朝来市山東町</x:v>
      </x:c>
      <x:c r="C3082" s="10" t="str">
        <x:v>山東町</x:v>
      </x:c>
      <x:c r="D3082" s="10" t="n">
        <x:v>18</x:v>
      </x:c>
      <x:c r="E3082" s="10" t="str">
        <x:v>山東町大内</x:v>
      </x:c>
      <x:c r="F3082" s="10" t="str">
        <x:v>サントウチョウオオチ</x:v>
      </x:c>
      <x:c r="G3082" s="10" t="str">
        <x:v>Santocho Ouchi</x:v>
      </x:c>
      <x:c r="H3082" s="27" t="n">
        <x:v>282251</x:v>
      </x:c>
      <x:c r="I3082" s="25" t="n">
        <x:v>68000</x:v>
      </x:c>
      <x:c r="J3082" s="11" t="str"/>
    </x:row>
    <x:row r="3083">
      <x:c r="A3083" s="23" t="n">
        <x:v>2822530</x:v>
      </x:c>
      <x:c r="B3083" s="10" t="str">
        <x:v>朝来市山東町</x:v>
      </x:c>
      <x:c r="C3083" s="10" t="str">
        <x:v>山東町</x:v>
      </x:c>
      <x:c r="D3083" s="10" t="n">
        <x:v>19</x:v>
      </x:c>
      <x:c r="E3083" s="10" t="str">
        <x:v>山東町滝田</x:v>
      </x:c>
      <x:c r="F3083" s="10" t="str">
        <x:v>サントウチョウタキタ</x:v>
      </x:c>
      <x:c r="G3083" s="10" t="str">
        <x:v>Santocho Takita</x:v>
      </x:c>
      <x:c r="H3083" s="27" t="n">
        <x:v>282251</x:v>
      </x:c>
      <x:c r="I3083" s="25" t="n">
        <x:v>70000</x:v>
      </x:c>
      <x:c r="J3083" s="11" t="str"/>
    </x:row>
    <x:row r="3084">
      <x:c r="A3084" s="23" t="n">
        <x:v>2822530</x:v>
      </x:c>
      <x:c r="B3084" s="10" t="str">
        <x:v>朝来市山東町</x:v>
      </x:c>
      <x:c r="C3084" s="10" t="str">
        <x:v>山東町</x:v>
      </x:c>
      <x:c r="D3084" s="10" t="n">
        <x:v>20</x:v>
      </x:c>
      <x:c r="E3084" s="10" t="str">
        <x:v>山東町迫間</x:v>
      </x:c>
      <x:c r="F3084" s="10" t="str">
        <x:v>サントウチョウハサマ</x:v>
      </x:c>
      <x:c r="G3084" s="10" t="str">
        <x:v>Santocho Hasama</x:v>
      </x:c>
      <x:c r="H3084" s="27" t="n">
        <x:v>282251</x:v>
      </x:c>
      <x:c r="I3084" s="25" t="n">
        <x:v>84000</x:v>
      </x:c>
      <x:c r="J3084" s="11" t="str"/>
    </x:row>
    <x:row r="3085">
      <x:c r="A3085" s="23" t="n">
        <x:v>2822530</x:v>
      </x:c>
      <x:c r="B3085" s="10" t="str">
        <x:v>朝来市山東町</x:v>
      </x:c>
      <x:c r="C3085" s="10" t="str">
        <x:v>山東町</x:v>
      </x:c>
      <x:c r="D3085" s="10" t="n">
        <x:v>21</x:v>
      </x:c>
      <x:c r="E3085" s="10" t="str">
        <x:v>山東町柊木</x:v>
      </x:c>
      <x:c r="F3085" s="10" t="str">
        <x:v>サントウチョウヒイラギ</x:v>
      </x:c>
      <x:c r="G3085" s="10" t="str">
        <x:v>Santocho Hiiragi</x:v>
      </x:c>
      <x:c r="H3085" s="27" t="n">
        <x:v>282251</x:v>
      </x:c>
      <x:c r="I3085" s="25" t="n">
        <x:v>23000</x:v>
      </x:c>
      <x:c r="J3085" s="11" t="str"/>
    </x:row>
    <x:row r="3086">
      <x:c r="A3086" s="23" t="n">
        <x:v>2822530</x:v>
      </x:c>
      <x:c r="B3086" s="10" t="str">
        <x:v>朝来市山東町</x:v>
      </x:c>
      <x:c r="C3086" s="10" t="str">
        <x:v>山東町</x:v>
      </x:c>
      <x:c r="D3086" s="10" t="n">
        <x:v>22</x:v>
      </x:c>
      <x:c r="E3086" s="10" t="str">
        <x:v>山東町末歳</x:v>
      </x:c>
      <x:c r="F3086" s="10" t="str">
        <x:v>サントウチョウマッサイ</x:v>
      </x:c>
      <x:c r="G3086" s="10" t="str">
        <x:v>Santocho Massai</x:v>
      </x:c>
      <x:c r="H3086" s="27" t="n">
        <x:v>282251</x:v>
      </x:c>
      <x:c r="I3086" s="25" t="n">
        <x:v>64000</x:v>
      </x:c>
      <x:c r="J3086" s="11" t="str"/>
    </x:row>
    <x:row r="3087">
      <x:c r="A3087" s="23" t="n">
        <x:v>2822530</x:v>
      </x:c>
      <x:c r="B3087" s="10" t="str">
        <x:v>朝来市山東町</x:v>
      </x:c>
      <x:c r="C3087" s="10" t="str">
        <x:v>山東町</x:v>
      </x:c>
      <x:c r="D3087" s="10" t="n">
        <x:v>23</x:v>
      </x:c>
      <x:c r="E3087" s="10" t="str">
        <x:v>山東町野間</x:v>
      </x:c>
      <x:c r="F3087" s="10" t="str">
        <x:v>サントウチョウノマ</x:v>
      </x:c>
      <x:c r="G3087" s="10" t="str">
        <x:v>Santocho Noma</x:v>
      </x:c>
      <x:c r="H3087" s="27" t="n">
        <x:v>282251</x:v>
      </x:c>
      <x:c r="I3087" s="25" t="n">
        <x:v>66000</x:v>
      </x:c>
      <x:c r="J3087" s="11" t="str"/>
    </x:row>
    <x:row r="3088">
      <x:c r="A3088" s="23" t="n">
        <x:v>2822530</x:v>
      </x:c>
      <x:c r="B3088" s="10" t="str">
        <x:v>朝来市山東町</x:v>
      </x:c>
      <x:c r="C3088" s="10" t="str">
        <x:v>山東町</x:v>
      </x:c>
      <x:c r="D3088" s="10" t="n">
        <x:v>24</x:v>
      </x:c>
      <x:c r="E3088" s="10" t="str">
        <x:v>山東町矢名瀬町</x:v>
      </x:c>
      <x:c r="F3088" s="10" t="str">
        <x:v>サントウチョウヤナセマチ</x:v>
      </x:c>
      <x:c r="G3088" s="10" t="str">
        <x:v>Santocho Yanasemachi</x:v>
      </x:c>
      <x:c r="H3088" s="27" t="n">
        <x:v>282251</x:v>
      </x:c>
      <x:c r="I3088" s="25" t="n">
        <x:v>69000</x:v>
      </x:c>
      <x:c r="J3088" s="11" t="str"/>
    </x:row>
    <x:row r="3089">
      <x:c r="A3089" s="23" t="n">
        <x:v>2822530</x:v>
      </x:c>
      <x:c r="B3089" s="10" t="str">
        <x:v>朝来市山東町</x:v>
      </x:c>
      <x:c r="C3089" s="10" t="str">
        <x:v>山東町</x:v>
      </x:c>
      <x:c r="D3089" s="10" t="n">
        <x:v>25</x:v>
      </x:c>
      <x:c r="E3089" s="10" t="str">
        <x:v>山東町与布土</x:v>
      </x:c>
      <x:c r="F3089" s="10" t="str">
        <x:v>サントウチョウヨフド</x:v>
      </x:c>
      <x:c r="G3089" s="10" t="str">
        <x:v>Santocho Yofudo</x:v>
      </x:c>
      <x:c r="H3089" s="27" t="n">
        <x:v>282251</x:v>
      </x:c>
      <x:c r="I3089" s="25" t="n">
        <x:v>14000</x:v>
      </x:c>
      <x:c r="J3089" s="11" t="str"/>
    </x:row>
    <x:row r="3090">
      <x:c r="A3090" s="23" t="n">
        <x:v>2822530</x:v>
      </x:c>
      <x:c r="B3090" s="10" t="str">
        <x:v>朝来市山東町</x:v>
      </x:c>
      <x:c r="C3090" s="10" t="str">
        <x:v>山東町</x:v>
      </x:c>
      <x:c r="D3090" s="10" t="n">
        <x:v>26</x:v>
      </x:c>
      <x:c r="E3090" s="10" t="str">
        <x:v>山東町和賀</x:v>
      </x:c>
      <x:c r="F3090" s="10" t="str">
        <x:v>サントウチョウワガ</x:v>
      </x:c>
      <x:c r="G3090" s="10" t="str">
        <x:v>Santocho Waga</x:v>
      </x:c>
      <x:c r="H3090" s="27" t="n">
        <x:v>282251</x:v>
      </x:c>
      <x:c r="I3090" s="25" t="n">
        <x:v>62000</x:v>
      </x:c>
      <x:c r="J3090" s="11" t="str"/>
    </x:row>
    <x:row r="3091">
      <x:c r="A3091" s="23" t="n">
        <x:v>2858532</x:v>
      </x:c>
      <x:c r="B3091" s="10" t="str">
        <x:v>兵庫香美町小代区</x:v>
      </x:c>
      <x:c r="C3091" s="10" t="str">
        <x:v>小代区</x:v>
      </x:c>
      <x:c r="D3091" s="10" t="n">
        <x:v>1</x:v>
      </x:c>
      <x:c r="E3091" s="10" t="str">
        <x:v>小代区茅野</x:v>
      </x:c>
      <x:c r="F3091" s="10" t="str">
        <x:v>オジロクカヤノ</x:v>
      </x:c>
      <x:c r="G3091" s="10" t="str">
        <x:v>Ojiroku Kayano</x:v>
      </x:c>
      <x:c r="H3091" s="27" t="n">
        <x:v>285854</x:v>
      </x:c>
      <x:c r="I3091" s="25" t="n">
        <x:v>16000</x:v>
      </x:c>
      <x:c r="J3091" s="11" t="str"/>
    </x:row>
    <x:row r="3092">
      <x:c r="A3092" s="23" t="n">
        <x:v>2858532</x:v>
      </x:c>
      <x:c r="B3092" s="10" t="str">
        <x:v>兵庫香美町小代区</x:v>
      </x:c>
      <x:c r="C3092" s="10" t="str">
        <x:v>小代区</x:v>
      </x:c>
      <x:c r="D3092" s="10" t="n">
        <x:v>2</x:v>
      </x:c>
      <x:c r="E3092" s="10" t="str">
        <x:v>小代区貫田</x:v>
      </x:c>
      <x:c r="F3092" s="10" t="str">
        <x:v>オジロクヌキダ</x:v>
      </x:c>
      <x:c r="G3092" s="10" t="str">
        <x:v>Ojiroku Nukida</x:v>
      </x:c>
      <x:c r="H3092" s="27" t="n">
        <x:v>285854</x:v>
      </x:c>
      <x:c r="I3092" s="25" t="n">
        <x:v>51000</x:v>
      </x:c>
      <x:c r="J3092" s="11" t="str"/>
    </x:row>
    <x:row r="3093">
      <x:c r="A3093" s="23" t="n">
        <x:v>2858532</x:v>
      </x:c>
      <x:c r="B3093" s="10" t="str">
        <x:v>兵庫香美町小代区</x:v>
      </x:c>
      <x:c r="C3093" s="10" t="str">
        <x:v>小代区</x:v>
      </x:c>
      <x:c r="D3093" s="10" t="n">
        <x:v>3</x:v>
      </x:c>
      <x:c r="E3093" s="10" t="str">
        <x:v>小代区久須部</x:v>
      </x:c>
      <x:c r="F3093" s="10" t="str">
        <x:v>オジロククスベ</x:v>
      </x:c>
      <x:c r="G3093" s="10" t="str">
        <x:v>Ojiroku Kusube</x:v>
      </x:c>
      <x:c r="H3093" s="27" t="n">
        <x:v>285854</x:v>
      </x:c>
      <x:c r="I3093" s="25" t="n">
        <x:v>18000</x:v>
      </x:c>
      <x:c r="J3093" s="11" t="str"/>
    </x:row>
    <x:row r="3094">
      <x:c r="A3094" s="23" t="n">
        <x:v>2858532</x:v>
      </x:c>
      <x:c r="B3094" s="10" t="str">
        <x:v>兵庫香美町小代区</x:v>
      </x:c>
      <x:c r="C3094" s="10" t="str">
        <x:v>小代区</x:v>
      </x:c>
      <x:c r="D3094" s="10" t="n">
        <x:v>4</x:v>
      </x:c>
      <x:c r="E3094" s="10" t="str">
        <x:v>小代区佐坊</x:v>
      </x:c>
      <x:c r="F3094" s="10" t="str">
        <x:v>オジロクサボウ</x:v>
      </x:c>
      <x:c r="G3094" s="10" t="str">
        <x:v>Ojiroku Sabo</x:v>
      </x:c>
      <x:c r="H3094" s="27" t="n">
        <x:v>285854</x:v>
      </x:c>
      <x:c r="I3094" s="25" t="n">
        <x:v>19000</x:v>
      </x:c>
      <x:c r="J3094" s="11" t="str"/>
    </x:row>
    <x:row r="3095">
      <x:c r="A3095" s="23" t="n">
        <x:v>2858532</x:v>
      </x:c>
      <x:c r="B3095" s="10" t="str">
        <x:v>兵庫香美町小代区</x:v>
      </x:c>
      <x:c r="C3095" s="10" t="str">
        <x:v>小代区</x:v>
      </x:c>
      <x:c r="D3095" s="10" t="n">
        <x:v>5</x:v>
      </x:c>
      <x:c r="E3095" s="10" t="str">
        <x:v>小代区秋岡</x:v>
      </x:c>
      <x:c r="F3095" s="10" t="str">
        <x:v>オジロクアキオカ</x:v>
      </x:c>
      <x:c r="G3095" s="10" t="str">
        <x:v>Ojiroku Akioka</x:v>
      </x:c>
      <x:c r="H3095" s="27" t="n">
        <x:v>285854</x:v>
      </x:c>
      <x:c r="I3095" s="25" t="n">
        <x:v>3000</x:v>
      </x:c>
      <x:c r="J3095" s="11" t="str"/>
    </x:row>
    <x:row r="3096">
      <x:c r="A3096" s="23" t="n">
        <x:v>2858532</x:v>
      </x:c>
      <x:c r="B3096" s="10" t="str">
        <x:v>兵庫香美町小代区</x:v>
      </x:c>
      <x:c r="C3096" s="10" t="str">
        <x:v>小代区</x:v>
      </x:c>
      <x:c r="D3096" s="10" t="n">
        <x:v>6</x:v>
      </x:c>
      <x:c r="E3096" s="10" t="str">
        <x:v>小代区城山</x:v>
      </x:c>
      <x:c r="F3096" s="10" t="str">
        <x:v>オジロクジョウヤマ</x:v>
      </x:c>
      <x:c r="G3096" s="10" t="str">
        <x:v>Ojiroku Joyama</x:v>
      </x:c>
      <x:c r="H3096" s="27" t="n">
        <x:v>285854</x:v>
      </x:c>
      <x:c r="I3096" s="25" t="n">
        <x:v>64000</x:v>
      </x:c>
      <x:c r="J3096" s="11" t="str"/>
    </x:row>
    <x:row r="3097">
      <x:c r="A3097" s="23" t="n">
        <x:v>2858532</x:v>
      </x:c>
      <x:c r="B3097" s="10" t="str">
        <x:v>兵庫香美町小代区</x:v>
      </x:c>
      <x:c r="C3097" s="10" t="str">
        <x:v>小代区</x:v>
      </x:c>
      <x:c r="D3097" s="10" t="n">
        <x:v>7</x:v>
      </x:c>
      <x:c r="E3097" s="10" t="str">
        <x:v>小代区新屋</x:v>
      </x:c>
      <x:c r="F3097" s="10" t="str">
        <x:v>オジロクニイヤ</x:v>
      </x:c>
      <x:c r="G3097" s="10" t="str">
        <x:v>Ojiroku Niiya</x:v>
      </x:c>
      <x:c r="H3097" s="27" t="n">
        <x:v>285854</x:v>
      </x:c>
      <x:c r="I3097" s="25" t="n">
        <x:v>4000</x:v>
      </x:c>
      <x:c r="J3097" s="11" t="str"/>
    </x:row>
    <x:row r="3098">
      <x:c r="A3098" s="23" t="n">
        <x:v>2858532</x:v>
      </x:c>
      <x:c r="B3098" s="10" t="str">
        <x:v>兵庫香美町小代区</x:v>
      </x:c>
      <x:c r="C3098" s="10" t="str">
        <x:v>小代区</x:v>
      </x:c>
      <x:c r="D3098" s="10" t="n">
        <x:v>8</x:v>
      </x:c>
      <x:c r="E3098" s="10" t="str">
        <x:v>小代区神場</x:v>
      </x:c>
      <x:c r="F3098" s="10" t="str">
        <x:v>オジロクカンバ</x:v>
      </x:c>
      <x:c r="G3098" s="10" t="str">
        <x:v>Ojiroku Kamba</x:v>
      </x:c>
      <x:c r="H3098" s="27" t="n">
        <x:v>285854</x:v>
      </x:c>
      <x:c r="I3098" s="25" t="n">
        <x:v>55000</x:v>
      </x:c>
      <x:c r="J3098" s="11" t="str"/>
    </x:row>
    <x:row r="3099">
      <x:c r="A3099" s="23" t="n">
        <x:v>2858532</x:v>
      </x:c>
      <x:c r="B3099" s="10" t="str">
        <x:v>兵庫香美町小代区</x:v>
      </x:c>
      <x:c r="C3099" s="10" t="str">
        <x:v>小代区</x:v>
      </x:c>
      <x:c r="D3099" s="10" t="n">
        <x:v>9</x:v>
      </x:c>
      <x:c r="E3099" s="10" t="str">
        <x:v>小代区神水</x:v>
      </x:c>
      <x:c r="F3099" s="10" t="str">
        <x:v>オジロクカンズイ</x:v>
      </x:c>
      <x:c r="G3099" s="10" t="str">
        <x:v>Ojiroku Kanzui</x:v>
      </x:c>
      <x:c r="H3099" s="27" t="n">
        <x:v>285854</x:v>
      </x:c>
      <x:c r="I3099" s="25" t="n">
        <x:v>62000</x:v>
      </x:c>
      <x:c r="J3099" s="11" t="str"/>
    </x:row>
    <x:row r="3100">
      <x:c r="A3100" s="23" t="n">
        <x:v>2858532</x:v>
      </x:c>
      <x:c r="B3100" s="10" t="str">
        <x:v>兵庫香美町小代区</x:v>
      </x:c>
      <x:c r="C3100" s="10" t="str">
        <x:v>小代区</x:v>
      </x:c>
      <x:c r="D3100" s="10" t="n">
        <x:v>10</x:v>
      </x:c>
      <x:c r="E3100" s="10" t="str">
        <x:v>小代区水間</x:v>
      </x:c>
      <x:c r="F3100" s="10" t="str">
        <x:v>オジロクミズマ</x:v>
      </x:c>
      <x:c r="G3100" s="10" t="str">
        <x:v>Ojiroku Mizuma</x:v>
      </x:c>
      <x:c r="H3100" s="27" t="n">
        <x:v>285854</x:v>
      </x:c>
      <x:c r="I3100" s="25" t="n">
        <x:v>57000</x:v>
      </x:c>
      <x:c r="J3100" s="11" t="str"/>
    </x:row>
    <x:row r="3101">
      <x:c r="A3101" s="23" t="n">
        <x:v>2858532</x:v>
      </x:c>
      <x:c r="B3101" s="10" t="str">
        <x:v>兵庫香美町小代区</x:v>
      </x:c>
      <x:c r="C3101" s="10" t="str">
        <x:v>小代区</x:v>
      </x:c>
      <x:c r="D3101" s="10" t="n">
        <x:v>11</x:v>
      </x:c>
      <x:c r="E3101" s="10" t="str">
        <x:v>小代区石寺</x:v>
      </x:c>
      <x:c r="F3101" s="10" t="str">
        <x:v>オジロクイシデラ</x:v>
      </x:c>
      <x:c r="G3101" s="10" t="str">
        <x:v>Ojiroku Ishidera</x:v>
      </x:c>
      <x:c r="H3101" s="27" t="n">
        <x:v>285854</x:v>
      </x:c>
      <x:c r="I3101" s="25" t="n">
        <x:v>63000</x:v>
      </x:c>
      <x:c r="J3101" s="11" t="str"/>
    </x:row>
    <x:row r="3102">
      <x:c r="A3102" s="23" t="n">
        <x:v>2858532</x:v>
      </x:c>
      <x:c r="B3102" s="10" t="str">
        <x:v>兵庫香美町小代区</x:v>
      </x:c>
      <x:c r="C3102" s="10" t="str">
        <x:v>小代区</x:v>
      </x:c>
      <x:c r="D3102" s="10" t="n">
        <x:v>12</x:v>
      </x:c>
      <x:c r="E3102" s="10" t="str">
        <x:v>小代区大谷</x:v>
      </x:c>
      <x:c r="F3102" s="10" t="str">
        <x:v>オジロクオオタニ</x:v>
      </x:c>
      <x:c r="G3102" s="10" t="str">
        <x:v>Ojiroku Otani</x:v>
      </x:c>
      <x:c r="H3102" s="27" t="n">
        <x:v>285854</x:v>
      </x:c>
      <x:c r="I3102" s="25" t="n">
        <x:v>65000</x:v>
      </x:c>
      <x:c r="J3102" s="11" t="str">
        <x:v>Yes</x:v>
      </x:c>
    </x:row>
    <x:row r="3103">
      <x:c r="A3103" s="23" t="n">
        <x:v>2858532</x:v>
      </x:c>
      <x:c r="B3103" s="10" t="str">
        <x:v>兵庫香美町小代区</x:v>
      </x:c>
      <x:c r="C3103" s="10" t="str">
        <x:v>小代区</x:v>
      </x:c>
      <x:c r="D3103" s="10" t="n">
        <x:v>13</x:v>
      </x:c>
      <x:c r="E3103" s="10" t="str">
        <x:v>小代区鍛治屋</x:v>
      </x:c>
      <x:c r="F3103" s="10" t="str">
        <x:v>オジロクカジヤ</x:v>
      </x:c>
      <x:c r="G3103" s="10" t="str">
        <x:v>Ojiroku Kajiya</x:v>
      </x:c>
      <x:c r="H3103" s="27" t="n">
        <x:v>285854</x:v>
      </x:c>
      <x:c r="I3103" s="25" t="n">
        <x:v>50000</x:v>
      </x:c>
      <x:c r="J3103" s="11" t="str"/>
    </x:row>
    <x:row r="3104">
      <x:c r="A3104" s="23" t="n">
        <x:v>2858532</x:v>
      </x:c>
      <x:c r="B3104" s="10" t="str">
        <x:v>兵庫香美町小代区</x:v>
      </x:c>
      <x:c r="C3104" s="10" t="str">
        <x:v>小代区</x:v>
      </x:c>
      <x:c r="D3104" s="10" t="n">
        <x:v>14</x:v>
      </x:c>
      <x:c r="E3104" s="10" t="str">
        <x:v>小代区忠宮</x:v>
      </x:c>
      <x:c r="F3104" s="10" t="str">
        <x:v>オジロクタダノミヤ</x:v>
      </x:c>
      <x:c r="G3104" s="10" t="str">
        <x:v>Ojiroku Tadanomiya</x:v>
      </x:c>
      <x:c r="H3104" s="27" t="n">
        <x:v>285854</x:v>
      </x:c>
      <x:c r="I3104" s="25" t="n">
        <x:v>49000</x:v>
      </x:c>
      <x:c r="J3104" s="11" t="str"/>
    </x:row>
    <x:row r="3105">
      <x:c r="A3105" s="23" t="n">
        <x:v>2858532</x:v>
      </x:c>
      <x:c r="B3105" s="10" t="str">
        <x:v>兵庫香美町小代区</x:v>
      </x:c>
      <x:c r="C3105" s="10" t="str">
        <x:v>小代区</x:v>
      </x:c>
      <x:c r="D3105" s="10" t="n">
        <x:v>15</x:v>
      </x:c>
      <x:c r="E3105" s="10" t="str">
        <x:v>小代区東垣</x:v>
      </x:c>
      <x:c r="F3105" s="10" t="str">
        <x:v>オジロクヒガシガキ</x:v>
      </x:c>
      <x:c r="G3105" s="10" t="str">
        <x:v>Ojiroku Higashigaki</x:v>
      </x:c>
      <x:c r="H3105" s="27" t="n">
        <x:v>285854</x:v>
      </x:c>
      <x:c r="I3105" s="25" t="n">
        <x:v>44000</x:v>
      </x:c>
      <x:c r="J3105" s="11" t="str"/>
    </x:row>
    <x:row r="3106">
      <x:c r="A3106" s="23" t="n">
        <x:v>2858532</x:v>
      </x:c>
      <x:c r="B3106" s="10" t="str">
        <x:v>兵庫香美町小代区</x:v>
      </x:c>
      <x:c r="C3106" s="10" t="str">
        <x:v>小代区</x:v>
      </x:c>
      <x:c r="D3106" s="10" t="n">
        <x:v>16</x:v>
      </x:c>
      <x:c r="E3106" s="10" t="str">
        <x:v>小代区平野</x:v>
      </x:c>
      <x:c r="F3106" s="10" t="str">
        <x:v>オジロクヒラノ</x:v>
      </x:c>
      <x:c r="G3106" s="10" t="str">
        <x:v>Ojiroku Hirano</x:v>
      </x:c>
      <x:c r="H3106" s="27" t="n">
        <x:v>285854</x:v>
      </x:c>
      <x:c r="I3106" s="25" t="n">
        <x:v>47000</x:v>
      </x:c>
      <x:c r="J3106" s="11" t="str"/>
    </x:row>
    <x:row r="3107">
      <x:c r="A3107" s="23" t="n">
        <x:v>2858532</x:v>
      </x:c>
      <x:c r="B3107" s="10" t="str">
        <x:v>兵庫香美町小代区</x:v>
      </x:c>
      <x:c r="C3107" s="10" t="str">
        <x:v>小代区</x:v>
      </x:c>
      <x:c r="D3107" s="10" t="n">
        <x:v>17</x:v>
      </x:c>
      <x:c r="E3107" s="10" t="str">
        <x:v>小代区野間谷</x:v>
      </x:c>
      <x:c r="F3107" s="10" t="str">
        <x:v>オジロクノマタニ</x:v>
      </x:c>
      <x:c r="G3107" s="10" t="str">
        <x:v>Ojiroku Nomatani</x:v>
      </x:c>
      <x:c r="H3107" s="27" t="n">
        <x:v>285854</x:v>
      </x:c>
      <x:c r="I3107" s="25" t="n">
        <x:v>56000</x:v>
      </x:c>
      <x:c r="J3107" s="11" t="str"/>
    </x:row>
    <x:row r="3108">
      <x:c r="A3108" s="23" t="n">
        <x:v>2858532</x:v>
      </x:c>
      <x:c r="B3108" s="10" t="str">
        <x:v>兵庫香美町小代区</x:v>
      </x:c>
      <x:c r="C3108" s="10" t="str">
        <x:v>小代区</x:v>
      </x:c>
      <x:c r="D3108" s="10" t="n">
        <x:v>18</x:v>
      </x:c>
      <x:c r="E3108" s="10" t="str">
        <x:v>小代区實山</x:v>
      </x:c>
      <x:c r="F3108" s="10" t="str">
        <x:v>オジロクサネヤマ</x:v>
      </x:c>
      <x:c r="G3108" s="10" t="str">
        <x:v>Ojiroku Saneyama</x:v>
      </x:c>
      <x:c r="H3108" s="27" t="n">
        <x:v>285854</x:v>
      </x:c>
      <x:c r="I3108" s="25" t="n">
        <x:v>48000</x:v>
      </x:c>
      <x:c r="J3108" s="11" t="str"/>
    </x:row>
    <x:row r="3109">
      <x:c r="A3109" s="23" t="n">
        <x:v>2858532</x:v>
      </x:c>
      <x:c r="B3109" s="10" t="str">
        <x:v>兵庫香美町小代区</x:v>
      </x:c>
      <x:c r="C3109" s="10" t="str">
        <x:v>小代区</x:v>
      </x:c>
      <x:c r="D3109" s="10" t="n">
        <x:v>19</x:v>
      </x:c>
      <x:c r="E3109" s="10" t="str">
        <x:v>小代区廣井</x:v>
      </x:c>
      <x:c r="F3109" s="10" t="str">
        <x:v>オジロクヒロイ</x:v>
      </x:c>
      <x:c r="G3109" s="10" t="str">
        <x:v>Ojiroku Hiroi</x:v>
      </x:c>
      <x:c r="H3109" s="27" t="n">
        <x:v>285854</x:v>
      </x:c>
      <x:c r="I3109" s="25" t="n">
        <x:v>61000</x:v>
      </x:c>
      <x:c r="J3109" s="11" t="str"/>
    </x:row>
    <x:row r="3110">
      <x:c r="A3110" s="23" t="n">
        <x:v>2811001</x:v>
      </x:c>
      <x:c r="B3110" s="10" t="str">
        <x:v>神戸中央区脇浜</x:v>
      </x:c>
      <x:c r="C3110" s="10" t="str">
        <x:v>脇浜</x:v>
      </x:c>
      <x:c r="D3110" s="10" t="n">
        <x:v>1</x:v>
      </x:c>
      <x:c r="E3110" s="10" t="str">
        <x:v>脇浜海岸通</x:v>
      </x:c>
      <x:c r="F3110" s="10" t="str">
        <x:v>ワキノハマカイガンドオリ</x:v>
      </x:c>
      <x:c r="G3110" s="10" t="str">
        <x:v>Wakinohamakaigandori</x:v>
      </x:c>
      <x:c r="H3110" s="27" t="n">
        <x:v>281107</x:v>
      </x:c>
      <x:c r="I3110" s="25" t="n">
        <x:v>28000</x:v>
      </x:c>
      <x:c r="J3110" s="11" t="str">
        <x:v>Yes</x:v>
      </x:c>
    </x:row>
    <x:row r="3111">
      <x:c r="A3111" s="23" t="n">
        <x:v>2811001</x:v>
      </x:c>
      <x:c r="B3111" s="10" t="str">
        <x:v>神戸中央区脇浜</x:v>
      </x:c>
      <x:c r="C3111" s="10" t="str">
        <x:v>脇浜</x:v>
      </x:c>
      <x:c r="D3111" s="10" t="n">
        <x:v>2</x:v>
      </x:c>
      <x:c r="E3111" s="10" t="str">
        <x:v>脇浜町</x:v>
      </x:c>
      <x:c r="F3111" s="10" t="str">
        <x:v>ワキノハマチョウ</x:v>
      </x:c>
      <x:c r="G3111" s="10" t="str">
        <x:v>Wakinohamacho</x:v>
      </x:c>
      <x:c r="H3111" s="27" t="n">
        <x:v>281107</x:v>
      </x:c>
      <x:c r="I3111" s="25" t="n">
        <x:v>21001</x:v>
      </x:c>
      <x:c r="J3111" s="11" t="str"/>
    </x:row>
    <x:row r="3112">
      <x:c r="A3112" s="23" t="n">
        <x:v>2820321</x:v>
      </x:c>
      <x:c r="B3112" s="10" t="str">
        <x:v>明石市二見</x:v>
      </x:c>
      <x:c r="C3112" s="10" t="str">
        <x:v>2見</x:v>
      </x:c>
      <x:c r="D3112" s="10" t="n">
        <x:v>1</x:v>
      </x:c>
      <x:c r="E3112" s="10" t="str">
        <x:v>二見町西二見</x:v>
      </x:c>
      <x:c r="F3112" s="10" t="str">
        <x:v>フタミチョウニシフタミ</x:v>
      </x:c>
      <x:c r="G3112" s="10" t="str">
        <x:v>Futamicho Nishifutami</x:v>
      </x:c>
      <x:c r="H3112" s="27" t="n">
        <x:v>282031</x:v>
      </x:c>
      <x:c r="I3112" s="25" t="n">
        <x:v>20000</x:v>
      </x:c>
      <x:c r="J3112" s="11" t="str">
        <x:v>Yes</x:v>
      </x:c>
    </x:row>
    <x:row r="3113">
      <x:c r="A3113" s="23" t="n">
        <x:v>2820321</x:v>
      </x:c>
      <x:c r="B3113" s="10" t="str">
        <x:v>明石市二見</x:v>
      </x:c>
      <x:c r="C3113" s="10" t="str">
        <x:v>2見</x:v>
      </x:c>
      <x:c r="D3113" s="10" t="n">
        <x:v>2</x:v>
      </x:c>
      <x:c r="E3113" s="10" t="str">
        <x:v>二見町西二見駅前</x:v>
      </x:c>
      <x:c r="F3113" s="10" t="str">
        <x:v>フタミチョウニシフタミエキマエ</x:v>
      </x:c>
      <x:c r="G3113" s="10" t="str">
        <x:v>Futamicho Nishifutamiekimae</x:v>
      </x:c>
      <x:c r="H3113" s="27" t="n">
        <x:v>282031</x:v>
      </x:c>
      <x:c r="I3113" s="25" t="n">
        <x:v>88001</x:v>
      </x:c>
      <x:c r="J3113" s="11" t="str"/>
    </x:row>
    <x:row r="3114">
      <x:c r="A3114" s="23" t="n">
        <x:v>2820321</x:v>
      </x:c>
      <x:c r="B3114" s="10" t="str">
        <x:v>明石市二見</x:v>
      </x:c>
      <x:c r="C3114" s="10" t="str">
        <x:v>2見</x:v>
      </x:c>
      <x:c r="D3114" s="10" t="n">
        <x:v>3</x:v>
      </x:c>
      <x:c r="E3114" s="10" t="str">
        <x:v>二見町東二見</x:v>
      </x:c>
      <x:c r="F3114" s="10" t="str">
        <x:v>フタミチョウヒガシフタミ</x:v>
      </x:c>
      <x:c r="G3114" s="10" t="str">
        <x:v>Futamicho Higashifutami</x:v>
      </x:c>
      <x:c r="H3114" s="27" t="n">
        <x:v>282031</x:v>
      </x:c>
      <x:c r="I3114" s="25" t="n">
        <x:v>112000</x:v>
      </x:c>
      <x:c r="J3114" s="11" t="str"/>
    </x:row>
    <x:row r="3115">
      <x:c r="A3115" s="23" t="n">
        <x:v>2820321</x:v>
      </x:c>
      <x:c r="B3115" s="10" t="str">
        <x:v>明石市二見</x:v>
      </x:c>
      <x:c r="C3115" s="10" t="str">
        <x:v>2見</x:v>
      </x:c>
      <x:c r="D3115" s="10" t="n">
        <x:v>4</x:v>
      </x:c>
      <x:c r="E3115" s="10" t="str">
        <x:v>二見町南二見</x:v>
      </x:c>
      <x:c r="F3115" s="10" t="str">
        <x:v>フタミチョウミナミフタミ</x:v>
      </x:c>
      <x:c r="G3115" s="10" t="str">
        <x:v>Futamicho Minamifutami</x:v>
      </x:c>
      <x:c r="H3115" s="27" t="n">
        <x:v>282031</x:v>
      </x:c>
      <x:c r="I3115" s="25" t="n">
        <x:v>19000</x:v>
      </x:c>
      <x:c r="J3115" s="11" t="str"/>
    </x:row>
    <x:row r="3116">
      <x:c r="A3116" s="23" t="n">
        <x:v>2820321</x:v>
      </x:c>
      <x:c r="B3116" s="10" t="str">
        <x:v>明石市二見</x:v>
      </x:c>
      <x:c r="C3116" s="10" t="str">
        <x:v>2見</x:v>
      </x:c>
      <x:c r="D3116" s="10" t="n">
        <x:v>5</x:v>
      </x:c>
      <x:c r="E3116" s="10" t="str">
        <x:v>二見町福里</x:v>
      </x:c>
      <x:c r="F3116" s="10" t="str">
        <x:v>フタミチョウフクサト</x:v>
      </x:c>
      <x:c r="G3116" s="10" t="str">
        <x:v>Futamicho Fukusato</x:v>
      </x:c>
      <x:c r="H3116" s="27" t="n">
        <x:v>282031</x:v>
      </x:c>
      <x:c r="I3116" s="25" t="n">
        <x:v>113000</x:v>
      </x:c>
      <x:c r="J3116" s="11" t="str"/>
    </x:row>
    <x:row r="3117">
      <x:c r="A3117" s="23" t="n">
        <x:v>2821000</x:v>
      </x:c>
      <x:c r="B3117" s="10" t="str">
        <x:v>加古川市加古川町</x:v>
      </x:c>
      <x:c r="C3117" s="10" t="str">
        <x:v>加古川町</x:v>
      </x:c>
      <x:c r="D3117" s="10" t="n">
        <x:v>1</x:v>
      </x:c>
      <x:c r="E3117" s="10" t="str">
        <x:v>加古川町粟津</x:v>
      </x:c>
      <x:c r="F3117" s="10" t="str">
        <x:v>カコガワチョウアワヅ</x:v>
      </x:c>
      <x:c r="G3117" s="10" t="str">
        <x:v>Kakogawacho Awazu</x:v>
      </x:c>
      <x:c r="H3117" s="27" t="n">
        <x:v>282103</x:v>
      </x:c>
      <x:c r="I3117" s="25" t="n">
        <x:v>91000</x:v>
      </x:c>
      <x:c r="J3117" s="11" t="str"/>
    </x:row>
    <x:row r="3118">
      <x:c r="A3118" s="23" t="n">
        <x:v>2821000</x:v>
      </x:c>
      <x:c r="B3118" s="10" t="str">
        <x:v>加古川市加古川町</x:v>
      </x:c>
      <x:c r="C3118" s="10" t="str">
        <x:v>加古川町</x:v>
      </x:c>
      <x:c r="D3118" s="10" t="n">
        <x:v>2</x:v>
      </x:c>
      <x:c r="E3118" s="10" t="str">
        <x:v>加古川町稲屋</x:v>
      </x:c>
      <x:c r="F3118" s="10" t="str">
        <x:v>カコガワチョウイナヤ</x:v>
      </x:c>
      <x:c r="G3118" s="10" t="str">
        <x:v>Kakogawacho Inaya</x:v>
      </x:c>
      <x:c r="H3118" s="27" t="n">
        <x:v>282103</x:v>
      </x:c>
      <x:c r="I3118" s="25" t="n">
        <x:v>16000</x:v>
      </x:c>
      <x:c r="J3118" s="11" t="str"/>
    </x:row>
    <x:row r="3119">
      <x:c r="A3119" s="23" t="n">
        <x:v>2821000</x:v>
      </x:c>
      <x:c r="B3119" s="10" t="str">
        <x:v>加古川市加古川町</x:v>
      </x:c>
      <x:c r="C3119" s="10" t="str">
        <x:v>加古川町</x:v>
      </x:c>
      <x:c r="D3119" s="10" t="n">
        <x:v>3</x:v>
      </x:c>
      <x:c r="E3119" s="10" t="str">
        <x:v>加古川町河原</x:v>
      </x:c>
      <x:c r="F3119" s="10" t="str">
        <x:v>カコガワチョウカワラ</x:v>
      </x:c>
      <x:c r="G3119" s="10" t="str">
        <x:v>Kakogawacho Kawara</x:v>
      </x:c>
      <x:c r="H3119" s="27" t="n">
        <x:v>282103</x:v>
      </x:c>
      <x:c r="I3119" s="25" t="n">
        <x:v>101000</x:v>
      </x:c>
      <x:c r="J3119" s="11" t="str"/>
    </x:row>
    <x:row r="3120">
      <x:c r="A3120" s="23" t="n">
        <x:v>2821000</x:v>
      </x:c>
      <x:c r="B3120" s="10" t="str">
        <x:v>加古川市加古川町</x:v>
      </x:c>
      <x:c r="C3120" s="10" t="str">
        <x:v>加古川町</x:v>
      </x:c>
      <x:c r="D3120" s="10" t="n">
        <x:v>4</x:v>
      </x:c>
      <x:c r="E3120" s="10" t="str">
        <x:v>加古川町溝之口</x:v>
      </x:c>
      <x:c r="F3120" s="10" t="str">
        <x:v>カコガワチョウミゾノクチ</x:v>
      </x:c>
      <x:c r="G3120" s="10" t="str">
        <x:v>Kakogawacho Mizonokuchi</x:v>
      </x:c>
      <x:c r="H3120" s="27" t="n">
        <x:v>282103</x:v>
      </x:c>
      <x:c r="I3120" s="25" t="n">
        <x:v>97000</x:v>
      </x:c>
      <x:c r="J3120" s="11" t="str"/>
    </x:row>
    <x:row r="3121">
      <x:c r="A3121" s="23" t="n">
        <x:v>2821000</x:v>
      </x:c>
      <x:c r="B3121" s="10" t="str">
        <x:v>加古川市加古川町</x:v>
      </x:c>
      <x:c r="C3121" s="10" t="str">
        <x:v>加古川町</x:v>
      </x:c>
      <x:c r="D3121" s="10" t="n">
        <x:v>5</x:v>
      </x:c>
      <x:c r="E3121" s="10" t="str">
        <x:v>加古川町寺家町</x:v>
      </x:c>
      <x:c r="F3121" s="10" t="str">
        <x:v>カコガワチョウジケマチ</x:v>
      </x:c>
      <x:c r="G3121" s="10" t="str">
        <x:v>Kakogawacho Jikemachi</x:v>
      </x:c>
      <x:c r="H3121" s="27" t="n">
        <x:v>282103</x:v>
      </x:c>
      <x:c r="I3121" s="25" t="n">
        <x:v>100000</x:v>
      </x:c>
      <x:c r="J3121" s="11" t="str"/>
    </x:row>
    <x:row r="3122">
      <x:c r="A3122" s="23" t="n">
        <x:v>2821000</x:v>
      </x:c>
      <x:c r="B3122" s="10" t="str">
        <x:v>加古川市加古川町</x:v>
      </x:c>
      <x:c r="C3122" s="10" t="str">
        <x:v>加古川町</x:v>
      </x:c>
      <x:c r="D3122" s="10" t="n">
        <x:v>6</x:v>
      </x:c>
      <x:c r="E3122" s="10" t="str">
        <x:v>加古川町篠原町</x:v>
      </x:c>
      <x:c r="F3122" s="10" t="str">
        <x:v>カコガワチョウシノハラチョウ</x:v>
      </x:c>
      <x:c r="G3122" s="10" t="str">
        <x:v>Kakogawacho Shinoharacho</x:v>
      </x:c>
      <x:c r="H3122" s="27" t="n">
        <x:v>282103</x:v>
      </x:c>
      <x:c r="I3122" s="25" t="n">
        <x:v>98000</x:v>
      </x:c>
      <x:c r="J3122" s="11" t="str"/>
    </x:row>
    <x:row r="3123">
      <x:c r="A3123" s="23" t="n">
        <x:v>2821000</x:v>
      </x:c>
      <x:c r="B3123" s="10" t="str">
        <x:v>加古川市加古川町</x:v>
      </x:c>
      <x:c r="C3123" s="10" t="str">
        <x:v>加古川町</x:v>
      </x:c>
      <x:c r="D3123" s="10" t="n">
        <x:v>7</x:v>
      </x:c>
      <x:c r="E3123" s="10" t="str">
        <x:v>加古川町西河原</x:v>
      </x:c>
      <x:c r="F3123" s="10" t="str">
        <x:v>カコガワチョウニシガワラ</x:v>
      </x:c>
      <x:c r="G3123" s="10" t="str">
        <x:v>Kakogawacho Nishigawara</x:v>
      </x:c>
      <x:c r="H3123" s="27" t="n">
        <x:v>282103</x:v>
      </x:c>
      <x:c r="I3123" s="25" t="n">
        <x:v>104000</x:v>
      </x:c>
      <x:c r="J3123" s="11" t="str"/>
    </x:row>
    <x:row r="3124">
      <x:c r="A3124" s="23" t="n">
        <x:v>2821000</x:v>
      </x:c>
      <x:c r="B3124" s="10" t="str">
        <x:v>加古川市加古川町</x:v>
      </x:c>
      <x:c r="C3124" s="10" t="str">
        <x:v>加古川町</x:v>
      </x:c>
      <x:c r="D3124" s="10" t="n">
        <x:v>8</x:v>
      </x:c>
      <x:c r="E3124" s="10" t="str">
        <x:v>加古川町大野</x:v>
      </x:c>
      <x:c r="F3124" s="10" t="str">
        <x:v>カコガワチョウオオノ</x:v>
      </x:c>
      <x:c r="G3124" s="10" t="str">
        <x:v>Kakogawacho Ono</x:v>
      </x:c>
      <x:c r="H3124" s="27" t="n">
        <x:v>282103</x:v>
      </x:c>
      <x:c r="I3124" s="25" t="n">
        <x:v>95000</x:v>
      </x:c>
      <x:c r="J3124" s="11" t="str"/>
    </x:row>
    <x:row r="3125">
      <x:c r="A3125" s="23" t="n">
        <x:v>2821000</x:v>
      </x:c>
      <x:c r="B3125" s="10" t="str">
        <x:v>加古川市加古川町</x:v>
      </x:c>
      <x:c r="C3125" s="10" t="str">
        <x:v>加古川町</x:v>
      </x:c>
      <x:c r="D3125" s="10" t="n">
        <x:v>9</x:v>
      </x:c>
      <x:c r="E3125" s="10" t="str">
        <x:v>加古川町中津</x:v>
      </x:c>
      <x:c r="F3125" s="10" t="str">
        <x:v>カコガワチョウナカツ</x:v>
      </x:c>
      <x:c r="G3125" s="10" t="str">
        <x:v>Kakogawacho Nakatsu</x:v>
      </x:c>
      <x:c r="H3125" s="27" t="n">
        <x:v>282103</x:v>
      </x:c>
      <x:c r="I3125" s="25" t="n">
        <x:v>99000</x:v>
      </x:c>
      <x:c r="J3125" s="11" t="str"/>
    </x:row>
    <x:row r="3126">
      <x:c r="A3126" s="23" t="n">
        <x:v>2821000</x:v>
      </x:c>
      <x:c r="B3126" s="10" t="str">
        <x:v>加古川市加古川町</x:v>
      </x:c>
      <x:c r="C3126" s="10" t="str">
        <x:v>加古川町</x:v>
      </x:c>
      <x:c r="D3126" s="10" t="n">
        <x:v>10</x:v>
      </x:c>
      <x:c r="E3126" s="10" t="str">
        <x:v>加古川町南備後</x:v>
      </x:c>
      <x:c r="F3126" s="10" t="str">
        <x:v>カコガワチョウミナミビンゴ</x:v>
      </x:c>
      <x:c r="G3126" s="10" t="str">
        <x:v>Kakogawacho Minamibingo</x:v>
      </x:c>
      <x:c r="H3126" s="27" t="n">
        <x:v>282103</x:v>
      </x:c>
      <x:c r="I3126" s="25" t="n">
        <x:v>18000</x:v>
      </x:c>
      <x:c r="J3126" s="11" t="str"/>
    </x:row>
    <x:row r="3127">
      <x:c r="A3127" s="23" t="n">
        <x:v>2821000</x:v>
      </x:c>
      <x:c r="B3127" s="10" t="str">
        <x:v>加古川市加古川町</x:v>
      </x:c>
      <x:c r="C3127" s="10" t="str">
        <x:v>加古川町</x:v>
      </x:c>
      <x:c r="D3127" s="10" t="n">
        <x:v>11</x:v>
      </x:c>
      <x:c r="E3127" s="10" t="str">
        <x:v>加古川町備後</x:v>
      </x:c>
      <x:c r="F3127" s="10" t="str">
        <x:v>カコガワチョウビンゴ</x:v>
      </x:c>
      <x:c r="G3127" s="10" t="str">
        <x:v>Kakogawacho Bingo</x:v>
      </x:c>
      <x:c r="H3127" s="27" t="n">
        <x:v>282103</x:v>
      </x:c>
      <x:c r="I3127" s="25" t="n">
        <x:v>92000</x:v>
      </x:c>
      <x:c r="J3127" s="11" t="str"/>
    </x:row>
    <x:row r="3128">
      <x:c r="A3128" s="23" t="n">
        <x:v>2821000</x:v>
      </x:c>
      <x:c r="B3128" s="10" t="str">
        <x:v>加古川市加古川町</x:v>
      </x:c>
      <x:c r="C3128" s="10" t="str">
        <x:v>加古川町</x:v>
      </x:c>
      <x:c r="D3128" s="10" t="n">
        <x:v>12</x:v>
      </x:c>
      <x:c r="E3128" s="10" t="str">
        <x:v>加古川町美乃利</x:v>
      </x:c>
      <x:c r="F3128" s="10" t="str">
        <x:v>カコガワチョウミノリ</x:v>
      </x:c>
      <x:c r="G3128" s="10" t="str">
        <x:v>Kakogawacho Minori</x:v>
      </x:c>
      <x:c r="H3128" s="27" t="n">
        <x:v>282103</x:v>
      </x:c>
      <x:c r="I3128" s="25" t="n">
        <x:v>96000</x:v>
      </x:c>
      <x:c r="J3128" s="11" t="str"/>
    </x:row>
    <x:row r="3129">
      <x:c r="A3129" s="23" t="n">
        <x:v>2821000</x:v>
      </x:c>
      <x:c r="B3129" s="10" t="str">
        <x:v>加古川市加古川町</x:v>
      </x:c>
      <x:c r="C3129" s="10" t="str">
        <x:v>加古川町</x:v>
      </x:c>
      <x:c r="D3129" s="10" t="n">
        <x:v>13</x:v>
      </x:c>
      <x:c r="E3129" s="10" t="str">
        <x:v>加古川町平野</x:v>
      </x:c>
      <x:c r="F3129" s="10" t="str">
        <x:v>カコガワチョウヒラノ</x:v>
      </x:c>
      <x:c r="G3129" s="10" t="str">
        <x:v>Kakogawacho Hirano</x:v>
      </x:c>
      <x:c r="H3129" s="27" t="n">
        <x:v>282103</x:v>
      </x:c>
      <x:c r="I3129" s="25" t="n">
        <x:v>90000</x:v>
      </x:c>
      <x:c r="J3129" s="11" t="str"/>
    </x:row>
    <x:row r="3130">
      <x:c r="A3130" s="23" t="n">
        <x:v>2821000</x:v>
      </x:c>
      <x:c r="B3130" s="10" t="str">
        <x:v>加古川市加古川町</x:v>
      </x:c>
      <x:c r="C3130" s="10" t="str">
        <x:v>加古川町</x:v>
      </x:c>
      <x:c r="D3130" s="10" t="n">
        <x:v>14</x:v>
      </x:c>
      <x:c r="E3130" s="10" t="str">
        <x:v>加古川町北在家</x:v>
      </x:c>
      <x:c r="F3130" s="10" t="str">
        <x:v>カコガワチョウキタザイケ</x:v>
      </x:c>
      <x:c r="G3130" s="10" t="str">
        <x:v>Kakogawacho Kitazaike</x:v>
      </x:c>
      <x:c r="H3130" s="27" t="n">
        <x:v>282103</x:v>
      </x:c>
      <x:c r="I3130" s="25" t="n">
        <x:v>20000</x:v>
      </x:c>
      <x:c r="J3130" s="11" t="str">
        <x:v>Yes</x:v>
      </x:c>
    </x:row>
    <x:row r="3131">
      <x:c r="A3131" s="23" t="n">
        <x:v>2821000</x:v>
      </x:c>
      <x:c r="B3131" s="10" t="str">
        <x:v>加古川市加古川町</x:v>
      </x:c>
      <x:c r="C3131" s="10" t="str">
        <x:v>加古川町</x:v>
      </x:c>
      <x:c r="D3131" s="10" t="n">
        <x:v>15</x:v>
      </x:c>
      <x:c r="E3131" s="10" t="str">
        <x:v>加古川町本町</x:v>
      </x:c>
      <x:c r="F3131" s="10" t="str">
        <x:v>カコガワチョウホンマチ</x:v>
      </x:c>
      <x:c r="G3131" s="10" t="str">
        <x:v>Kakogawacho Hommachi</x:v>
      </x:c>
      <x:c r="H3131" s="27" t="n">
        <x:v>282103</x:v>
      </x:c>
      <x:c r="I3131" s="25" t="n">
        <x:v>102000</x:v>
      </x:c>
      <x:c r="J3131" s="11" t="str"/>
    </x:row>
    <x:row r="3132">
      <x:c r="A3132" s="23" t="n">
        <x:v>2821000</x:v>
      </x:c>
      <x:c r="B3132" s="10" t="str">
        <x:v>加古川市加古川町</x:v>
      </x:c>
      <x:c r="C3132" s="10" t="str">
        <x:v>加古川町</x:v>
      </x:c>
      <x:c r="D3132" s="10" t="n">
        <x:v>16</x:v>
      </x:c>
      <x:c r="E3132" s="10" t="str">
        <x:v>加古川町木村</x:v>
      </x:c>
      <x:c r="F3132" s="10" t="str">
        <x:v>カコガワチョウキムラ</x:v>
      </x:c>
      <x:c r="G3132" s="10" t="str">
        <x:v>Kakogawacho Kimura</x:v>
      </x:c>
      <x:c r="H3132" s="27" t="n">
        <x:v>282103</x:v>
      </x:c>
      <x:c r="I3132" s="25" t="n">
        <x:v>93000</x:v>
      </x:c>
      <x:c r="J3132" s="11" t="str"/>
    </x:row>
    <x:row r="3133">
      <x:c r="A3133" s="23" t="n">
        <x:v>2821000</x:v>
      </x:c>
      <x:c r="B3133" s="10" t="str">
        <x:v>加古川市加古川町</x:v>
      </x:c>
      <x:c r="C3133" s="10" t="str">
        <x:v>加古川町</x:v>
      </x:c>
      <x:c r="D3133" s="10" t="n">
        <x:v>17</x:v>
      </x:c>
      <x:c r="E3133" s="10" t="str">
        <x:v>加古川町友沢</x:v>
      </x:c>
      <x:c r="F3133" s="10" t="str">
        <x:v>カコガワチョウトモサワ</x:v>
      </x:c>
      <x:c r="G3133" s="10" t="str">
        <x:v>Kakogawacho Tomosawa</x:v>
      </x:c>
      <x:c r="H3133" s="27" t="n">
        <x:v>282103</x:v>
      </x:c>
      <x:c r="I3133" s="25" t="n">
        <x:v>105000</x:v>
      </x:c>
      <x:c r="J3133" s="11" t="str"/>
    </x:row>
    <x:row r="3134">
      <x:c r="A3134" s="23" t="n">
        <x:v>2821020</x:v>
      </x:c>
      <x:c r="B3134" s="10" t="str">
        <x:v>加古川市志方町</x:v>
      </x:c>
      <x:c r="C3134" s="10" t="str">
        <x:v>志方町</x:v>
      </x:c>
      <x:c r="D3134" s="10" t="n">
        <x:v>1</x:v>
      </x:c>
      <x:c r="E3134" s="10" t="str">
        <x:v>志方町永室</x:v>
      </x:c>
      <x:c r="F3134" s="10" t="str">
        <x:v>シカタチョウナガムロ</x:v>
      </x:c>
      <x:c r="G3134" s="10" t="str">
        <x:v>Shikatacho Nagamuro</x:v>
      </x:c>
      <x:c r="H3134" s="27" t="n">
        <x:v>282103</x:v>
      </x:c>
      <x:c r="I3134" s="25" t="n">
        <x:v>136000</x:v>
      </x:c>
      <x:c r="J3134" s="11" t="str"/>
    </x:row>
    <x:row r="3135">
      <x:c r="A3135" s="23" t="n">
        <x:v>2821020</x:v>
      </x:c>
      <x:c r="B3135" s="10" t="str">
        <x:v>加古川市志方町</x:v>
      </x:c>
      <x:c r="C3135" s="10" t="str">
        <x:v>志方町</x:v>
      </x:c>
      <x:c r="D3135" s="10" t="n">
        <x:v>2</x:v>
      </x:c>
      <x:c r="E3135" s="10" t="str">
        <x:v>志方町横大路</x:v>
      </x:c>
      <x:c r="F3135" s="10" t="str">
        <x:v>シカタチョウヨコオオジ</x:v>
      </x:c>
      <x:c r="G3135" s="10" t="str">
        <x:v>Shikatacho Yokooji</x:v>
      </x:c>
      <x:c r="H3135" s="27" t="n">
        <x:v>282103</x:v>
      </x:c>
      <x:c r="I3135" s="25" t="n">
        <x:v>126000</x:v>
      </x:c>
      <x:c r="J3135" s="11" t="str"/>
    </x:row>
    <x:row r="3136">
      <x:c r="A3136" s="23" t="n">
        <x:v>2821020</x:v>
      </x:c>
      <x:c r="B3136" s="10" t="str">
        <x:v>加古川市志方町</x:v>
      </x:c>
      <x:c r="C3136" s="10" t="str">
        <x:v>志方町</x:v>
      </x:c>
      <x:c r="D3136" s="10" t="n">
        <x:v>3</x:v>
      </x:c>
      <x:c r="E3136" s="10" t="str">
        <x:v>志方町岡</x:v>
      </x:c>
      <x:c r="F3136" s="10" t="str">
        <x:v>シカタチョウオカ</x:v>
      </x:c>
      <x:c r="G3136" s="10" t="str">
        <x:v>Shikatacho Oka</x:v>
      </x:c>
      <x:c r="H3136" s="27" t="n">
        <x:v>282103</x:v>
      </x:c>
      <x:c r="I3136" s="25" t="n">
        <x:v>131000</x:v>
      </x:c>
      <x:c r="J3136" s="11" t="str"/>
    </x:row>
    <x:row r="3137">
      <x:c r="A3137" s="23" t="n">
        <x:v>2821020</x:v>
      </x:c>
      <x:c r="B3137" s="10" t="str">
        <x:v>加古川市志方町</x:v>
      </x:c>
      <x:c r="C3137" s="10" t="str">
        <x:v>志方町</x:v>
      </x:c>
      <x:c r="D3137" s="10" t="n">
        <x:v>4</x:v>
      </x:c>
      <x:c r="E3137" s="10" t="str">
        <x:v>志方町原</x:v>
      </x:c>
      <x:c r="F3137" s="10" t="str">
        <x:v>シカタチョウハラ</x:v>
      </x:c>
      <x:c r="G3137" s="10" t="str">
        <x:v>Shikatacho Hara</x:v>
      </x:c>
      <x:c r="H3137" s="27" t="n">
        <x:v>282103</x:v>
      </x:c>
      <x:c r="I3137" s="25" t="n">
        <x:v>138000</x:v>
      </x:c>
      <x:c r="J3137" s="11" t="str"/>
    </x:row>
    <x:row r="3138">
      <x:c r="A3138" s="23" t="n">
        <x:v>2821020</x:v>
      </x:c>
      <x:c r="B3138" s="10" t="str">
        <x:v>加古川市志方町</x:v>
      </x:c>
      <x:c r="C3138" s="10" t="str">
        <x:v>志方町</x:v>
      </x:c>
      <x:c r="D3138" s="10" t="n">
        <x:v>5</x:v>
      </x:c>
      <x:c r="E3138" s="10" t="str">
        <x:v>志方町行常</x:v>
      </x:c>
      <x:c r="F3138" s="10" t="str">
        <x:v>シカタチョウユキツネ</x:v>
      </x:c>
      <x:c r="G3138" s="10" t="str">
        <x:v>Shikatacho Yukitsune</x:v>
      </x:c>
      <x:c r="H3138" s="27" t="n">
        <x:v>282103</x:v>
      </x:c>
      <x:c r="I3138" s="25" t="n">
        <x:v>31000</x:v>
      </x:c>
      <x:c r="J3138" s="11" t="str"/>
    </x:row>
    <x:row r="3139">
      <x:c r="A3139" s="23" t="n">
        <x:v>2821020</x:v>
      </x:c>
      <x:c r="B3139" s="10" t="str">
        <x:v>加古川市志方町</x:v>
      </x:c>
      <x:c r="C3139" s="10" t="str">
        <x:v>志方町</x:v>
      </x:c>
      <x:c r="D3139" s="10" t="n">
        <x:v>6</x:v>
      </x:c>
      <x:c r="E3139" s="10" t="str">
        <x:v>志方町高畑</x:v>
      </x:c>
      <x:c r="F3139" s="10" t="str">
        <x:v>シカタチョウタカハタ</x:v>
      </x:c>
      <x:c r="G3139" s="10" t="str">
        <x:v>Shikatacho Takahata</x:v>
      </x:c>
      <x:c r="H3139" s="27" t="n">
        <x:v>282103</x:v>
      </x:c>
      <x:c r="I3139" s="25" t="n">
        <x:v>132000</x:v>
      </x:c>
      <x:c r="J3139" s="11" t="str"/>
    </x:row>
    <x:row r="3140">
      <x:c r="A3140" s="23" t="n">
        <x:v>2821020</x:v>
      </x:c>
      <x:c r="B3140" s="10" t="str">
        <x:v>加古川市志方町</x:v>
      </x:c>
      <x:c r="C3140" s="10" t="str">
        <x:v>志方町</x:v>
      </x:c>
      <x:c r="D3140" s="10" t="n">
        <x:v>7</x:v>
      </x:c>
      <x:c r="E3140" s="10" t="str">
        <x:v>志方町細工所</x:v>
      </x:c>
      <x:c r="F3140" s="10" t="str">
        <x:v>シカタチョウサイクジョ</x:v>
      </x:c>
      <x:c r="G3140" s="10" t="str">
        <x:v>Shikatacho Saikujo</x:v>
      </x:c>
      <x:c r="H3140" s="27" t="n">
        <x:v>282103</x:v>
      </x:c>
      <x:c r="I3140" s="25" t="n">
        <x:v>33000</x:v>
      </x:c>
      <x:c r="J3140" s="11" t="str"/>
    </x:row>
    <x:row r="3141">
      <x:c r="A3141" s="23" t="n">
        <x:v>2821020</x:v>
      </x:c>
      <x:c r="B3141" s="10" t="str">
        <x:v>加古川市志方町</x:v>
      </x:c>
      <x:c r="C3141" s="10" t="str">
        <x:v>志方町</x:v>
      </x:c>
      <x:c r="D3141" s="10" t="n">
        <x:v>8</x:v>
      </x:c>
      <x:c r="E3141" s="10" t="str">
        <x:v>志方町雑郷</x:v>
      </x:c>
      <x:c r="F3141" s="10" t="str">
        <x:v>シカタチョウゾウゴウ</x:v>
      </x:c>
      <x:c r="G3141" s="10" t="str">
        <x:v>Shikatacho Zogo</x:v>
      </x:c>
      <x:c r="H3141" s="27" t="n">
        <x:v>282103</x:v>
      </x:c>
      <x:c r="I3141" s="25" t="n">
        <x:v>139000</x:v>
      </x:c>
      <x:c r="J3141" s="11" t="str"/>
    </x:row>
    <x:row r="3142">
      <x:c r="A3142" s="23" t="n">
        <x:v>2821020</x:v>
      </x:c>
      <x:c r="B3142" s="10" t="str">
        <x:v>加古川市志方町</x:v>
      </x:c>
      <x:c r="C3142" s="10" t="str">
        <x:v>志方町</x:v>
      </x:c>
      <x:c r="D3142" s="10" t="n">
        <x:v>9</x:v>
      </x:c>
      <x:c r="E3142" s="10" t="str">
        <x:v>志方町山中</x:v>
      </x:c>
      <x:c r="F3142" s="10" t="str">
        <x:v>シカタチョウヤマナカ</x:v>
      </x:c>
      <x:c r="G3142" s="10" t="str">
        <x:v>Shikatacho Yamanaka</x:v>
      </x:c>
      <x:c r="H3142" s="27" t="n">
        <x:v>282103</x:v>
      </x:c>
      <x:c r="I3142" s="25" t="n">
        <x:v>137000</x:v>
      </x:c>
      <x:c r="J3142" s="11" t="str"/>
    </x:row>
    <x:row r="3143">
      <x:c r="A3143" s="23" t="n">
        <x:v>2821020</x:v>
      </x:c>
      <x:c r="B3143" s="10" t="str">
        <x:v>加古川市志方町</x:v>
      </x:c>
      <x:c r="C3143" s="10" t="str">
        <x:v>志方町</x:v>
      </x:c>
      <x:c r="D3143" s="10" t="n">
        <x:v>10</x:v>
      </x:c>
      <x:c r="E3143" s="10" t="str">
        <x:v>志方町志方町</x:v>
      </x:c>
      <x:c r="F3143" s="10" t="str">
        <x:v>シカタチョウシカタマチ</x:v>
      </x:c>
      <x:c r="G3143" s="10" t="str">
        <x:v>Shikatacho Shikatamachi</x:v>
      </x:c>
      <x:c r="H3143" s="27" t="n">
        <x:v>282103</x:v>
      </x:c>
      <x:c r="I3143" s="25" t="n">
        <x:v>135000</x:v>
      </x:c>
      <x:c r="J3143" s="11" t="str"/>
    </x:row>
    <x:row r="3144">
      <x:c r="A3144" s="23" t="n">
        <x:v>2821020</x:v>
      </x:c>
      <x:c r="B3144" s="10" t="str">
        <x:v>加古川市志方町</x:v>
      </x:c>
      <x:c r="C3144" s="10" t="str">
        <x:v>志方町</x:v>
      </x:c>
      <x:c r="D3144" s="10" t="n">
        <x:v>11</x:v>
      </x:c>
      <x:c r="E3144" s="10" t="str">
        <x:v>志方町上冨木</x:v>
      </x:c>
      <x:c r="F3144" s="10" t="str">
        <x:v>シカタチョウカミトミキ</x:v>
      </x:c>
      <x:c r="G3144" s="10" t="str">
        <x:v>Shikatacho Kamitomiki</x:v>
      </x:c>
      <x:c r="H3144" s="27" t="n">
        <x:v>282103</x:v>
      </x:c>
      <x:c r="I3144" s="25" t="n">
        <x:v>124000</x:v>
      </x:c>
      <x:c r="J3144" s="11" t="str"/>
    </x:row>
    <x:row r="3145">
      <x:c r="A3145" s="23" t="n">
        <x:v>2821020</x:v>
      </x:c>
      <x:c r="B3145" s="10" t="str">
        <x:v>加古川市志方町</x:v>
      </x:c>
      <x:c r="C3145" s="10" t="str">
        <x:v>志方町</x:v>
      </x:c>
      <x:c r="D3145" s="10" t="n">
        <x:v>12</x:v>
      </x:c>
      <x:c r="E3145" s="10" t="str">
        <x:v>志方町成井</x:v>
      </x:c>
      <x:c r="F3145" s="10" t="str">
        <x:v>シカタチョウナルイ</x:v>
      </x:c>
      <x:c r="G3145" s="10" t="str">
        <x:v>Shikatacho Narui</x:v>
      </x:c>
      <x:c r="H3145" s="27" t="n">
        <x:v>282103</x:v>
      </x:c>
      <x:c r="I3145" s="25" t="n">
        <x:v>128000</x:v>
      </x:c>
      <x:c r="J3145" s="11" t="str"/>
    </x:row>
    <x:row r="3146">
      <x:c r="A3146" s="23" t="n">
        <x:v>2821020</x:v>
      </x:c>
      <x:c r="B3146" s="10" t="str">
        <x:v>加古川市志方町</x:v>
      </x:c>
      <x:c r="C3146" s="10" t="str">
        <x:v>志方町</x:v>
      </x:c>
      <x:c r="D3146" s="10" t="n">
        <x:v>13</x:v>
      </x:c>
      <x:c r="E3146" s="10" t="str">
        <x:v>志方町西山</x:v>
      </x:c>
      <x:c r="F3146" s="10" t="str">
        <x:v>シカタチョウニシヤマ</x:v>
      </x:c>
      <x:c r="G3146" s="10" t="str">
        <x:v>Shikatacho Nishiyama</x:v>
      </x:c>
      <x:c r="H3146" s="27" t="n">
        <x:v>282103</x:v>
      </x:c>
      <x:c r="I3146" s="25" t="n">
        <x:v>127000</x:v>
      </x:c>
      <x:c r="J3146" s="11" t="str"/>
    </x:row>
    <x:row r="3147">
      <x:c r="A3147" s="23" t="n">
        <x:v>2821020</x:v>
      </x:c>
      <x:c r="B3147" s="10" t="str">
        <x:v>加古川市志方町</x:v>
      </x:c>
      <x:c r="C3147" s="10" t="str">
        <x:v>志方町</x:v>
      </x:c>
      <x:c r="D3147" s="10" t="n">
        <x:v>14</x:v>
      </x:c>
      <x:c r="E3147" s="10" t="str">
        <x:v>志方町西中</x:v>
      </x:c>
      <x:c r="F3147" s="10" t="str">
        <x:v>シカタチョウニシナカ</x:v>
      </x:c>
      <x:c r="G3147" s="10" t="str">
        <x:v>Shikatacho Nishinaka</x:v>
      </x:c>
      <x:c r="H3147" s="27" t="n">
        <x:v>282103</x:v>
      </x:c>
      <x:c r="I3147" s="25" t="n">
        <x:v>28000</x:v>
      </x:c>
      <x:c r="J3147" s="11" t="str"/>
    </x:row>
    <x:row r="3148">
      <x:c r="A3148" s="23" t="n">
        <x:v>2821020</x:v>
      </x:c>
      <x:c r="B3148" s="10" t="str">
        <x:v>加古川市志方町</x:v>
      </x:c>
      <x:c r="C3148" s="10" t="str">
        <x:v>志方町</x:v>
      </x:c>
      <x:c r="D3148" s="10" t="n">
        <x:v>15</x:v>
      </x:c>
      <x:c r="E3148" s="10" t="str">
        <x:v>志方町西飯坂</x:v>
      </x:c>
      <x:c r="F3148" s="10" t="str">
        <x:v>シカタチョウニシイイザカ</x:v>
      </x:c>
      <x:c r="G3148" s="10" t="str">
        <x:v>Shikatacho Nishiiizaka</x:v>
      </x:c>
      <x:c r="H3148" s="27" t="n">
        <x:v>282103</x:v>
      </x:c>
      <x:c r="I3148" s="25" t="n">
        <x:v>29000</x:v>
      </x:c>
      <x:c r="J3148" s="11" t="str"/>
    </x:row>
    <x:row r="3149">
      <x:c r="A3149" s="23" t="n">
        <x:v>2821020</x:v>
      </x:c>
      <x:c r="B3149" s="10" t="str">
        <x:v>加古川市志方町</x:v>
      </x:c>
      <x:c r="C3149" s="10" t="str">
        <x:v>志方町</x:v>
      </x:c>
      <x:c r="D3149" s="10" t="n">
        <x:v>16</x:v>
      </x:c>
      <x:c r="E3149" s="10" t="str">
        <x:v>志方町西牧</x:v>
      </x:c>
      <x:c r="F3149" s="10" t="str">
        <x:v>シカタチョウニシマキ</x:v>
      </x:c>
      <x:c r="G3149" s="10" t="str">
        <x:v>Shikatacho Nishimaki</x:v>
      </x:c>
      <x:c r="H3149" s="27" t="n">
        <x:v>282103</x:v>
      </x:c>
      <x:c r="I3149" s="25" t="n">
        <x:v>27000</x:v>
      </x:c>
      <x:c r="J3149" s="11" t="str"/>
    </x:row>
    <x:row r="3150">
      <x:c r="A3150" s="23" t="n">
        <x:v>2821020</x:v>
      </x:c>
      <x:c r="B3150" s="10" t="str">
        <x:v>加古川市志方町</x:v>
      </x:c>
      <x:c r="C3150" s="10" t="str">
        <x:v>志方町</x:v>
      </x:c>
      <x:c r="D3150" s="10" t="n">
        <x:v>17</x:v>
      </x:c>
      <x:c r="E3150" s="10" t="str">
        <x:v>志方町大宗</x:v>
      </x:c>
      <x:c r="F3150" s="10" t="str">
        <x:v>シカタチョウオオムネ</x:v>
      </x:c>
      <x:c r="G3150" s="10" t="str">
        <x:v>Shikatacho Omune</x:v>
      </x:c>
      <x:c r="H3150" s="27" t="n">
        <x:v>282103</x:v>
      </x:c>
      <x:c r="I3150" s="25" t="n">
        <x:v>133000</x:v>
      </x:c>
      <x:c r="J3150" s="11" t="str"/>
    </x:row>
    <x:row r="3151">
      <x:c r="A3151" s="23" t="n">
        <x:v>2821020</x:v>
      </x:c>
      <x:c r="B3151" s="10" t="str">
        <x:v>加古川市志方町</x:v>
      </x:c>
      <x:c r="C3151" s="10" t="str">
        <x:v>志方町</x:v>
      </x:c>
      <x:c r="D3151" s="10" t="n">
        <x:v>18</x:v>
      </x:c>
      <x:c r="E3151" s="10" t="str">
        <x:v>志方町大澤</x:v>
      </x:c>
      <x:c r="F3151" s="10" t="str">
        <x:v>シカタチョウオオザワ</x:v>
      </x:c>
      <x:c r="G3151" s="10" t="str">
        <x:v>Shikatacho Ozawa</x:v>
      </x:c>
      <x:c r="H3151" s="27" t="n">
        <x:v>282103</x:v>
      </x:c>
      <x:c r="I3151" s="25" t="n">
        <x:v>32000</x:v>
      </x:c>
      <x:c r="J3151" s="11" t="str"/>
    </x:row>
    <x:row r="3152">
      <x:c r="A3152" s="23" t="n">
        <x:v>2821020</x:v>
      </x:c>
      <x:c r="B3152" s="10" t="str">
        <x:v>加古川市志方町</x:v>
      </x:c>
      <x:c r="C3152" s="10" t="str">
        <x:v>志方町</x:v>
      </x:c>
      <x:c r="D3152" s="10" t="n">
        <x:v>19</x:v>
      </x:c>
      <x:c r="E3152" s="10" t="str">
        <x:v>志方町投松</x:v>
      </x:c>
      <x:c r="F3152" s="10" t="str">
        <x:v>シカタチョウネジマツ</x:v>
      </x:c>
      <x:c r="G3152" s="10" t="str">
        <x:v>Shikatacho Nejimatsu</x:v>
      </x:c>
      <x:c r="H3152" s="27" t="n">
        <x:v>282103</x:v>
      </x:c>
      <x:c r="I3152" s="25" t="n">
        <x:v>122000</x:v>
      </x:c>
      <x:c r="J3152" s="11" t="str"/>
    </x:row>
    <x:row r="3153">
      <x:c r="A3153" s="23" t="n">
        <x:v>2821020</x:v>
      </x:c>
      <x:c r="B3153" s="10" t="str">
        <x:v>加古川市志方町</x:v>
      </x:c>
      <x:c r="C3153" s="10" t="str">
        <x:v>志方町</x:v>
      </x:c>
      <x:c r="D3153" s="10" t="n">
        <x:v>20</x:v>
      </x:c>
      <x:c r="E3153" s="10" t="str">
        <x:v>志方町東中</x:v>
      </x:c>
      <x:c r="F3153" s="10" t="str">
        <x:v>シカタチョウヒガシナカ</x:v>
      </x:c>
      <x:c r="G3153" s="10" t="str">
        <x:v>Shikatacho Higashinaka</x:v>
      </x:c>
      <x:c r="H3153" s="27" t="n">
        <x:v>282103</x:v>
      </x:c>
      <x:c r="I3153" s="25" t="n">
        <x:v>134000</x:v>
      </x:c>
      <x:c r="J3153" s="11" t="str"/>
    </x:row>
    <x:row r="3154">
      <x:c r="A3154" s="23" t="n">
        <x:v>2821020</x:v>
      </x:c>
      <x:c r="B3154" s="10" t="str">
        <x:v>加古川市志方町</x:v>
      </x:c>
      <x:c r="C3154" s="10" t="str">
        <x:v>志方町</x:v>
      </x:c>
      <x:c r="D3154" s="10" t="n">
        <x:v>21</x:v>
      </x:c>
      <x:c r="E3154" s="10" t="str">
        <x:v>志方町東飯坂</x:v>
      </x:c>
      <x:c r="F3154" s="10" t="str">
        <x:v>シカタチョウヒガシイイザカ</x:v>
      </x:c>
      <x:c r="G3154" s="10" t="str">
        <x:v>Shikatacho Higashiiizaka</x:v>
      </x:c>
      <x:c r="H3154" s="27" t="n">
        <x:v>282103</x:v>
      </x:c>
      <x:c r="I3154" s="25" t="n">
        <x:v>30000</x:v>
      </x:c>
      <x:c r="J3154" s="11" t="str">
        <x:v>Yes</x:v>
      </x:c>
    </x:row>
    <x:row r="3155">
      <x:c r="A3155" s="23" t="n">
        <x:v>2821020</x:v>
      </x:c>
      <x:c r="B3155" s="10" t="str">
        <x:v>加古川市志方町</x:v>
      </x:c>
      <x:c r="C3155" s="10" t="str">
        <x:v>志方町</x:v>
      </x:c>
      <x:c r="D3155" s="10" t="n">
        <x:v>22</x:v>
      </x:c>
      <x:c r="E3155" s="10" t="str">
        <x:v>志方町畑</x:v>
      </x:c>
      <x:c r="F3155" s="10" t="str">
        <x:v>シカタチョウハタ</x:v>
      </x:c>
      <x:c r="G3155" s="10" t="str">
        <x:v>Shikatacho Hata</x:v>
      </x:c>
      <x:c r="H3155" s="27" t="n">
        <x:v>282103</x:v>
      </x:c>
      <x:c r="I3155" s="25" t="n">
        <x:v>140000</x:v>
      </x:c>
      <x:c r="J3155" s="11" t="str"/>
    </x:row>
    <x:row r="3156">
      <x:c r="A3156" s="23" t="n">
        <x:v>2821020</x:v>
      </x:c>
      <x:c r="B3156" s="10" t="str">
        <x:v>加古川市志方町</x:v>
      </x:c>
      <x:c r="C3156" s="10" t="str">
        <x:v>志方町</x:v>
      </x:c>
      <x:c r="D3156" s="10" t="n">
        <x:v>23</x:v>
      </x:c>
      <x:c r="E3156" s="10" t="str">
        <x:v>志方町野尻</x:v>
      </x:c>
      <x:c r="F3156" s="10" t="str">
        <x:v>シカタチョウノジリ</x:v>
      </x:c>
      <x:c r="G3156" s="10" t="str">
        <x:v>Shikatacho Nojiri</x:v>
      </x:c>
      <x:c r="H3156" s="27" t="n">
        <x:v>282103</x:v>
      </x:c>
      <x:c r="I3156" s="25" t="n">
        <x:v>7000</x:v>
      </x:c>
      <x:c r="J3156" s="11" t="str"/>
    </x:row>
    <x:row r="3157">
      <x:c r="A3157" s="23" t="n">
        <x:v>2821020</x:v>
      </x:c>
      <x:c r="B3157" s="10" t="str">
        <x:v>加古川市志方町</x:v>
      </x:c>
      <x:c r="C3157" s="10" t="str">
        <x:v>志方町</x:v>
      </x:c>
      <x:c r="D3157" s="10" t="n">
        <x:v>24</x:v>
      </x:c>
      <x:c r="E3157" s="10" t="str">
        <x:v>志方町廣尾</x:v>
      </x:c>
      <x:c r="F3157" s="10" t="str">
        <x:v>シカタチョウヒロオ</x:v>
      </x:c>
      <x:c r="G3157" s="10" t="str">
        <x:v>Shikatacho Hiro</x:v>
      </x:c>
      <x:c r="H3157" s="27" t="n">
        <x:v>282103</x:v>
      </x:c>
      <x:c r="I3157" s="25" t="n">
        <x:v>34000</x:v>
      </x:c>
      <x:c r="J3157" s="11" t="str"/>
    </x:row>
    <x:row r="3158">
      <x:c r="A3158" s="23" t="n">
        <x:v>2821500</x:v>
      </x:c>
      <x:c r="B3158" s="10" t="str">
        <x:v>三木市細川町</x:v>
      </x:c>
      <x:c r="C3158" s="10" t="str">
        <x:v>細川町</x:v>
      </x:c>
      <x:c r="D3158" s="10" t="n">
        <x:v>1</x:v>
      </x:c>
      <x:c r="E3158" s="10" t="str">
        <x:v>細川町金屋</x:v>
      </x:c>
      <x:c r="F3158" s="10" t="str">
        <x:v>ホソカワチョウカナヤ</x:v>
      </x:c>
      <x:c r="G3158" s="10" t="str">
        <x:v>Hosokawacho Kanaya</x:v>
      </x:c>
      <x:c r="H3158" s="27" t="n">
        <x:v>282154</x:v>
      </x:c>
      <x:c r="I3158" s="25" t="n">
        <x:v>26000</x:v>
      </x:c>
      <x:c r="J3158" s="11" t="str"/>
    </x:row>
    <x:row r="3159">
      <x:c r="A3159" s="23" t="n">
        <x:v>2821500</x:v>
      </x:c>
      <x:c r="B3159" s="10" t="str">
        <x:v>三木市細川町</x:v>
      </x:c>
      <x:c r="C3159" s="10" t="str">
        <x:v>細川町</x:v>
      </x:c>
      <x:c r="D3159" s="10" t="n">
        <x:v>2</x:v>
      </x:c>
      <x:c r="E3159" s="10" t="str">
        <x:v>細川町高篠</x:v>
      </x:c>
      <x:c r="F3159" s="10" t="str">
        <x:v>ホソカワチョウタカシノ</x:v>
      </x:c>
      <x:c r="G3159" s="10" t="str">
        <x:v>Hosokawacho Takashino</x:v>
      </x:c>
      <x:c r="H3159" s="27" t="n">
        <x:v>282154</x:v>
      </x:c>
      <x:c r="I3159" s="25" t="n">
        <x:v>24000</x:v>
      </x:c>
      <x:c r="J3159" s="11" t="str"/>
    </x:row>
    <x:row r="3160">
      <x:c r="A3160" s="23" t="n">
        <x:v>2821500</x:v>
      </x:c>
      <x:c r="B3160" s="10" t="str">
        <x:v>三木市細川町</x:v>
      </x:c>
      <x:c r="C3160" s="10" t="str">
        <x:v>細川町</x:v>
      </x:c>
      <x:c r="D3160" s="10" t="n">
        <x:v>3</x:v>
      </x:c>
      <x:c r="E3160" s="10" t="str">
        <x:v>細川町高畑</x:v>
      </x:c>
      <x:c r="F3160" s="10" t="str">
        <x:v>ホソカワチョウタカハタ</x:v>
      </x:c>
      <x:c r="G3160" s="10" t="str">
        <x:v>Hosokawacho Takahata</x:v>
      </x:c>
      <x:c r="H3160" s="27" t="n">
        <x:v>282154</x:v>
      </x:c>
      <x:c r="I3160" s="25" t="n">
        <x:v>114000</x:v>
      </x:c>
      <x:c r="J3160" s="11" t="str"/>
    </x:row>
    <x:row r="3161">
      <x:c r="A3161" s="23" t="n">
        <x:v>2821500</x:v>
      </x:c>
      <x:c r="B3161" s="10" t="str">
        <x:v>三木市細川町</x:v>
      </x:c>
      <x:c r="C3161" s="10" t="str">
        <x:v>細川町</x:v>
      </x:c>
      <x:c r="D3161" s="10" t="n">
        <x:v>4</x:v>
      </x:c>
      <x:c r="E3161" s="10" t="str">
        <x:v>細川町細川中</x:v>
      </x:c>
      <x:c r="F3161" s="10" t="str">
        <x:v>ホソカワチョウホソカワナカ</x:v>
      </x:c>
      <x:c r="G3161" s="10" t="str">
        <x:v>Hosokawacho Hosokawanaka</x:v>
      </x:c>
      <x:c r="H3161" s="27" t="n">
        <x:v>282154</x:v>
      </x:c>
      <x:c r="I3161" s="25" t="n">
        <x:v>58000</x:v>
      </x:c>
      <x:c r="J3161" s="11" t="str"/>
    </x:row>
    <x:row r="3162">
      <x:c r="A3162" s="23" t="n">
        <x:v>2821500</x:v>
      </x:c>
      <x:c r="B3162" s="10" t="str">
        <x:v>三木市細川町</x:v>
      </x:c>
      <x:c r="C3162" s="10" t="str">
        <x:v>細川町</x:v>
      </x:c>
      <x:c r="D3162" s="10" t="n">
        <x:v>5</x:v>
      </x:c>
      <x:c r="E3162" s="10" t="str">
        <x:v>細川町垂穂</x:v>
      </x:c>
      <x:c r="F3162" s="10" t="str">
        <x:v>ホソカワチョウタルホ</x:v>
      </x:c>
      <x:c r="G3162" s="10" t="str">
        <x:v>Hosokawacho Taruho</x:v>
      </x:c>
      <x:c r="H3162" s="27" t="n">
        <x:v>282154</x:v>
      </x:c>
      <x:c r="I3162" s="25" t="n">
        <x:v>13000</x:v>
      </x:c>
      <x:c r="J3162" s="11" t="str">
        <x:v>Yes</x:v>
      </x:c>
    </x:row>
    <x:row r="3163">
      <x:c r="A3163" s="23" t="n">
        <x:v>2821500</x:v>
      </x:c>
      <x:c r="B3163" s="10" t="str">
        <x:v>三木市細川町</x:v>
      </x:c>
      <x:c r="C3163" s="10" t="str">
        <x:v>細川町</x:v>
      </x:c>
      <x:c r="D3163" s="10" t="n">
        <x:v>6</x:v>
      </x:c>
      <x:c r="E3163" s="10" t="str">
        <x:v>細川町瑞穂</x:v>
      </x:c>
      <x:c r="F3163" s="10" t="str">
        <x:v>ホソカワチョウミズホ</x:v>
      </x:c>
      <x:c r="G3163" s="10" t="str">
        <x:v>Hosokawacho Mizuho</x:v>
      </x:c>
      <x:c r="H3163" s="27" t="n">
        <x:v>282154</x:v>
      </x:c>
      <x:c r="I3163" s="25" t="n">
        <x:v>15000</x:v>
      </x:c>
      <x:c r="J3163" s="11" t="str"/>
    </x:row>
    <x:row r="3164">
      <x:c r="A3164" s="23" t="n">
        <x:v>2821500</x:v>
      </x:c>
      <x:c r="B3164" s="10" t="str">
        <x:v>三木市細川町</x:v>
      </x:c>
      <x:c r="C3164" s="10" t="str">
        <x:v>細川町</x:v>
      </x:c>
      <x:c r="D3164" s="10" t="n">
        <x:v>7</x:v>
      </x:c>
      <x:c r="E3164" s="10" t="str">
        <x:v>細川町西</x:v>
      </x:c>
      <x:c r="F3164" s="10" t="str">
        <x:v>ホソカワチョウニシ</x:v>
      </x:c>
      <x:c r="G3164" s="10" t="str">
        <x:v>Hosokawacho Nishi</x:v>
      </x:c>
      <x:c r="H3164" s="27" t="n">
        <x:v>282154</x:v>
      </x:c>
      <x:c r="I3164" s="25" t="n">
        <x:v>59000</x:v>
      </x:c>
      <x:c r="J3164" s="11" t="str"/>
    </x:row>
    <x:row r="3165">
      <x:c r="A3165" s="23" t="n">
        <x:v>2821500</x:v>
      </x:c>
      <x:c r="B3165" s="10" t="str">
        <x:v>三木市細川町</x:v>
      </x:c>
      <x:c r="C3165" s="10" t="str">
        <x:v>細川町</x:v>
      </x:c>
      <x:c r="D3165" s="10" t="n">
        <x:v>8</x:v>
      </x:c>
      <x:c r="E3165" s="10" t="str">
        <x:v>細川町増田</x:v>
      </x:c>
      <x:c r="F3165" s="10" t="str">
        <x:v>ホソカワチョウマスダ</x:v>
      </x:c>
      <x:c r="G3165" s="10" t="str">
        <x:v>Hosokawacho Masuda</x:v>
      </x:c>
      <x:c r="H3165" s="27" t="n">
        <x:v>282154</x:v>
      </x:c>
      <x:c r="I3165" s="25" t="n">
        <x:v>57000</x:v>
      </x:c>
      <x:c r="J3165" s="11" t="str"/>
    </x:row>
    <x:row r="3166">
      <x:c r="A3166" s="23" t="n">
        <x:v>2821500</x:v>
      </x:c>
      <x:c r="B3166" s="10" t="str">
        <x:v>三木市細川町</x:v>
      </x:c>
      <x:c r="C3166" s="10" t="str">
        <x:v>細川町</x:v>
      </x:c>
      <x:c r="D3166" s="10" t="n">
        <x:v>9</x:v>
      </x:c>
      <x:c r="E3166" s="10" t="str">
        <x:v>細川町中里</x:v>
      </x:c>
      <x:c r="F3166" s="10" t="str">
        <x:v>ホソカワチョウナカザト</x:v>
      </x:c>
      <x:c r="G3166" s="10" t="str">
        <x:v>Hosokawacho Nakazato</x:v>
      </x:c>
      <x:c r="H3166" s="27" t="n">
        <x:v>282154</x:v>
      </x:c>
      <x:c r="I3166" s="25" t="n">
        <x:v>14000</x:v>
      </x:c>
      <x:c r="J3166" s="11" t="str"/>
    </x:row>
    <x:row r="3167">
      <x:c r="A3167" s="23" t="n">
        <x:v>2821500</x:v>
      </x:c>
      <x:c r="B3167" s="10" t="str">
        <x:v>三木市細川町</x:v>
      </x:c>
      <x:c r="C3167" s="10" t="str">
        <x:v>細川町</x:v>
      </x:c>
      <x:c r="D3167" s="10" t="n">
        <x:v>10</x:v>
      </x:c>
      <x:c r="E3167" s="10" t="str">
        <x:v>細川町桃津</x:v>
      </x:c>
      <x:c r="F3167" s="10" t="str">
        <x:v>ホソカワチョウモモヅ</x:v>
      </x:c>
      <x:c r="G3167" s="10" t="str">
        <x:v>Hosokawacho Momozu</x:v>
      </x:c>
      <x:c r="H3167" s="27" t="n">
        <x:v>282154</x:v>
      </x:c>
      <x:c r="I3167" s="25" t="n">
        <x:v>25000</x:v>
      </x:c>
      <x:c r="J3167" s="11" t="str"/>
    </x:row>
    <x:row r="3168">
      <x:c r="A3168" s="23" t="n">
        <x:v>2821500</x:v>
      </x:c>
      <x:c r="B3168" s="10" t="str">
        <x:v>三木市細川町</x:v>
      </x:c>
      <x:c r="C3168" s="10" t="str">
        <x:v>細川町</x:v>
      </x:c>
      <x:c r="D3168" s="10" t="n">
        <x:v>11</x:v>
      </x:c>
      <x:c r="E3168" s="10" t="str">
        <x:v>細川町豊地</x:v>
      </x:c>
      <x:c r="F3168" s="10" t="str">
        <x:v>ホソカワチョウトヨチ</x:v>
      </x:c>
      <x:c r="G3168" s="10" t="str">
        <x:v>Hosokawacho Toyochi</x:v>
      </x:c>
      <x:c r="H3168" s="27" t="n">
        <x:v>282154</x:v>
      </x:c>
      <x:c r="I3168" s="25" t="n">
        <x:v>27000</x:v>
      </x:c>
      <x:c r="J3168" s="11" t="str"/>
    </x:row>
    <x:row r="3169">
      <x:c r="A3169" s="23" t="n">
        <x:v>2821500</x:v>
      </x:c>
      <x:c r="B3169" s="10" t="str">
        <x:v>三木市細川町</x:v>
      </x:c>
      <x:c r="C3169" s="10" t="str">
        <x:v>細川町</x:v>
      </x:c>
      <x:c r="D3169" s="10" t="n">
        <x:v>12</x:v>
      </x:c>
      <x:c r="E3169" s="10" t="str">
        <x:v>細川町脇川</x:v>
      </x:c>
      <x:c r="F3169" s="10" t="str">
        <x:v>ホソカワチョウワキガワ</x:v>
      </x:c>
      <x:c r="G3169" s="10" t="str">
        <x:v>Hosokawacho Wakigawa</x:v>
      </x:c>
      <x:c r="H3169" s="27" t="n">
        <x:v>282154</x:v>
      </x:c>
      <x:c r="I3169" s="25" t="n">
        <x:v>28000</x:v>
      </x:c>
      <x:c r="J3169" s="11" t="str"/>
    </x:row>
    <x:row r="3170">
      <x:c r="A3170" s="23" t="n">
        <x:v>2821531</x:v>
      </x:c>
      <x:c r="B3170" s="10" t="str">
        <x:v>三木市吉川町</x:v>
      </x:c>
      <x:c r="C3170" s="10" t="str">
        <x:v>吉川町</x:v>
      </x:c>
      <x:c r="D3170" s="10" t="n">
        <x:v>1</x:v>
      </x:c>
      <x:c r="E3170" s="10" t="str">
        <x:v>吉川町みなぎ台</x:v>
      </x:c>
      <x:c r="F3170" s="10" t="str">
        <x:v>ヨカワチョウミナギダイ</x:v>
      </x:c>
      <x:c r="G3170" s="10" t="str">
        <x:v>Yokawacho Minagidai</x:v>
      </x:c>
      <x:c r="H3170" s="27" t="n">
        <x:v>282154</x:v>
      </x:c>
      <x:c r="I3170" s="25" t="n">
        <x:v>115001</x:v>
      </x:c>
      <x:c r="J3170" s="11" t="str"/>
    </x:row>
    <x:row r="3171">
      <x:c r="A3171" s="23" t="n">
        <x:v>2821531</x:v>
      </x:c>
      <x:c r="B3171" s="10" t="str">
        <x:v>三木市吉川町</x:v>
      </x:c>
      <x:c r="C3171" s="10" t="str">
        <x:v>吉川町</x:v>
      </x:c>
      <x:c r="D3171" s="10" t="n">
        <x:v>2</x:v>
      </x:c>
      <x:c r="E3171" s="10" t="str">
        <x:v>吉川町稲田</x:v>
      </x:c>
      <x:c r="F3171" s="10" t="str">
        <x:v>ヨカワチョウイナダ</x:v>
      </x:c>
      <x:c r="G3171" s="10" t="str">
        <x:v>Yokawacho Inada</x:v>
      </x:c>
      <x:c r="H3171" s="27" t="n">
        <x:v>282154</x:v>
      </x:c>
      <x:c r="I3171" s="25" t="n">
        <x:v>100000</x:v>
      </x:c>
      <x:c r="J3171" s="11" t="str"/>
    </x:row>
    <x:row r="3172">
      <x:c r="A3172" s="23" t="n">
        <x:v>2821531</x:v>
      </x:c>
      <x:c r="B3172" s="10" t="str">
        <x:v>三木市吉川町</x:v>
      </x:c>
      <x:c r="C3172" s="10" t="str">
        <x:v>吉川町</x:v>
      </x:c>
      <x:c r="D3172" s="10" t="n">
        <x:v>3</x:v>
      </x:c>
      <x:c r="E3172" s="10" t="str">
        <x:v>吉川町奥谷</x:v>
      </x:c>
      <x:c r="F3172" s="10" t="str">
        <x:v>ヨカワチョウオクダニ</x:v>
      </x:c>
      <x:c r="G3172" s="10" t="str">
        <x:v>Yokawacho Okudani</x:v>
      </x:c>
      <x:c r="H3172" s="27" t="n">
        <x:v>282154</x:v>
      </x:c>
      <x:c r="I3172" s="25" t="n">
        <x:v>17000</x:v>
      </x:c>
      <x:c r="J3172" s="11" t="str"/>
    </x:row>
    <x:row r="3173">
      <x:c r="A3173" s="23" t="n">
        <x:v>2821531</x:v>
      </x:c>
      <x:c r="B3173" s="10" t="str">
        <x:v>三木市吉川町</x:v>
      </x:c>
      <x:c r="C3173" s="10" t="str">
        <x:v>吉川町</x:v>
      </x:c>
      <x:c r="D3173" s="10" t="n">
        <x:v>4</x:v>
      </x:c>
      <x:c r="E3173" s="10" t="str">
        <x:v>吉川町吉安</x:v>
      </x:c>
      <x:c r="F3173" s="10" t="str">
        <x:v>ヨカワチョウキチヤス</x:v>
      </x:c>
      <x:c r="G3173" s="10" t="str">
        <x:v>Yokawacho Kichiyasu</x:v>
      </x:c>
      <x:c r="H3173" s="27" t="n">
        <x:v>282154</x:v>
      </x:c>
      <x:c r="I3173" s="25" t="n">
        <x:v>20000</x:v>
      </x:c>
      <x:c r="J3173" s="11" t="str">
        <x:v>Yes</x:v>
      </x:c>
    </x:row>
    <x:row r="3174">
      <x:c r="A3174" s="23" t="n">
        <x:v>2821531</x:v>
      </x:c>
      <x:c r="B3174" s="10" t="str">
        <x:v>三木市吉川町</x:v>
      </x:c>
      <x:c r="C3174" s="10" t="str">
        <x:v>吉川町</x:v>
      </x:c>
      <x:c r="D3174" s="10" t="n">
        <x:v>5</x:v>
      </x:c>
      <x:c r="E3174" s="10" t="str">
        <x:v>吉川町金会</x:v>
      </x:c>
      <x:c r="F3174" s="10" t="str">
        <x:v>ヨカワチョウキンカイ</x:v>
      </x:c>
      <x:c r="G3174" s="10" t="str">
        <x:v>Yokawacho Kinkai</x:v>
      </x:c>
      <x:c r="H3174" s="27" t="n">
        <x:v>282154</x:v>
      </x:c>
      <x:c r="I3174" s="25" t="n">
        <x:v>99000</x:v>
      </x:c>
      <x:c r="J3174" s="11" t="str"/>
    </x:row>
    <x:row r="3175">
      <x:c r="A3175" s="23" t="n">
        <x:v>2821531</x:v>
      </x:c>
      <x:c r="B3175" s="10" t="str">
        <x:v>三木市吉川町</x:v>
      </x:c>
      <x:c r="C3175" s="10" t="str">
        <x:v>吉川町</x:v>
      </x:c>
      <x:c r="D3175" s="10" t="n">
        <x:v>6</x:v>
      </x:c>
      <x:c r="E3175" s="10" t="str">
        <x:v>吉川町古市</x:v>
      </x:c>
      <x:c r="F3175" s="10" t="str">
        <x:v>ヨカワチョウフルイチ</x:v>
      </x:c>
      <x:c r="G3175" s="10" t="str">
        <x:v>Yokawacho Furuichi</x:v>
      </x:c>
      <x:c r="H3175" s="27" t="n">
        <x:v>282154</x:v>
      </x:c>
      <x:c r="I3175" s="25" t="n">
        <x:v>127000</x:v>
      </x:c>
      <x:c r="J3175" s="11" t="str"/>
    </x:row>
    <x:row r="3176">
      <x:c r="A3176" s="23" t="n">
        <x:v>2821531</x:v>
      </x:c>
      <x:c r="B3176" s="10" t="str">
        <x:v>三木市吉川町</x:v>
      </x:c>
      <x:c r="C3176" s="10" t="str">
        <x:v>吉川町</x:v>
      </x:c>
      <x:c r="D3176" s="10" t="n">
        <x:v>7</x:v>
      </x:c>
      <x:c r="E3176" s="10" t="str">
        <x:v>吉川町古川</x:v>
      </x:c>
      <x:c r="F3176" s="10" t="str">
        <x:v>ヨカワチョウフルカワ</x:v>
      </x:c>
      <x:c r="G3176" s="10" t="str">
        <x:v>Yokawacho Furukawa</x:v>
      </x:c>
      <x:c r="H3176" s="27" t="n">
        <x:v>282154</x:v>
      </x:c>
      <x:c r="I3176" s="25" t="n">
        <x:v>21000</x:v>
      </x:c>
      <x:c r="J3176" s="11" t="str"/>
    </x:row>
    <x:row r="3177">
      <x:c r="A3177" s="23" t="n">
        <x:v>2821531</x:v>
      </x:c>
      <x:c r="B3177" s="10" t="str">
        <x:v>三木市吉川町</x:v>
      </x:c>
      <x:c r="C3177" s="10" t="str">
        <x:v>吉川町</x:v>
      </x:c>
      <x:c r="D3177" s="10" t="n">
        <x:v>8</x:v>
      </x:c>
      <x:c r="E3177" s="10" t="str">
        <x:v>吉川町山上</x:v>
      </x:c>
      <x:c r="F3177" s="10" t="str">
        <x:v>ヨカワチョウヤマノウエ</x:v>
      </x:c>
      <x:c r="G3177" s="10" t="str">
        <x:v>Yokawacho Yamanoe</x:v>
      </x:c>
      <x:c r="H3177" s="27" t="n">
        <x:v>282154</x:v>
      </x:c>
      <x:c r="I3177" s="25" t="n">
        <x:v>120000</x:v>
      </x:c>
      <x:c r="J3177" s="11" t="str"/>
    </x:row>
    <x:row r="3178">
      <x:c r="A3178" s="23" t="n">
        <x:v>2821531</x:v>
      </x:c>
      <x:c r="B3178" s="10" t="str">
        <x:v>三木市吉川町</x:v>
      </x:c>
      <x:c r="C3178" s="10" t="str">
        <x:v>吉川町</x:v>
      </x:c>
      <x:c r="D3178" s="10" t="n">
        <x:v>9</x:v>
      </x:c>
      <x:c r="E3178" s="10" t="str">
        <x:v>吉川町市野瀬</x:v>
      </x:c>
      <x:c r="F3178" s="10" t="str">
        <x:v>ヨカワチョウイチノセ</x:v>
      </x:c>
      <x:c r="G3178" s="10" t="str">
        <x:v>Yokawacho Ichinose</x:v>
      </x:c>
      <x:c r="H3178" s="27" t="n">
        <x:v>282154</x:v>
      </x:c>
      <x:c r="I3178" s="25" t="n">
        <x:v>96000</x:v>
      </x:c>
      <x:c r="J3178" s="11" t="str"/>
    </x:row>
    <x:row r="3179">
      <x:c r="A3179" s="23" t="n">
        <x:v>2821531</x:v>
      </x:c>
      <x:c r="B3179" s="10" t="str">
        <x:v>三木市吉川町</x:v>
      </x:c>
      <x:c r="C3179" s="10" t="str">
        <x:v>吉川町</x:v>
      </x:c>
      <x:c r="D3179" s="10" t="n">
        <x:v>10</x:v>
      </x:c>
      <x:c r="E3179" s="10" t="str">
        <x:v>吉川町実楽</x:v>
      </x:c>
      <x:c r="F3179" s="10" t="str">
        <x:v>ヨカワチョウジツラク</x:v>
      </x:c>
      <x:c r="G3179" s="10" t="str">
        <x:v>Yokawacho Jitsuraku</x:v>
      </x:c>
      <x:c r="H3179" s="27" t="n">
        <x:v>282154</x:v>
      </x:c>
      <x:c r="I3179" s="25" t="n">
        <x:v>128000</x:v>
      </x:c>
      <x:c r="J3179" s="11" t="str"/>
    </x:row>
    <x:row r="3180">
      <x:c r="A3180" s="23" t="n">
        <x:v>2821531</x:v>
      </x:c>
      <x:c r="B3180" s="10" t="str">
        <x:v>三木市吉川町</x:v>
      </x:c>
      <x:c r="C3180" s="10" t="str">
        <x:v>吉川町</x:v>
      </x:c>
      <x:c r="D3180" s="10" t="n">
        <x:v>11</x:v>
      </x:c>
      <x:c r="E3180" s="10" t="str">
        <x:v>吉川町上荒川</x:v>
      </x:c>
      <x:c r="F3180" s="10" t="str">
        <x:v>ヨカワチョウカミアラカワ</x:v>
      </x:c>
      <x:c r="G3180" s="10" t="str">
        <x:v>Yokawacho Kamiarakawa</x:v>
      </x:c>
      <x:c r="H3180" s="27" t="n">
        <x:v>282154</x:v>
      </x:c>
      <x:c r="I3180" s="25" t="n">
        <x:v>30000</x:v>
      </x:c>
      <x:c r="J3180" s="11" t="str"/>
    </x:row>
    <x:row r="3181">
      <x:c r="A3181" s="23" t="n">
        <x:v>2821531</x:v>
      </x:c>
      <x:c r="B3181" s="10" t="str">
        <x:v>三木市吉川町</x:v>
      </x:c>
      <x:c r="C3181" s="10" t="str">
        <x:v>吉川町</x:v>
      </x:c>
      <x:c r="D3181" s="10" t="n">
        <x:v>12</x:v>
      </x:c>
      <x:c r="E3181" s="10" t="str">
        <x:v>吉川町上松</x:v>
      </x:c>
      <x:c r="F3181" s="10" t="str">
        <x:v>ヨカワチョウウエマツ</x:v>
      </x:c>
      <x:c r="G3181" s="10" t="str">
        <x:v>Yokawacho Uematsu</x:v>
      </x:c>
      <x:c r="H3181" s="27" t="n">
        <x:v>282154</x:v>
      </x:c>
      <x:c r="I3181" s="25" t="n">
        <x:v>130000</x:v>
      </x:c>
      <x:c r="J3181" s="11" t="str"/>
    </x:row>
    <x:row r="3182">
      <x:c r="A3182" s="23" t="n">
        <x:v>2821531</x:v>
      </x:c>
      <x:c r="B3182" s="10" t="str">
        <x:v>三木市吉川町</x:v>
      </x:c>
      <x:c r="C3182" s="10" t="str">
        <x:v>吉川町</x:v>
      </x:c>
      <x:c r="D3182" s="10" t="n">
        <x:v>13</x:v>
      </x:c>
      <x:c r="E3182" s="10" t="str">
        <x:v>吉川町上中</x:v>
      </x:c>
      <x:c r="F3182" s="10" t="str">
        <x:v>ヨカワチョウカミナカ</x:v>
      </x:c>
      <x:c r="G3182" s="10" t="str">
        <x:v>Yokawacho Kaminaka</x:v>
      </x:c>
      <x:c r="H3182" s="27" t="n">
        <x:v>282154</x:v>
      </x:c>
      <x:c r="I3182" s="25" t="n">
        <x:v>132000</x:v>
      </x:c>
      <x:c r="J3182" s="11" t="str"/>
    </x:row>
    <x:row r="3183">
      <x:c r="A3183" s="23" t="n">
        <x:v>2821531</x:v>
      </x:c>
      <x:c r="B3183" s="10" t="str">
        <x:v>三木市吉川町</x:v>
      </x:c>
      <x:c r="C3183" s="10" t="str">
        <x:v>吉川町</x:v>
      </x:c>
      <x:c r="D3183" s="10" t="n">
        <x:v>14</x:v>
      </x:c>
      <x:c r="E3183" s="10" t="str">
        <x:v>吉川町新田</x:v>
      </x:c>
      <x:c r="F3183" s="10" t="str">
        <x:v>ヨカワチョウニッタ</x:v>
      </x:c>
      <x:c r="G3183" s="10" t="str">
        <x:v>Yokawacho Nitta</x:v>
      </x:c>
      <x:c r="H3183" s="27" t="n">
        <x:v>282154</x:v>
      </x:c>
      <x:c r="I3183" s="25" t="n">
        <x:v>133000</x:v>
      </x:c>
      <x:c r="J3183" s="11" t="str"/>
    </x:row>
    <x:row r="3184">
      <x:c r="A3184" s="23" t="n">
        <x:v>2821531</x:v>
      </x:c>
      <x:c r="B3184" s="10" t="str">
        <x:v>三木市吉川町</x:v>
      </x:c>
      <x:c r="C3184" s="10" t="str">
        <x:v>吉川町</x:v>
      </x:c>
      <x:c r="D3184" s="10" t="n">
        <x:v>15</x:v>
      </x:c>
      <x:c r="E3184" s="10" t="str">
        <x:v>吉川町水上</x:v>
      </x:c>
      <x:c r="F3184" s="10" t="str">
        <x:v>ヨカワチョウミズカミ</x:v>
      </x:c>
      <x:c r="G3184" s="10" t="str">
        <x:v>Yokawacho Mizukami</x:v>
      </x:c>
      <x:c r="H3184" s="27" t="n">
        <x:v>282154</x:v>
      </x:c>
      <x:c r="I3184" s="25" t="n">
        <x:v>11000</x:v>
      </x:c>
      <x:c r="J3184" s="11" t="str"/>
    </x:row>
    <x:row r="3185">
      <x:c r="A3185" s="23" t="n">
        <x:v>2821531</x:v>
      </x:c>
      <x:c r="B3185" s="10" t="str">
        <x:v>三木市吉川町</x:v>
      </x:c>
      <x:c r="C3185" s="10" t="str">
        <x:v>吉川町</x:v>
      </x:c>
      <x:c r="D3185" s="10" t="n">
        <x:v>16</x:v>
      </x:c>
      <x:c r="E3185" s="10" t="str">
        <x:v>吉川町西奥</x:v>
      </x:c>
      <x:c r="F3185" s="10" t="str">
        <x:v>ヨカワチョウニシオク</x:v>
      </x:c>
      <x:c r="G3185" s="10" t="str">
        <x:v>Yokawacho Nishioku</x:v>
      </x:c>
      <x:c r="H3185" s="27" t="n">
        <x:v>282154</x:v>
      </x:c>
      <x:c r="I3185" s="25" t="n">
        <x:v>18000</x:v>
      </x:c>
      <x:c r="J3185" s="11" t="str"/>
    </x:row>
    <x:row r="3186">
      <x:c r="A3186" s="23" t="n">
        <x:v>2821531</x:v>
      </x:c>
      <x:c r="B3186" s="10" t="str">
        <x:v>三木市吉川町</x:v>
      </x:c>
      <x:c r="C3186" s="10" t="str">
        <x:v>吉川町</x:v>
      </x:c>
      <x:c r="D3186" s="10" t="n">
        <x:v>17</x:v>
      </x:c>
      <x:c r="E3186" s="10" t="str">
        <x:v>吉川町前田</x:v>
      </x:c>
      <x:c r="F3186" s="10" t="str">
        <x:v>ヨカワチョウマエダ</x:v>
      </x:c>
      <x:c r="G3186" s="10" t="str">
        <x:v>Yokawacho Maeda</x:v>
      </x:c>
      <x:c r="H3186" s="27" t="n">
        <x:v>282154</x:v>
      </x:c>
      <x:c r="I3186" s="25" t="n">
        <x:v>31000</x:v>
      </x:c>
      <x:c r="J3186" s="11" t="str"/>
    </x:row>
    <x:row r="3187">
      <x:c r="A3187" s="23" t="n">
        <x:v>2821531</x:v>
      </x:c>
      <x:c r="B3187" s="10" t="str">
        <x:v>三木市吉川町</x:v>
      </x:c>
      <x:c r="C3187" s="10" t="str">
        <x:v>吉川町</x:v>
      </x:c>
      <x:c r="D3187" s="10" t="n">
        <x:v>18</x:v>
      </x:c>
      <x:c r="E3187" s="10" t="str">
        <x:v>吉川町貸潮</x:v>
      </x:c>
      <x:c r="F3187" s="10" t="str">
        <x:v>ヨカワチョウカシオ</x:v>
      </x:c>
      <x:c r="G3187" s="10" t="str">
        <x:v>Yokawacho Kashio</x:v>
      </x:c>
      <x:c r="H3187" s="27" t="n">
        <x:v>282154</x:v>
      </x:c>
      <x:c r="I3187" s="25" t="n">
        <x:v>117000</x:v>
      </x:c>
      <x:c r="J3187" s="11" t="str"/>
    </x:row>
    <x:row r="3188">
      <x:c r="A3188" s="23" t="n">
        <x:v>2821531</x:v>
      </x:c>
      <x:c r="B3188" s="10" t="str">
        <x:v>三木市吉川町</x:v>
      </x:c>
      <x:c r="C3188" s="10" t="str">
        <x:v>吉川町</x:v>
      </x:c>
      <x:c r="D3188" s="10" t="n">
        <x:v>19</x:v>
      </x:c>
      <x:c r="E3188" s="10" t="str">
        <x:v>吉川町大沢</x:v>
      </x:c>
      <x:c r="F3188" s="10" t="str">
        <x:v>ヨカワチョウオオソ</x:v>
      </x:c>
      <x:c r="G3188" s="10" t="str">
        <x:v>Yokawacho Oso</x:v>
      </x:c>
      <x:c r="H3188" s="27" t="n">
        <x:v>282154</x:v>
      </x:c>
      <x:c r="I3188" s="25" t="n">
        <x:v>19000</x:v>
      </x:c>
      <x:c r="J3188" s="11" t="str"/>
    </x:row>
    <x:row r="3189">
      <x:c r="A3189" s="23" t="n">
        <x:v>2821531</x:v>
      </x:c>
      <x:c r="B3189" s="10" t="str">
        <x:v>三木市吉川町</x:v>
      </x:c>
      <x:c r="C3189" s="10" t="str">
        <x:v>吉川町</x:v>
      </x:c>
      <x:c r="D3189" s="10" t="n">
        <x:v>20</x:v>
      </x:c>
      <x:c r="E3189" s="10" t="str">
        <x:v>吉川町大畑</x:v>
      </x:c>
      <x:c r="F3189" s="10" t="str">
        <x:v>ヨカワチョウオオハタ</x:v>
      </x:c>
      <x:c r="G3189" s="10" t="str">
        <x:v>Yokawacho Ohata</x:v>
      </x:c>
      <x:c r="H3189" s="27" t="n">
        <x:v>282154</x:v>
      </x:c>
      <x:c r="I3189" s="25" t="n">
        <x:v>125000</x:v>
      </x:c>
      <x:c r="J3189" s="11" t="str"/>
    </x:row>
    <x:row r="3190">
      <x:c r="A3190" s="23" t="n">
        <x:v>2821531</x:v>
      </x:c>
      <x:c r="B3190" s="10" t="str">
        <x:v>三木市吉川町</x:v>
      </x:c>
      <x:c r="C3190" s="10" t="str">
        <x:v>吉川町</x:v>
      </x:c>
      <x:c r="D3190" s="10" t="n">
        <x:v>21</x:v>
      </x:c>
      <x:c r="E3190" s="10" t="str">
        <x:v>吉川町鍛治屋</x:v>
      </x:c>
      <x:c r="F3190" s="10" t="str">
        <x:v>ヨカワチョウカジヤ</x:v>
      </x:c>
      <x:c r="G3190" s="10" t="str">
        <x:v>Yokawacho Kajiya</x:v>
      </x:c>
      <x:c r="H3190" s="27" t="n">
        <x:v>282154</x:v>
      </x:c>
      <x:c r="I3190" s="25" t="n">
        <x:v>116000</x:v>
      </x:c>
      <x:c r="J3190" s="11" t="str"/>
    </x:row>
    <x:row r="3191">
      <x:c r="A3191" s="23" t="n">
        <x:v>2821531</x:v>
      </x:c>
      <x:c r="B3191" s="10" t="str">
        <x:v>三木市吉川町</x:v>
      </x:c>
      <x:c r="C3191" s="10" t="str">
        <x:v>吉川町</x:v>
      </x:c>
      <x:c r="D3191" s="10" t="n">
        <x:v>22</x:v>
      </x:c>
      <x:c r="E3191" s="10" t="str">
        <x:v>吉川町長谷</x:v>
      </x:c>
      <x:c r="F3191" s="10" t="str">
        <x:v>ヨカワチョウナガタニ</x:v>
      </x:c>
      <x:c r="G3191" s="10" t="str">
        <x:v>Yokawacho Nagatani</x:v>
      </x:c>
      <x:c r="H3191" s="27" t="n">
        <x:v>282154</x:v>
      </x:c>
      <x:c r="I3191" s="25" t="n">
        <x:v>129000</x:v>
      </x:c>
      <x:c r="J3191" s="11" t="str"/>
    </x:row>
    <x:row r="3192">
      <x:c r="A3192" s="23" t="n">
        <x:v>2821531</x:v>
      </x:c>
      <x:c r="B3192" s="10" t="str">
        <x:v>三木市吉川町</x:v>
      </x:c>
      <x:c r="C3192" s="10" t="str">
        <x:v>吉川町</x:v>
      </x:c>
      <x:c r="D3192" s="10" t="n">
        <x:v>23</x:v>
      </x:c>
      <x:c r="E3192" s="10" t="str">
        <x:v>吉川町田谷</x:v>
      </x:c>
      <x:c r="F3192" s="10" t="str">
        <x:v>ヨカワチョウタヤ</x:v>
      </x:c>
      <x:c r="G3192" s="10" t="str">
        <x:v>Yokawacho Taya</x:v>
      </x:c>
      <x:c r="H3192" s="27" t="n">
        <x:v>282154</x:v>
      </x:c>
      <x:c r="I3192" s="25" t="n">
        <x:v>119000</x:v>
      </x:c>
      <x:c r="J3192" s="11" t="str"/>
    </x:row>
    <x:row r="3193">
      <x:c r="A3193" s="23" t="n">
        <x:v>2821531</x:v>
      </x:c>
      <x:c r="B3193" s="10" t="str">
        <x:v>三木市吉川町</x:v>
      </x:c>
      <x:c r="C3193" s="10" t="str">
        <x:v>吉川町</x:v>
      </x:c>
      <x:c r="D3193" s="10" t="n">
        <x:v>24</x:v>
      </x:c>
      <x:c r="E3193" s="10" t="str">
        <x:v>吉川町渡瀬</x:v>
      </x:c>
      <x:c r="F3193" s="10" t="str">
        <x:v>ヨカワチョウワタセ</x:v>
      </x:c>
      <x:c r="G3193" s="10" t="str">
        <x:v>Yokawacho Watase</x:v>
      </x:c>
      <x:c r="H3193" s="27" t="n">
        <x:v>282154</x:v>
      </x:c>
      <x:c r="I3193" s="25" t="n">
        <x:v>121000</x:v>
      </x:c>
      <x:c r="J3193" s="11" t="str"/>
    </x:row>
    <x:row r="3194">
      <x:c r="A3194" s="23" t="n">
        <x:v>2821531</x:v>
      </x:c>
      <x:c r="B3194" s="10" t="str">
        <x:v>三木市吉川町</x:v>
      </x:c>
      <x:c r="C3194" s="10" t="str">
        <x:v>吉川町</x:v>
      </x:c>
      <x:c r="D3194" s="10" t="n">
        <x:v>25</x:v>
      </x:c>
      <x:c r="E3194" s="10" t="str">
        <x:v>吉川町東田</x:v>
      </x:c>
      <x:c r="F3194" s="10" t="str">
        <x:v>ヨカワチョウヒガシダ</x:v>
      </x:c>
      <x:c r="G3194" s="10" t="str">
        <x:v>Yokawacho Higashida</x:v>
      </x:c>
      <x:c r="H3194" s="27" t="n">
        <x:v>282154</x:v>
      </x:c>
      <x:c r="I3194" s="25" t="n">
        <x:v>94000</x:v>
      </x:c>
      <x:c r="J3194" s="11" t="str"/>
    </x:row>
    <x:row r="3195">
      <x:c r="A3195" s="23" t="n">
        <x:v>2821531</x:v>
      </x:c>
      <x:c r="B3195" s="10" t="str">
        <x:v>三木市吉川町</x:v>
      </x:c>
      <x:c r="C3195" s="10" t="str">
        <x:v>吉川町</x:v>
      </x:c>
      <x:c r="D3195" s="10" t="n">
        <x:v>26</x:v>
      </x:c>
      <x:c r="E3195" s="10" t="str">
        <x:v>吉川町湯谷</x:v>
      </x:c>
      <x:c r="F3195" s="10" t="str">
        <x:v>ヨカワチョウユダニ</x:v>
      </x:c>
      <x:c r="G3195" s="10" t="str">
        <x:v>Yokawacho Yudani</x:v>
      </x:c>
      <x:c r="H3195" s="27" t="n">
        <x:v>282154</x:v>
      </x:c>
      <x:c r="I3195" s="25" t="n">
        <x:v>102000</x:v>
      </x:c>
      <x:c r="J3195" s="11" t="str"/>
    </x:row>
    <x:row r="3196">
      <x:c r="A3196" s="23" t="n">
        <x:v>2821531</x:v>
      </x:c>
      <x:c r="B3196" s="10" t="str">
        <x:v>三木市吉川町</x:v>
      </x:c>
      <x:c r="C3196" s="10" t="str">
        <x:v>吉川町</x:v>
      </x:c>
      <x:c r="D3196" s="10" t="n">
        <x:v>27</x:v>
      </x:c>
      <x:c r="E3196" s="10" t="str">
        <x:v>吉川町楠原</x:v>
      </x:c>
      <x:c r="F3196" s="10" t="str">
        <x:v>ヨカワチョウクスハラ</x:v>
      </x:c>
      <x:c r="G3196" s="10" t="str">
        <x:v>Yokawacho Kusuhara</x:v>
      </x:c>
      <x:c r="H3196" s="27" t="n">
        <x:v>282154</x:v>
      </x:c>
      <x:c r="I3196" s="25" t="n">
        <x:v>95000</x:v>
      </x:c>
      <x:c r="J3196" s="11" t="str"/>
    </x:row>
    <x:row r="3197">
      <x:c r="A3197" s="23" t="n">
        <x:v>2821531</x:v>
      </x:c>
      <x:c r="B3197" s="10" t="str">
        <x:v>三木市吉川町</x:v>
      </x:c>
      <x:c r="C3197" s="10" t="str">
        <x:v>吉川町</x:v>
      </x:c>
      <x:c r="D3197" s="10" t="n">
        <x:v>28</x:v>
      </x:c>
      <x:c r="E3197" s="10" t="str">
        <x:v>吉川町畑枝</x:v>
      </x:c>
      <x:c r="F3197" s="10" t="str">
        <x:v>ヨカワチョウハタエダ</x:v>
      </x:c>
      <x:c r="G3197" s="10" t="str">
        <x:v>Yokawacho Hataeda</x:v>
      </x:c>
      <x:c r="H3197" s="27" t="n">
        <x:v>282154</x:v>
      </x:c>
      <x:c r="I3197" s="25" t="n">
        <x:v>29000</x:v>
      </x:c>
      <x:c r="J3197" s="11" t="str"/>
    </x:row>
    <x:row r="3198">
      <x:c r="A3198" s="23" t="n">
        <x:v>2821531</x:v>
      </x:c>
      <x:c r="B3198" s="10" t="str">
        <x:v>三木市吉川町</x:v>
      </x:c>
      <x:c r="C3198" s="10" t="str">
        <x:v>吉川町</x:v>
      </x:c>
      <x:c r="D3198" s="10" t="n">
        <x:v>29</x:v>
      </x:c>
      <x:c r="E3198" s="10" t="str">
        <x:v>吉川町毘沙門</x:v>
      </x:c>
      <x:c r="F3198" s="10" t="str">
        <x:v>ヨカワチョウビシャモン</x:v>
      </x:c>
      <x:c r="G3198" s="10" t="str">
        <x:v>Yokawacho Bishamon</x:v>
      </x:c>
      <x:c r="H3198" s="27" t="n">
        <x:v>282154</x:v>
      </x:c>
      <x:c r="I3198" s="25" t="n">
        <x:v>98000</x:v>
      </x:c>
      <x:c r="J3198" s="11" t="str"/>
    </x:row>
    <x:row r="3199">
      <x:c r="A3199" s="23" t="n">
        <x:v>2821531</x:v>
      </x:c>
      <x:c r="B3199" s="10" t="str">
        <x:v>三木市吉川町</x:v>
      </x:c>
      <x:c r="C3199" s="10" t="str">
        <x:v>吉川町</x:v>
      </x:c>
      <x:c r="D3199" s="10" t="n">
        <x:v>30</x:v>
      </x:c>
      <x:c r="E3199" s="10" t="str">
        <x:v>吉川町冨岡</x:v>
      </x:c>
      <x:c r="F3199" s="10" t="str">
        <x:v>ヨカワチョウトミオカ</x:v>
      </x:c>
      <x:c r="G3199" s="10" t="str">
        <x:v>Yokawacho Tomioka</x:v>
      </x:c>
      <x:c r="H3199" s="27" t="n">
        <x:v>282154</x:v>
      </x:c>
      <x:c r="I3199" s="25" t="n">
        <x:v>12000</x:v>
      </x:c>
      <x:c r="J3199" s="11" t="str"/>
    </x:row>
    <x:row r="3200">
      <x:c r="A3200" s="23" t="n">
        <x:v>2821531</x:v>
      </x:c>
      <x:c r="B3200" s="10" t="str">
        <x:v>三木市吉川町</x:v>
      </x:c>
      <x:c r="C3200" s="10" t="str">
        <x:v>吉川町</x:v>
      </x:c>
      <x:c r="D3200" s="10" t="n">
        <x:v>31</x:v>
      </x:c>
      <x:c r="E3200" s="10" t="str">
        <x:v>吉川町福井</x:v>
      </x:c>
      <x:c r="F3200" s="10" t="str">
        <x:v>ヨカワチョウフクイ</x:v>
      </x:c>
      <x:c r="G3200" s="10" t="str">
        <x:v>Yokawacho Fukui</x:v>
      </x:c>
      <x:c r="H3200" s="27" t="n">
        <x:v>282154</x:v>
      </x:c>
      <x:c r="I3200" s="25" t="n">
        <x:v>22000</x:v>
      </x:c>
      <x:c r="J3200" s="11" t="str"/>
    </x:row>
    <x:row r="3201">
      <x:c r="A3201" s="23" t="n">
        <x:v>2821531</x:v>
      </x:c>
      <x:c r="B3201" s="10" t="str">
        <x:v>三木市吉川町</x:v>
      </x:c>
      <x:c r="C3201" s="10" t="str">
        <x:v>吉川町</x:v>
      </x:c>
      <x:c r="D3201" s="10" t="n">
        <x:v>32</x:v>
      </x:c>
      <x:c r="E3201" s="10" t="str">
        <x:v>吉川町福吉</x:v>
      </x:c>
      <x:c r="F3201" s="10" t="str">
        <x:v>ヨカワチョウフクヨシ</x:v>
      </x:c>
      <x:c r="G3201" s="10" t="str">
        <x:v>Yokawacho Fukuyoshi</x:v>
      </x:c>
      <x:c r="H3201" s="27" t="n">
        <x:v>282154</x:v>
      </x:c>
      <x:c r="I3201" s="25" t="n">
        <x:v>97000</x:v>
      </x:c>
      <x:c r="J3201" s="11" t="str"/>
    </x:row>
    <x:row r="3202">
      <x:c r="A3202" s="23" t="n">
        <x:v>2821531</x:v>
      </x:c>
      <x:c r="B3202" s="10" t="str">
        <x:v>三木市吉川町</x:v>
      </x:c>
      <x:c r="C3202" s="10" t="str">
        <x:v>吉川町</x:v>
      </x:c>
      <x:c r="D3202" s="10" t="n">
        <x:v>33</x:v>
      </x:c>
      <x:c r="E3202" s="10" t="str">
        <x:v>吉川町米田</x:v>
      </x:c>
      <x:c r="F3202" s="10" t="str">
        <x:v>ヨカワチョウヨネダ</x:v>
      </x:c>
      <x:c r="G3202" s="10" t="str">
        <x:v>Yokawacho Yoneda</x:v>
      </x:c>
      <x:c r="H3202" s="27" t="n">
        <x:v>282154</x:v>
      </x:c>
      <x:c r="I3202" s="25" t="n">
        <x:v>16000</x:v>
      </x:c>
      <x:c r="J3202" s="11" t="str"/>
    </x:row>
    <x:row r="3203">
      <x:c r="A3203" s="23" t="n">
        <x:v>2821531</x:v>
      </x:c>
      <x:c r="B3203" s="10" t="str">
        <x:v>三木市吉川町</x:v>
      </x:c>
      <x:c r="C3203" s="10" t="str">
        <x:v>吉川町</x:v>
      </x:c>
      <x:c r="D3203" s="10" t="n">
        <x:v>34</x:v>
      </x:c>
      <x:c r="E3203" s="10" t="str">
        <x:v>吉川町法光寺</x:v>
      </x:c>
      <x:c r="F3203" s="10" t="str">
        <x:v>ヨカワチョウホウコウジ</x:v>
      </x:c>
      <x:c r="G3203" s="10" t="str">
        <x:v>Yokawacho Hokoji</x:v>
      </x:c>
      <x:c r="H3203" s="27" t="n">
        <x:v>282154</x:v>
      </x:c>
      <x:c r="I3203" s="25" t="n">
        <x:v>118000</x:v>
      </x:c>
      <x:c r="J3203" s="11" t="str"/>
    </x:row>
    <x:row r="3204">
      <x:c r="A3204" s="23" t="n">
        <x:v>2821531</x:v>
      </x:c>
      <x:c r="B3204" s="10" t="str">
        <x:v>三木市吉川町</x:v>
      </x:c>
      <x:c r="C3204" s="10" t="str">
        <x:v>吉川町</x:v>
      </x:c>
      <x:c r="D3204" s="10" t="n">
        <x:v>35</x:v>
      </x:c>
      <x:c r="E3204" s="10" t="str">
        <x:v>吉川町豊岡</x:v>
      </x:c>
      <x:c r="F3204" s="10" t="str">
        <x:v>ヨカワチョウトヨオカ</x:v>
      </x:c>
      <x:c r="G3204" s="10" t="str">
        <x:v>Yokawacho Toyoka</x:v>
      </x:c>
      <x:c r="H3204" s="27" t="n">
        <x:v>282154</x:v>
      </x:c>
      <x:c r="I3204" s="25" t="n">
        <x:v>93000</x:v>
      </x:c>
      <x:c r="J3204" s="11" t="str"/>
    </x:row>
    <x:row r="3205">
      <x:c r="A3205" s="23" t="n">
        <x:v>2821531</x:v>
      </x:c>
      <x:c r="B3205" s="10" t="str">
        <x:v>三木市吉川町</x:v>
      </x:c>
      <x:c r="C3205" s="10" t="str">
        <x:v>吉川町</x:v>
      </x:c>
      <x:c r="D3205" s="10" t="n">
        <x:v>36</x:v>
      </x:c>
      <x:c r="E3205" s="10" t="str">
        <x:v>吉川町有安</x:v>
      </x:c>
      <x:c r="F3205" s="10" t="str">
        <x:v>ヨカワチョウアリヤス</x:v>
      </x:c>
      <x:c r="G3205" s="10" t="str">
        <x:v>Yokawacho Ariyasu</x:v>
      </x:c>
      <x:c r="H3205" s="27" t="n">
        <x:v>282154</x:v>
      </x:c>
      <x:c r="I3205" s="25" t="n">
        <x:v>126000</x:v>
      </x:c>
      <x:c r="J3205" s="11" t="str"/>
    </x:row>
    <x:row r="3206">
      <x:c r="A3206" s="23" t="n">
        <x:v>2821633</x:v>
      </x:c>
      <x:c r="B3206" s="10" t="str">
        <x:v>高砂市荒井町</x:v>
      </x:c>
      <x:c r="C3206" s="10" t="str">
        <x:v>荒井町</x:v>
      </x:c>
      <x:c r="D3206" s="10" t="n">
        <x:v>1</x:v>
      </x:c>
      <x:c r="E3206" s="10" t="str">
        <x:v>荒井町御旅</x:v>
      </x:c>
      <x:c r="F3206" s="10" t="str">
        <x:v>アライチョウオタビ</x:v>
      </x:c>
      <x:c r="G3206" s="10" t="str">
        <x:v>Araicho Otabi</x:v>
      </x:c>
      <x:c r="H3206" s="27" t="n">
        <x:v>282162</x:v>
      </x:c>
      <x:c r="I3206" s="25" t="n">
        <x:v>60001</x:v>
      </x:c>
      <x:c r="J3206" s="11" t="str"/>
    </x:row>
    <x:row r="3207">
      <x:c r="A3207" s="23" t="n">
        <x:v>2821633</x:v>
      </x:c>
      <x:c r="B3207" s="10" t="str">
        <x:v>高砂市荒井町</x:v>
      </x:c>
      <x:c r="C3207" s="10" t="str">
        <x:v>荒井町</x:v>
      </x:c>
      <x:c r="D3207" s="10" t="n">
        <x:v>2</x:v>
      </x:c>
      <x:c r="E3207" s="10" t="str">
        <x:v>荒井町紙町</x:v>
      </x:c>
      <x:c r="F3207" s="10" t="str">
        <x:v>アライチョウカミマチ</x:v>
      </x:c>
      <x:c r="G3207" s="10" t="str">
        <x:v>Araicho Kamimachi</x:v>
      </x:c>
      <x:c r="H3207" s="27" t="n">
        <x:v>282162</x:v>
      </x:c>
      <x:c r="I3207" s="25" t="n">
        <x:v>55000</x:v>
      </x:c>
      <x:c r="J3207" s="11" t="str"/>
    </x:row>
    <x:row r="3208">
      <x:c r="A3208" s="23" t="n">
        <x:v>2821633</x:v>
      </x:c>
      <x:c r="B3208" s="10" t="str">
        <x:v>高砂市荒井町</x:v>
      </x:c>
      <x:c r="C3208" s="10" t="str">
        <x:v>荒井町</x:v>
      </x:c>
      <x:c r="D3208" s="10" t="n">
        <x:v>3</x:v>
      </x:c>
      <x:c r="E3208" s="10" t="str">
        <x:v>荒井町若宮町</x:v>
      </x:c>
      <x:c r="F3208" s="10" t="str">
        <x:v>アライチョウワカミヤマチ</x:v>
      </x:c>
      <x:c r="G3208" s="10" t="str">
        <x:v>Araicho Wakamiyamachi</x:v>
      </x:c>
      <x:c r="H3208" s="27" t="n">
        <x:v>282162</x:v>
      </x:c>
      <x:c r="I3208" s="25" t="n">
        <x:v>58000</x:v>
      </x:c>
      <x:c r="J3208" s="11" t="str"/>
    </x:row>
    <x:row r="3209">
      <x:c r="A3209" s="23" t="n">
        <x:v>2821633</x:v>
      </x:c>
      <x:c r="B3209" s="10" t="str">
        <x:v>高砂市荒井町</x:v>
      </x:c>
      <x:c r="C3209" s="10" t="str">
        <x:v>荒井町</x:v>
      </x:c>
      <x:c r="D3209" s="10" t="n">
        <x:v>4</x:v>
      </x:c>
      <x:c r="E3209" s="10" t="str">
        <x:v>荒井町小松原</x:v>
      </x:c>
      <x:c r="F3209" s="10" t="str">
        <x:v>アライチョウコマツバラ</x:v>
      </x:c>
      <x:c r="G3209" s="10" t="str">
        <x:v>Araicho Komatsubara</x:v>
      </x:c>
      <x:c r="H3209" s="27" t="n">
        <x:v>282162</x:v>
      </x:c>
      <x:c r="I3209" s="25" t="n">
        <x:v>50001</x:v>
      </x:c>
      <x:c r="J3209" s="11" t="str"/>
    </x:row>
    <x:row r="3210">
      <x:c r="A3210" s="23" t="n">
        <x:v>2821633</x:v>
      </x:c>
      <x:c r="B3210" s="10" t="str">
        <x:v>高砂市荒井町</x:v>
      </x:c>
      <x:c r="C3210" s="10" t="str">
        <x:v>荒井町</x:v>
      </x:c>
      <x:c r="D3210" s="10" t="n">
        <x:v>5</x:v>
      </x:c>
      <x:c r="E3210" s="10" t="str">
        <x:v>荒井町新浜</x:v>
      </x:c>
      <x:c r="F3210" s="10" t="str">
        <x:v>アライチョウシンハマ</x:v>
      </x:c>
      <x:c r="G3210" s="10" t="str">
        <x:v>Araicho Shinhama</x:v>
      </x:c>
      <x:c r="H3210" s="27" t="n">
        <x:v>282162</x:v>
      </x:c>
      <x:c r="I3210" s="25" t="n">
        <x:v>6001</x:v>
      </x:c>
      <x:c r="J3210" s="11" t="str"/>
    </x:row>
    <x:row r="3211">
      <x:c r="A3211" s="23" t="n">
        <x:v>2821633</x:v>
      </x:c>
      <x:c r="B3211" s="10" t="str">
        <x:v>高砂市荒井町</x:v>
      </x:c>
      <x:c r="C3211" s="10" t="str">
        <x:v>荒井町</x:v>
      </x:c>
      <x:c r="D3211" s="10" t="n">
        <x:v>6</x:v>
      </x:c>
      <x:c r="E3211" s="10" t="str">
        <x:v>荒井町千鳥</x:v>
      </x:c>
      <x:c r="F3211" s="10" t="str">
        <x:v>アライチョウチドリ</x:v>
      </x:c>
      <x:c r="G3211" s="10" t="str">
        <x:v>Araicho Chidori</x:v>
      </x:c>
      <x:c r="H3211" s="27" t="n">
        <x:v>282162</x:v>
      </x:c>
      <x:c r="I3211" s="25" t="n">
        <x:v>64001</x:v>
      </x:c>
      <x:c r="J3211" s="11" t="str"/>
    </x:row>
    <x:row r="3212">
      <x:c r="A3212" s="23" t="n">
        <x:v>2821633</x:v>
      </x:c>
      <x:c r="B3212" s="10" t="str">
        <x:v>高砂市荒井町</x:v>
      </x:c>
      <x:c r="C3212" s="10" t="str">
        <x:v>荒井町</x:v>
      </x:c>
      <x:c r="D3212" s="10" t="n">
        <x:v>7</x:v>
      </x:c>
      <x:c r="E3212" s="10" t="str">
        <x:v>荒井町扇町</x:v>
      </x:c>
      <x:c r="F3212" s="10" t="str">
        <x:v>アライチョウオオギマチ</x:v>
      </x:c>
      <x:c r="G3212" s="10" t="str">
        <x:v>Araichoogimachi</x:v>
      </x:c>
      <x:c r="H3212" s="27" t="n">
        <x:v>282162</x:v>
      </x:c>
      <x:c r="I3212" s="25" t="n">
        <x:v>57000</x:v>
      </x:c>
      <x:c r="J3212" s="11" t="str"/>
    </x:row>
    <x:row r="3213">
      <x:c r="A3213" s="23" t="n">
        <x:v>2821633</x:v>
      </x:c>
      <x:c r="B3213" s="10" t="str">
        <x:v>高砂市荒井町</x:v>
      </x:c>
      <x:c r="C3213" s="10" t="str">
        <x:v>荒井町</x:v>
      </x:c>
      <x:c r="D3213" s="10" t="n">
        <x:v>8</x:v>
      </x:c>
      <x:c r="E3213" s="10" t="str">
        <x:v>荒井町中新町</x:v>
      </x:c>
      <x:c r="F3213" s="10" t="str">
        <x:v>アライチョウナカシンマチ</x:v>
      </x:c>
      <x:c r="G3213" s="10" t="str">
        <x:v>Araicho Nakashimmachi</x:v>
      </x:c>
      <x:c r="H3213" s="27" t="n">
        <x:v>282162</x:v>
      </x:c>
      <x:c r="I3213" s="25" t="n">
        <x:v>52000</x:v>
      </x:c>
      <x:c r="J3213" s="11" t="str"/>
    </x:row>
    <x:row r="3214">
      <x:c r="A3214" s="23" t="n">
        <x:v>2821633</x:v>
      </x:c>
      <x:c r="B3214" s="10" t="str">
        <x:v>高砂市荒井町</x:v>
      </x:c>
      <x:c r="C3214" s="10" t="str">
        <x:v>荒井町</x:v>
      </x:c>
      <x:c r="D3214" s="10" t="n">
        <x:v>9</x:v>
      </x:c>
      <x:c r="E3214" s="10" t="str">
        <x:v>荒井町中町</x:v>
      </x:c>
      <x:c r="F3214" s="10" t="str">
        <x:v>アライチョウナカマチ</x:v>
      </x:c>
      <x:c r="G3214" s="10" t="str">
        <x:v>Araicho Nakamachi</x:v>
      </x:c>
      <x:c r="H3214" s="27" t="n">
        <x:v>282162</x:v>
      </x:c>
      <x:c r="I3214" s="25" t="n">
        <x:v>63000</x:v>
      </x:c>
      <x:c r="J3214" s="11" t="str"/>
    </x:row>
    <x:row r="3215">
      <x:c r="A3215" s="23" t="n">
        <x:v>2821633</x:v>
      </x:c>
      <x:c r="B3215" s="10" t="str">
        <x:v>高砂市荒井町</x:v>
      </x:c>
      <x:c r="C3215" s="10" t="str">
        <x:v>荒井町</x:v>
      </x:c>
      <x:c r="D3215" s="10" t="n">
        <x:v>10</x:v>
      </x:c>
      <x:c r="E3215" s="10" t="str">
        <x:v>荒井町東本町</x:v>
      </x:c>
      <x:c r="F3215" s="10" t="str">
        <x:v>アライチョウヒガシホンマチ</x:v>
      </x:c>
      <x:c r="G3215" s="10" t="str">
        <x:v>Araicho Higashihommachi</x:v>
      </x:c>
      <x:c r="H3215" s="27" t="n">
        <x:v>282162</x:v>
      </x:c>
      <x:c r="I3215" s="25" t="n">
        <x:v>56000</x:v>
      </x:c>
      <x:c r="J3215" s="11" t="str"/>
    </x:row>
    <x:row r="3216">
      <x:c r="A3216" s="23" t="n">
        <x:v>2821633</x:v>
      </x:c>
      <x:c r="B3216" s="10" t="str">
        <x:v>高砂市荒井町</x:v>
      </x:c>
      <x:c r="C3216" s="10" t="str">
        <x:v>荒井町</x:v>
      </x:c>
      <x:c r="D3216" s="10" t="n">
        <x:v>11</x:v>
      </x:c>
      <x:c r="E3216" s="10" t="str">
        <x:v>荒井町南栄町</x:v>
      </x:c>
      <x:c r="F3216" s="10" t="str">
        <x:v>アライチョウミナミサカエマチ</x:v>
      </x:c>
      <x:c r="G3216" s="10" t="str">
        <x:v>Araicho Minamisakaemachi</x:v>
      </x:c>
      <x:c r="H3216" s="27" t="n">
        <x:v>282162</x:v>
      </x:c>
      <x:c r="I3216" s="25" t="n">
        <x:v>62000</x:v>
      </x:c>
      <x:c r="J3216" s="11" t="str"/>
    </x:row>
    <x:row r="3217">
      <x:c r="A3217" s="23" t="n">
        <x:v>2821633</x:v>
      </x:c>
      <x:c r="B3217" s="10" t="str">
        <x:v>高砂市荒井町</x:v>
      </x:c>
      <x:c r="C3217" s="10" t="str">
        <x:v>荒井町</x:v>
      </x:c>
      <x:c r="D3217" s="10" t="n">
        <x:v>12</x:v>
      </x:c>
      <x:c r="E3217" s="10" t="str">
        <x:v>荒井町日之出町</x:v>
      </x:c>
      <x:c r="F3217" s="10" t="str">
        <x:v>アライチョウヒノデチョウ</x:v>
      </x:c>
      <x:c r="G3217" s="10" t="str">
        <x:v>Araicho Hinodecho</x:v>
      </x:c>
      <x:c r="H3217" s="27" t="n">
        <x:v>282162</x:v>
      </x:c>
      <x:c r="I3217" s="25" t="n">
        <x:v>54000</x:v>
      </x:c>
      <x:c r="J3217" s="11" t="str"/>
    </x:row>
    <x:row r="3218">
      <x:c r="A3218" s="23" t="n">
        <x:v>2821633</x:v>
      </x:c>
      <x:c r="B3218" s="10" t="str">
        <x:v>高砂市荒井町</x:v>
      </x:c>
      <x:c r="C3218" s="10" t="str">
        <x:v>荒井町</x:v>
      </x:c>
      <x:c r="D3218" s="10" t="n">
        <x:v>13</x:v>
      </x:c>
      <x:c r="E3218" s="10" t="str">
        <x:v>荒井町蓮池</x:v>
      </x:c>
      <x:c r="F3218" s="10" t="str">
        <x:v>アライチョウハスイケ</x:v>
      </x:c>
      <x:c r="G3218" s="10" t="str">
        <x:v>Araicho Hasuike</x:v>
      </x:c>
      <x:c r="H3218" s="27" t="n">
        <x:v>282162</x:v>
      </x:c>
      <x:c r="I3218" s="25" t="n">
        <x:v>51001</x:v>
      </x:c>
      <x:c r="J3218" s="11" t="str"/>
    </x:row>
    <x:row r="3219">
      <x:c r="A3219" s="23" t="n">
        <x:v>2822030</x:v>
      </x:c>
      <x:c r="B3219" s="10" t="str">
        <x:v>加西市北条町</x:v>
      </x:c>
      <x:c r="C3219" s="10" t="str">
        <x:v>北条町</x:v>
      </x:c>
      <x:c r="D3219" s="10" t="n">
        <x:v>1</x:v>
      </x:c>
      <x:c r="E3219" s="10" t="str">
        <x:v>北条町横尾</x:v>
      </x:c>
      <x:c r="F3219" s="10" t="str">
        <x:v>ホウジョウチョウヨコオ</x:v>
      </x:c>
      <x:c r="G3219" s="10" t="str">
        <x:v>Hojocho Yoko</x:v>
      </x:c>
      <x:c r="H3219" s="27" t="n">
        <x:v>282201</x:v>
      </x:c>
      <x:c r="I3219" s="25" t="n">
        <x:v>78000</x:v>
      </x:c>
      <x:c r="J3219" s="11" t="str">
        <x:v>Yes</x:v>
      </x:c>
    </x:row>
    <x:row r="3220">
      <x:c r="A3220" s="23" t="n">
        <x:v>2822030</x:v>
      </x:c>
      <x:c r="B3220" s="10" t="str">
        <x:v>加西市北条町</x:v>
      </x:c>
      <x:c r="C3220" s="10" t="str">
        <x:v>北条町</x:v>
      </x:c>
      <x:c r="D3220" s="10" t="n">
        <x:v>2</x:v>
      </x:c>
      <x:c r="E3220" s="10" t="str">
        <x:v>北条町栗田</x:v>
      </x:c>
      <x:c r="F3220" s="10" t="str">
        <x:v>ホウジョウチョウクリダ</x:v>
      </x:c>
      <x:c r="G3220" s="10" t="str">
        <x:v>Hojocho Kurida</x:v>
      </x:c>
      <x:c r="H3220" s="27" t="n">
        <x:v>282201</x:v>
      </x:c>
      <x:c r="I3220" s="25" t="n">
        <x:v>87000</x:v>
      </x:c>
      <x:c r="J3220" s="11" t="str"/>
    </x:row>
    <x:row r="3221">
      <x:c r="A3221" s="23" t="n">
        <x:v>2822030</x:v>
      </x:c>
      <x:c r="B3221" s="10" t="str">
        <x:v>加西市北条町</x:v>
      </x:c>
      <x:c r="C3221" s="10" t="str">
        <x:v>北条町</x:v>
      </x:c>
      <x:c r="D3221" s="10" t="n">
        <x:v>3</x:v>
      </x:c>
      <x:c r="E3221" s="10" t="str">
        <x:v>北条町古坂</x:v>
      </x:c>
      <x:c r="F3221" s="10" t="str">
        <x:v>ホウジョウチョウフルサカ</x:v>
      </x:c>
      <x:c r="G3221" s="10" t="str">
        <x:v>Hojocho Furusaka</x:v>
      </x:c>
      <x:c r="H3221" s="27" t="n">
        <x:v>282201</x:v>
      </x:c>
      <x:c r="I3221" s="25" t="n">
        <x:v>77000</x:v>
      </x:c>
      <x:c r="J3221" s="11" t="str"/>
    </x:row>
    <x:row r="3222">
      <x:c r="A3222" s="23" t="n">
        <x:v>2822030</x:v>
      </x:c>
      <x:c r="B3222" s="10" t="str">
        <x:v>加西市北条町</x:v>
      </x:c>
      <x:c r="C3222" s="10" t="str">
        <x:v>北条町</x:v>
      </x:c>
      <x:c r="D3222" s="10" t="n">
        <x:v>4</x:v>
      </x:c>
      <x:c r="E3222" s="10" t="str">
        <x:v>北条町黒駒</x:v>
      </x:c>
      <x:c r="F3222" s="10" t="str">
        <x:v>ホウジョウチョウクロコマ</x:v>
      </x:c>
      <x:c r="G3222" s="10" t="str">
        <x:v>Hojocho Kurokoma</x:v>
      </x:c>
      <x:c r="H3222" s="27" t="n">
        <x:v>282201</x:v>
      </x:c>
      <x:c r="I3222" s="25" t="n">
        <x:v>80000</x:v>
      </x:c>
      <x:c r="J3222" s="11" t="str"/>
    </x:row>
    <x:row r="3223">
      <x:c r="A3223" s="23" t="n">
        <x:v>2822030</x:v>
      </x:c>
      <x:c r="B3223" s="10" t="str">
        <x:v>加西市北条町</x:v>
      </x:c>
      <x:c r="C3223" s="10" t="str">
        <x:v>北条町</x:v>
      </x:c>
      <x:c r="D3223" s="10" t="n">
        <x:v>5</x:v>
      </x:c>
      <x:c r="E3223" s="10" t="str">
        <x:v>北条町小谷</x:v>
      </x:c>
      <x:c r="F3223" s="10" t="str">
        <x:v>ホウジョウチョウコダニ</x:v>
      </x:c>
      <x:c r="G3223" s="10" t="str">
        <x:v>Hojocho Kodani</x:v>
      </x:c>
      <x:c r="H3223" s="27" t="n">
        <x:v>282201</x:v>
      </x:c>
      <x:c r="I3223" s="25" t="n">
        <x:v>89000</x:v>
      </x:c>
      <x:c r="J3223" s="11" t="str"/>
    </x:row>
    <x:row r="3224">
      <x:c r="A3224" s="23" t="n">
        <x:v>2822030</x:v>
      </x:c>
      <x:c r="B3224" s="10" t="str">
        <x:v>加西市北条町</x:v>
      </x:c>
      <x:c r="C3224" s="10" t="str">
        <x:v>北条町</x:v>
      </x:c>
      <x:c r="D3224" s="10" t="n">
        <x:v>6</x:v>
      </x:c>
      <x:c r="E3224" s="10" t="str">
        <x:v>北条町西高室</x:v>
      </x:c>
      <x:c r="F3224" s="10" t="str">
        <x:v>ホウジョウチョウニシタカムロ</x:v>
      </x:c>
      <x:c r="G3224" s="10" t="str">
        <x:v>Hojocho Nishitakamuro</x:v>
      </x:c>
      <x:c r="H3224" s="27" t="n">
        <x:v>282201</x:v>
      </x:c>
      <x:c r="I3224" s="25" t="n">
        <x:v>22000</x:v>
      </x:c>
      <x:c r="J3224" s="11" t="str"/>
    </x:row>
    <x:row r="3225">
      <x:c r="A3225" s="23" t="n">
        <x:v>2822030</x:v>
      </x:c>
      <x:c r="B3225" s="10" t="str">
        <x:v>加西市北条町</x:v>
      </x:c>
      <x:c r="C3225" s="10" t="str">
        <x:v>北条町</x:v>
      </x:c>
      <x:c r="D3225" s="10" t="n">
        <x:v>7</x:v>
      </x:c>
      <x:c r="E3225" s="10" t="str">
        <x:v>北条町西南</x:v>
      </x:c>
      <x:c r="F3225" s="10" t="str">
        <x:v>ホウジョウチョウニシナン</x:v>
      </x:c>
      <x:c r="G3225" s="10" t="str">
        <x:v>Hojocho Nishinan</x:v>
      </x:c>
      <x:c r="H3225" s="27" t="n">
        <x:v>282201</x:v>
      </x:c>
      <x:c r="I3225" s="25" t="n">
        <x:v>13000</x:v>
      </x:c>
      <x:c r="J3225" s="11" t="str"/>
    </x:row>
    <x:row r="3226">
      <x:c r="A3226" s="23" t="n">
        <x:v>2822030</x:v>
      </x:c>
      <x:c r="B3226" s="10" t="str">
        <x:v>加西市北条町</x:v>
      </x:c>
      <x:c r="C3226" s="10" t="str">
        <x:v>北条町</x:v>
      </x:c>
      <x:c r="D3226" s="10" t="n">
        <x:v>8</x:v>
      </x:c>
      <x:c r="E3226" s="10" t="str">
        <x:v>北条町東高室</x:v>
      </x:c>
      <x:c r="F3226" s="10" t="str">
        <x:v>ホウジョウチョウヒガシタカムロ</x:v>
      </x:c>
      <x:c r="G3226" s="10" t="str">
        <x:v>Hojocho Higashitakamuro</x:v>
      </x:c>
      <x:c r="H3226" s="27" t="n">
        <x:v>282201</x:v>
      </x:c>
      <x:c r="I3226" s="25" t="n">
        <x:v>23000</x:v>
      </x:c>
      <x:c r="J3226" s="11" t="str"/>
    </x:row>
    <x:row r="3227">
      <x:c r="A3227" s="23" t="n">
        <x:v>2822030</x:v>
      </x:c>
      <x:c r="B3227" s="10" t="str">
        <x:v>加西市北条町</x:v>
      </x:c>
      <x:c r="C3227" s="10" t="str">
        <x:v>北条町</x:v>
      </x:c>
      <x:c r="D3227" s="10" t="n">
        <x:v>9</x:v>
      </x:c>
      <x:c r="E3227" s="10" t="str">
        <x:v>北条町東南</x:v>
      </x:c>
      <x:c r="F3227" s="10" t="str">
        <x:v>ホウジョウチョウヒガシナン</x:v>
      </x:c>
      <x:c r="G3227" s="10" t="str">
        <x:v>Hojocho Higashinan</x:v>
      </x:c>
      <x:c r="H3227" s="27" t="n">
        <x:v>282201</x:v>
      </x:c>
      <x:c r="I3227" s="25" t="n">
        <x:v>79000</x:v>
      </x:c>
      <x:c r="J3227" s="11" t="str"/>
    </x:row>
    <x:row r="3228">
      <x:c r="A3228" s="23" t="n">
        <x:v>2822030</x:v>
      </x:c>
      <x:c r="B3228" s="10" t="str">
        <x:v>加西市北条町</x:v>
      </x:c>
      <x:c r="C3228" s="10" t="str">
        <x:v>北条町</x:v>
      </x:c>
      <x:c r="D3228" s="10" t="n">
        <x:v>10</x:v>
      </x:c>
      <x:c r="E3228" s="10" t="str">
        <x:v>北条町北条</x:v>
      </x:c>
      <x:c r="F3228" s="10" t="str">
        <x:v>ホウジョウチョウホウジョウ</x:v>
      </x:c>
      <x:c r="G3228" s="10" t="str">
        <x:v>Hojocho Hojo</x:v>
      </x:c>
      <x:c r="H3228" s="27" t="n">
        <x:v>282201</x:v>
      </x:c>
      <x:c r="I3228" s="25" t="n">
        <x:v>88000</x:v>
      </x:c>
      <x:c r="J3228" s="11" t="str"/>
    </x:row>
    <x:row r="3229">
      <x:c r="A3229" s="23" t="n">
        <x:v>2822132</x:v>
      </x:c>
      <x:c r="B3229" s="10" t="str">
        <x:v>丹波篠山市今田町</x:v>
      </x:c>
      <x:c r="C3229" s="10" t="str">
        <x:v>今田町</x:v>
      </x:c>
      <x:c r="D3229" s="10" t="n">
        <x:v>1</x:v>
      </x:c>
      <x:c r="E3229" s="10" t="str">
        <x:v>今田町芦原新田</x:v>
      </x:c>
      <x:c r="F3229" s="10" t="str">
        <x:v>コンダチョウアシハラシンデン</x:v>
      </x:c>
      <x:c r="G3229" s="10" t="str">
        <x:v>Kondacho Ashiharashinden</x:v>
      </x:c>
      <x:c r="H3229" s="27" t="n">
        <x:v>282219</x:v>
      </x:c>
      <x:c r="I3229" s="25" t="n">
        <x:v>73000</x:v>
      </x:c>
      <x:c r="J3229" s="11" t="str"/>
    </x:row>
    <x:row r="3230">
      <x:c r="A3230" s="23" t="n">
        <x:v>2822132</x:v>
      </x:c>
      <x:c r="B3230" s="10" t="str">
        <x:v>丹波篠山市今田町</x:v>
      </x:c>
      <x:c r="C3230" s="10" t="str">
        <x:v>今田町</x:v>
      </x:c>
      <x:c r="D3230" s="10" t="n">
        <x:v>2</x:v>
      </x:c>
      <x:c r="E3230" s="10" t="str">
        <x:v>今田町荻野分</x:v>
      </x:c>
      <x:c r="F3230" s="10" t="str">
        <x:v>コンダチョウオギノブン</x:v>
      </x:c>
      <x:c r="G3230" s="10" t="str">
        <x:v>Kondacho Oginobun</x:v>
      </x:c>
      <x:c r="H3230" s="27" t="n">
        <x:v>282219</x:v>
      </x:c>
      <x:c r="I3230" s="25" t="n">
        <x:v>185000</x:v>
      </x:c>
      <x:c r="J3230" s="11" t="str"/>
    </x:row>
    <x:row r="3231">
      <x:c r="A3231" s="23" t="n">
        <x:v>2822132</x:v>
      </x:c>
      <x:c r="B3231" s="10" t="str">
        <x:v>丹波篠山市今田町</x:v>
      </x:c>
      <x:c r="C3231" s="10" t="str">
        <x:v>今田町</x:v>
      </x:c>
      <x:c r="D3231" s="10" t="n">
        <x:v>3</x:v>
      </x:c>
      <x:c r="E3231" s="10" t="str">
        <x:v>今田町下小野原</x:v>
      </x:c>
      <x:c r="F3231" s="10" t="str">
        <x:v>コンダチョウシモオノバラ</x:v>
      </x:c>
      <x:c r="G3231" s="10" t="str">
        <x:v>Kondacho Shimonobara</x:v>
      </x:c>
      <x:c r="H3231" s="27" t="n">
        <x:v>282219</x:v>
      </x:c>
      <x:c r="I3231" s="25" t="n">
        <x:v>1000</x:v>
      </x:c>
      <x:c r="J3231" s="11" t="str"/>
    </x:row>
    <x:row r="3232">
      <x:c r="A3232" s="23" t="n">
        <x:v>2822132</x:v>
      </x:c>
      <x:c r="B3232" s="10" t="str">
        <x:v>丹波篠山市今田町</x:v>
      </x:c>
      <x:c r="C3232" s="10" t="str">
        <x:v>今田町</x:v>
      </x:c>
      <x:c r="D3232" s="10" t="n">
        <x:v>4</x:v>
      </x:c>
      <x:c r="E3232" s="10" t="str">
        <x:v>今田町下立杭</x:v>
      </x:c>
      <x:c r="F3232" s="10" t="str">
        <x:v>コンダチョウシモタチクイ</x:v>
      </x:c>
      <x:c r="G3232" s="10" t="str">
        <x:v>Kondacho Shimotachikui</x:v>
      </x:c>
      <x:c r="H3232" s="27" t="n">
        <x:v>282219</x:v>
      </x:c>
      <x:c r="I3232" s="25" t="n">
        <x:v>3000</x:v>
      </x:c>
      <x:c r="J3232" s="11" t="str"/>
    </x:row>
    <x:row r="3233">
      <x:c r="A3233" s="23" t="n">
        <x:v>2822132</x:v>
      </x:c>
      <x:c r="B3233" s="10" t="str">
        <x:v>丹波篠山市今田町</x:v>
      </x:c>
      <x:c r="C3233" s="10" t="str">
        <x:v>今田町</x:v>
      </x:c>
      <x:c r="D3233" s="10" t="n">
        <x:v>5</x:v>
      </x:c>
      <x:c r="E3233" s="10" t="str">
        <x:v>今田町釜屋</x:v>
      </x:c>
      <x:c r="F3233" s="10" t="str">
        <x:v>コンダチョウカマヤ</x:v>
      </x:c>
      <x:c r="G3233" s="10" t="str">
        <x:v>Kondacho Kamaya</x:v>
      </x:c>
      <x:c r="H3233" s="27" t="n">
        <x:v>282219</x:v>
      </x:c>
      <x:c r="I3233" s="25" t="n">
        <x:v>2000</x:v>
      </x:c>
      <x:c r="J3233" s="11" t="str"/>
    </x:row>
    <x:row r="3234">
      <x:c r="A3234" s="23" t="n">
        <x:v>2822132</x:v>
      </x:c>
      <x:c r="B3234" s="10" t="str">
        <x:v>丹波篠山市今田町</x:v>
      </x:c>
      <x:c r="C3234" s="10" t="str">
        <x:v>今田町</x:v>
      </x:c>
      <x:c r="D3234" s="10" t="n">
        <x:v>6</x:v>
      </x:c>
      <x:c r="E3234" s="10" t="str">
        <x:v>今田町間新田</x:v>
      </x:c>
      <x:c r="F3234" s="10" t="str">
        <x:v>コンダチョウアイシンデン</x:v>
      </x:c>
      <x:c r="G3234" s="10" t="str">
        <x:v>Kondacho Aishinden</x:v>
      </x:c>
      <x:c r="H3234" s="27" t="n">
        <x:v>282219</x:v>
      </x:c>
      <x:c r="I3234" s="25" t="n">
        <x:v>72000</x:v>
      </x:c>
      <x:c r="J3234" s="11" t="str"/>
    </x:row>
    <x:row r="3235">
      <x:c r="A3235" s="23" t="n">
        <x:v>2822132</x:v>
      </x:c>
      <x:c r="B3235" s="10" t="str">
        <x:v>丹波篠山市今田町</x:v>
      </x:c>
      <x:c r="C3235" s="10" t="str">
        <x:v>今田町</x:v>
      </x:c>
      <x:c r="D3235" s="10" t="n">
        <x:v>7</x:v>
      </x:c>
      <x:c r="E3235" s="10" t="str">
        <x:v>今田町休場</x:v>
      </x:c>
      <x:c r="F3235" s="10" t="str">
        <x:v>コンダチョウヤスンバ</x:v>
      </x:c>
      <x:c r="G3235" s="10" t="str">
        <x:v>Kondacho Yasumba</x:v>
      </x:c>
      <x:c r="H3235" s="27" t="n">
        <x:v>282219</x:v>
      </x:c>
      <x:c r="I3235" s="25" t="n">
        <x:v>71000</x:v>
      </x:c>
      <x:c r="J3235" s="11" t="str"/>
    </x:row>
    <x:row r="3236">
      <x:c r="A3236" s="23" t="n">
        <x:v>2822132</x:v>
      </x:c>
      <x:c r="B3236" s="10" t="str">
        <x:v>丹波篠山市今田町</x:v>
      </x:c>
      <x:c r="C3236" s="10" t="str">
        <x:v>今田町</x:v>
      </x:c>
      <x:c r="D3236" s="10" t="n">
        <x:v>8</x:v>
      </x:c>
      <x:c r="E3236" s="10" t="str">
        <x:v>今田町黒石</x:v>
      </x:c>
      <x:c r="F3236" s="10" t="str">
        <x:v>コンダチョウクロイシ</x:v>
      </x:c>
      <x:c r="G3236" s="10" t="str">
        <x:v>Kondacho Kuroishi</x:v>
      </x:c>
      <x:c r="H3236" s="27" t="n">
        <x:v>282219</x:v>
      </x:c>
      <x:c r="I3236" s="25" t="n">
        <x:v>24000</x:v>
      </x:c>
      <x:c r="J3236" s="11" t="str"/>
    </x:row>
    <x:row r="3237">
      <x:c r="A3237" s="23" t="n">
        <x:v>2822132</x:v>
      </x:c>
      <x:c r="B3237" s="10" t="str">
        <x:v>丹波篠山市今田町</x:v>
      </x:c>
      <x:c r="C3237" s="10" t="str">
        <x:v>今田町</x:v>
      </x:c>
      <x:c r="D3237" s="10" t="n">
        <x:v>9</x:v>
      </x:c>
      <x:c r="E3237" s="10" t="str">
        <x:v>今田町今田</x:v>
      </x:c>
      <x:c r="F3237" s="10" t="str">
        <x:v>コンダチョウコンダ</x:v>
      </x:c>
      <x:c r="G3237" s="10" t="str">
        <x:v>Kondacho Konda</x:v>
      </x:c>
      <x:c r="H3237" s="27" t="n">
        <x:v>282219</x:v>
      </x:c>
      <x:c r="I3237" s="25" t="n">
        <x:v>22000</x:v>
      </x:c>
      <x:c r="J3237" s="11" t="str"/>
    </x:row>
    <x:row r="3238">
      <x:c r="A3238" s="23" t="n">
        <x:v>2822132</x:v>
      </x:c>
      <x:c r="B3238" s="10" t="str">
        <x:v>丹波篠山市今田町</x:v>
      </x:c>
      <x:c r="C3238" s="10" t="str">
        <x:v>今田町</x:v>
      </x:c>
      <x:c r="D3238" s="10" t="n">
        <x:v>10</x:v>
      </x:c>
      <x:c r="E3238" s="10" t="str">
        <x:v>今田町今田新田</x:v>
      </x:c>
      <x:c r="F3238" s="10" t="str">
        <x:v>コンダチョウコンダシンデン</x:v>
      </x:c>
      <x:c r="G3238" s="10" t="str">
        <x:v>Kondacho Kondashinden</x:v>
      </x:c>
      <x:c r="H3238" s="27" t="n">
        <x:v>282219</x:v>
      </x:c>
      <x:c r="I3238" s="25" t="n">
        <x:v>18000</x:v>
      </x:c>
      <x:c r="J3238" s="11" t="str">
        <x:v>Yes</x:v>
      </x:c>
    </x:row>
    <x:row r="3239">
      <x:c r="A3239" s="23" t="n">
        <x:v>2822132</x:v>
      </x:c>
      <x:c r="B3239" s="10" t="str">
        <x:v>丹波篠山市今田町</x:v>
      </x:c>
      <x:c r="C3239" s="10" t="str">
        <x:v>今田町</x:v>
      </x:c>
      <x:c r="D3239" s="10" t="n">
        <x:v>11</x:v>
      </x:c>
      <x:c r="E3239" s="10" t="str">
        <x:v>今田町佐曽良新田</x:v>
      </x:c>
      <x:c r="F3239" s="10" t="str">
        <x:v>コンダチョウサソラシンデン</x:v>
      </x:c>
      <x:c r="G3239" s="10" t="str">
        <x:v>Kondacho Sasorashinden</x:v>
      </x:c>
      <x:c r="H3239" s="27" t="n">
        <x:v>282219</x:v>
      </x:c>
      <x:c r="I3239" s="25" t="n">
        <x:v>21000</x:v>
      </x:c>
      <x:c r="J3239" s="11" t="str"/>
    </x:row>
    <x:row r="3240">
      <x:c r="A3240" s="23" t="n">
        <x:v>2822132</x:v>
      </x:c>
      <x:c r="B3240" s="10" t="str">
        <x:v>丹波篠山市今田町</x:v>
      </x:c>
      <x:c r="C3240" s="10" t="str">
        <x:v>今田町</x:v>
      </x:c>
      <x:c r="D3240" s="10" t="n">
        <x:v>12</x:v>
      </x:c>
      <x:c r="E3240" s="10" t="str">
        <x:v>今田町四斗谷</x:v>
      </x:c>
      <x:c r="F3240" s="10" t="str">
        <x:v>コンダチョウシトダニ</x:v>
      </x:c>
      <x:c r="G3240" s="10" t="str">
        <x:v>Kondacho Shitodani</x:v>
      </x:c>
      <x:c r="H3240" s="27" t="n">
        <x:v>282219</x:v>
      </x:c>
      <x:c r="I3240" s="25" t="n">
        <x:v>19000</x:v>
      </x:c>
      <x:c r="J3240" s="11" t="str"/>
    </x:row>
    <x:row r="3241">
      <x:c r="A3241" s="23" t="n">
        <x:v>2822132</x:v>
      </x:c>
      <x:c r="B3241" s="10" t="str">
        <x:v>丹波篠山市今田町</x:v>
      </x:c>
      <x:c r="C3241" s="10" t="str">
        <x:v>今田町</x:v>
      </x:c>
      <x:c r="D3241" s="10" t="n">
        <x:v>13</x:v>
      </x:c>
      <x:c r="E3241" s="10" t="str">
        <x:v>今田町市原</x:v>
      </x:c>
      <x:c r="F3241" s="10" t="str">
        <x:v>コンダチョウイチハラ</x:v>
      </x:c>
      <x:c r="G3241" s="10" t="str">
        <x:v>Kondacho Ichihara</x:v>
      </x:c>
      <x:c r="H3241" s="27" t="n">
        <x:v>282219</x:v>
      </x:c>
      <x:c r="I3241" s="25" t="n">
        <x:v>74000</x:v>
      </x:c>
      <x:c r="J3241" s="11" t="str"/>
    </x:row>
    <x:row r="3242">
      <x:c r="A3242" s="23" t="n">
        <x:v>2822132</x:v>
      </x:c>
      <x:c r="B3242" s="10" t="str">
        <x:v>丹波篠山市今田町</x:v>
      </x:c>
      <x:c r="C3242" s="10" t="str">
        <x:v>今田町</x:v>
      </x:c>
      <x:c r="D3242" s="10" t="n">
        <x:v>14</x:v>
      </x:c>
      <x:c r="E3242" s="10" t="str">
        <x:v>今田町上小野原</x:v>
      </x:c>
      <x:c r="F3242" s="10" t="str">
        <x:v>コンダチョウカミオノバラ</x:v>
      </x:c>
      <x:c r="G3242" s="10" t="str">
        <x:v>Kondacho Kamionobara</x:v>
      </x:c>
      <x:c r="H3242" s="27" t="n">
        <x:v>282219</x:v>
      </x:c>
      <x:c r="I3242" s="25" t="n">
        <x:v>23000</x:v>
      </x:c>
      <x:c r="J3242" s="11" t="str"/>
    </x:row>
    <x:row r="3243">
      <x:c r="A3243" s="23" t="n">
        <x:v>2822132</x:v>
      </x:c>
      <x:c r="B3243" s="10" t="str">
        <x:v>丹波篠山市今田町</x:v>
      </x:c>
      <x:c r="C3243" s="10" t="str">
        <x:v>今田町</x:v>
      </x:c>
      <x:c r="D3243" s="10" t="n">
        <x:v>15</x:v>
      </x:c>
      <x:c r="E3243" s="10" t="str">
        <x:v>今田町上立杭</x:v>
      </x:c>
      <x:c r="F3243" s="10" t="str">
        <x:v>コンダチョウカミタチクイ</x:v>
      </x:c>
      <x:c r="G3243" s="10" t="str">
        <x:v>Kondacho Kamitachikui</x:v>
      </x:c>
      <x:c r="H3243" s="27" t="n">
        <x:v>282219</x:v>
      </x:c>
      <x:c r="I3243" s="25" t="n">
        <x:v>4000</x:v>
      </x:c>
      <x:c r="J3243" s="11" t="str"/>
    </x:row>
    <x:row r="3244">
      <x:c r="A3244" s="23" t="n">
        <x:v>2822132</x:v>
      </x:c>
      <x:c r="B3244" s="10" t="str">
        <x:v>丹波篠山市今田町</x:v>
      </x:c>
      <x:c r="C3244" s="10" t="str">
        <x:v>今田町</x:v>
      </x:c>
      <x:c r="D3244" s="10" t="n">
        <x:v>16</x:v>
      </x:c>
      <x:c r="E3244" s="10" t="str">
        <x:v>今田町辰巳</x:v>
      </x:c>
      <x:c r="F3244" s="10" t="str">
        <x:v>コンダチョウタツミ</x:v>
      </x:c>
      <x:c r="G3244" s="10" t="str">
        <x:v>Kondacho Tatsumi</x:v>
      </x:c>
      <x:c r="H3244" s="27" t="n">
        <x:v>282219</x:v>
      </x:c>
      <x:c r="I3244" s="25" t="n">
        <x:v>183000</x:v>
      </x:c>
      <x:c r="J3244" s="11" t="str"/>
    </x:row>
    <x:row r="3245">
      <x:c r="A3245" s="23" t="n">
        <x:v>2822132</x:v>
      </x:c>
      <x:c r="B3245" s="10" t="str">
        <x:v>丹波篠山市今田町</x:v>
      </x:c>
      <x:c r="C3245" s="10" t="str">
        <x:v>今田町</x:v>
      </x:c>
      <x:c r="D3245" s="10" t="n">
        <x:v>17</x:v>
      </x:c>
      <x:c r="E3245" s="10" t="str">
        <x:v>今田町東庄</x:v>
      </x:c>
      <x:c r="F3245" s="10" t="str">
        <x:v>コンダチョウヒガシショウ</x:v>
      </x:c>
      <x:c r="G3245" s="10" t="str">
        <x:v>Kondacho Higashisho</x:v>
      </x:c>
      <x:c r="H3245" s="27" t="n">
        <x:v>282219</x:v>
      </x:c>
      <x:c r="I3245" s="25" t="n">
        <x:v>69000</x:v>
      </x:c>
      <x:c r="J3245" s="11" t="str"/>
    </x:row>
    <x:row r="3246">
      <x:c r="A3246" s="23" t="n">
        <x:v>2822132</x:v>
      </x:c>
      <x:c r="B3246" s="10" t="str">
        <x:v>丹波篠山市今田町</x:v>
      </x:c>
      <x:c r="C3246" s="10" t="str">
        <x:v>今田町</x:v>
      </x:c>
      <x:c r="D3246" s="10" t="n">
        <x:v>18</x:v>
      </x:c>
      <x:c r="E3246" s="10" t="str">
        <x:v>今田町本荘</x:v>
      </x:c>
      <x:c r="F3246" s="10" t="str">
        <x:v>コンダチョウホンジョウ</x:v>
      </x:c>
      <x:c r="G3246" s="10" t="str">
        <x:v>Kondacho Honjo</x:v>
      </x:c>
      <x:c r="H3246" s="27" t="n">
        <x:v>282219</x:v>
      </x:c>
      <x:c r="I3246" s="25" t="n">
        <x:v>20000</x:v>
      </x:c>
      <x:c r="J3246" s="11" t="str"/>
    </x:row>
    <x:row r="3247">
      <x:c r="A3247" s="23" t="n">
        <x:v>2822132</x:v>
      </x:c>
      <x:c r="B3247" s="10" t="str">
        <x:v>丹波篠山市今田町</x:v>
      </x:c>
      <x:c r="C3247" s="10" t="str">
        <x:v>今田町</x:v>
      </x:c>
      <x:c r="D3247" s="10" t="n">
        <x:v>19</x:v>
      </x:c>
      <x:c r="E3247" s="10" t="str">
        <x:v>今田町木津</x:v>
      </x:c>
      <x:c r="F3247" s="10" t="str">
        <x:v>コンダチョウコツ</x:v>
      </x:c>
      <x:c r="G3247" s="10" t="str">
        <x:v>Kondacho Kotsu</x:v>
      </x:c>
      <x:c r="H3247" s="27" t="n">
        <x:v>282219</x:v>
      </x:c>
      <x:c r="I3247" s="25" t="n">
        <x:v>5000</x:v>
      </x:c>
      <x:c r="J3247" s="11" t="str"/>
    </x:row>
    <x:row r="3248">
      <x:c r="A3248" s="23" t="n">
        <x:v>2822320</x:v>
      </x:c>
      <x:c r="B3248" s="10" t="str">
        <x:v>丹波市春日町</x:v>
      </x:c>
      <x:c r="C3248" s="10" t="str">
        <x:v>春日町</x:v>
      </x:c>
      <x:c r="D3248" s="10" t="n">
        <x:v>1</x:v>
      </x:c>
      <x:c r="E3248" s="10" t="str">
        <x:v>春日町稲塚</x:v>
      </x:c>
      <x:c r="F3248" s="10" t="str">
        <x:v>カスガチョウイナヅカ</x:v>
      </x:c>
      <x:c r="G3248" s="10" t="str">
        <x:v>Kasugacho Inazuka</x:v>
      </x:c>
      <x:c r="H3248" s="27" t="n">
        <x:v>282235</x:v>
      </x:c>
      <x:c r="I3248" s="25" t="n">
        <x:v>138000</x:v>
      </x:c>
      <x:c r="J3248" s="11" t="str"/>
    </x:row>
    <x:row r="3249">
      <x:c r="A3249" s="23" t="n">
        <x:v>2822320</x:v>
      </x:c>
      <x:c r="B3249" s="10" t="str">
        <x:v>丹波市春日町</x:v>
      </x:c>
      <x:c r="C3249" s="10" t="str">
        <x:v>春日町</x:v>
      </x:c>
      <x:c r="D3249" s="10" t="n">
        <x:v>2</x:v>
      </x:c>
      <x:c r="E3249" s="10" t="str">
        <x:v>春日町園部</x:v>
      </x:c>
      <x:c r="F3249" s="10" t="str">
        <x:v>カスガチョウソノベ</x:v>
      </x:c>
      <x:c r="G3249" s="10" t="str">
        <x:v>Kasugacho Sonobe</x:v>
      </x:c>
      <x:c r="H3249" s="27" t="n">
        <x:v>282235</x:v>
      </x:c>
      <x:c r="I3249" s="25" t="n">
        <x:v>112000</x:v>
      </x:c>
      <x:c r="J3249" s="11" t="str"/>
    </x:row>
    <x:row r="3250">
      <x:c r="A3250" s="23" t="n">
        <x:v>2822320</x:v>
      </x:c>
      <x:c r="B3250" s="10" t="str">
        <x:v>丹波市春日町</x:v>
      </x:c>
      <x:c r="C3250" s="10" t="str">
        <x:v>春日町</x:v>
      </x:c>
      <x:c r="D3250" s="10" t="n">
        <x:v>3</x:v>
      </x:c>
      <x:c r="E3250" s="10" t="str">
        <x:v>春日町下三井庄</x:v>
      </x:c>
      <x:c r="F3250" s="10" t="str">
        <x:v>カスガチョウシモミノショウ</x:v>
      </x:c>
      <x:c r="G3250" s="10" t="str">
        <x:v>Kasugacho Shimominosho</x:v>
      </x:c>
      <x:c r="H3250" s="27" t="n">
        <x:v>282235</x:v>
      </x:c>
      <x:c r="I3250" s="25" t="n">
        <x:v>29000</x:v>
      </x:c>
      <x:c r="J3250" s="11" t="str"/>
    </x:row>
    <x:row r="3251">
      <x:c r="A3251" s="23" t="n">
        <x:v>2822320</x:v>
      </x:c>
      <x:c r="B3251" s="10" t="str">
        <x:v>丹波市春日町</x:v>
      </x:c>
      <x:c r="C3251" s="10" t="str">
        <x:v>春日町</x:v>
      </x:c>
      <x:c r="D3251" s="10" t="n">
        <x:v>4</x:v>
      </x:c>
      <x:c r="E3251" s="10" t="str">
        <x:v>春日町歌道谷</x:v>
      </x:c>
      <x:c r="F3251" s="10" t="str">
        <x:v>カスガチョウウトウダニ</x:v>
      </x:c>
      <x:c r="G3251" s="10" t="str">
        <x:v>Kasugacho Utodani</x:v>
      </x:c>
      <x:c r="H3251" s="27" t="n">
        <x:v>282235</x:v>
      </x:c>
      <x:c r="I3251" s="25" t="n">
        <x:v>48000</x:v>
      </x:c>
      <x:c r="J3251" s="11" t="str"/>
    </x:row>
    <x:row r="3252">
      <x:c r="A3252" s="23" t="n">
        <x:v>2822320</x:v>
      </x:c>
      <x:c r="B3252" s="10" t="str">
        <x:v>丹波市春日町</x:v>
      </x:c>
      <x:c r="C3252" s="10" t="str">
        <x:v>春日町</x:v>
      </x:c>
      <x:c r="D3252" s="10" t="n">
        <x:v>5</x:v>
      </x:c>
      <x:c r="E3252" s="10" t="str">
        <x:v>春日町栢野</x:v>
      </x:c>
      <x:c r="F3252" s="10" t="str">
        <x:v>カスガチョウカヤノ</x:v>
      </x:c>
      <x:c r="G3252" s="10" t="str">
        <x:v>Kasugacho Kayano</x:v>
      </x:c>
      <x:c r="H3252" s="27" t="n">
        <x:v>282235</x:v>
      </x:c>
      <x:c r="I3252" s="25" t="n">
        <x:v>84000</x:v>
      </x:c>
      <x:c r="J3252" s="11" t="str"/>
    </x:row>
    <x:row r="3253">
      <x:c r="A3253" s="23" t="n">
        <x:v>2822320</x:v>
      </x:c>
      <x:c r="B3253" s="10" t="str">
        <x:v>丹波市春日町</x:v>
      </x:c>
      <x:c r="C3253" s="10" t="str">
        <x:v>春日町</x:v>
      </x:c>
      <x:c r="D3253" s="10" t="n">
        <x:v>6</x:v>
      </x:c>
      <x:c r="E3253" s="10" t="str">
        <x:v>春日町牛河内</x:v>
      </x:c>
      <x:c r="F3253" s="10" t="str">
        <x:v>カスガチョウウシガワチ</x:v>
      </x:c>
      <x:c r="G3253" s="10" t="str">
        <x:v>Kasugacho Ushigawachi</x:v>
      </x:c>
      <x:c r="H3253" s="27" t="n">
        <x:v>282235</x:v>
      </x:c>
      <x:c r="I3253" s="25" t="n">
        <x:v>147000</x:v>
      </x:c>
      <x:c r="J3253" s="11" t="str"/>
    </x:row>
    <x:row r="3254">
      <x:c r="A3254" s="23" t="n">
        <x:v>2822320</x:v>
      </x:c>
      <x:c r="B3254" s="10" t="str">
        <x:v>丹波市春日町</x:v>
      </x:c>
      <x:c r="C3254" s="10" t="str">
        <x:v>春日町</x:v>
      </x:c>
      <x:c r="D3254" s="10" t="n">
        <x:v>7</x:v>
      </x:c>
      <x:c r="E3254" s="10" t="str">
        <x:v>春日町古河</x:v>
      </x:c>
      <x:c r="F3254" s="10" t="str">
        <x:v>カスガチョウフルカワ</x:v>
      </x:c>
      <x:c r="G3254" s="10" t="str">
        <x:v>Kasugacho Furukawa</x:v>
      </x:c>
      <x:c r="H3254" s="27" t="n">
        <x:v>282235</x:v>
      </x:c>
      <x:c r="I3254" s="25" t="n">
        <x:v>139000</x:v>
      </x:c>
      <x:c r="J3254" s="11" t="str"/>
    </x:row>
    <x:row r="3255">
      <x:c r="A3255" s="23" t="n">
        <x:v>2822320</x:v>
      </x:c>
      <x:c r="B3255" s="10" t="str">
        <x:v>丹波市春日町</x:v>
      </x:c>
      <x:c r="C3255" s="10" t="str">
        <x:v>春日町</x:v>
      </x:c>
      <x:c r="D3255" s="10" t="n">
        <x:v>8</x:v>
      </x:c>
      <x:c r="E3255" s="10" t="str">
        <x:v>春日町広瀬</x:v>
      </x:c>
      <x:c r="F3255" s="10" t="str">
        <x:v>カスガチョウヒロセ</x:v>
      </x:c>
      <x:c r="G3255" s="10" t="str">
        <x:v>Kasugacho Hirose</x:v>
      </x:c>
      <x:c r="H3255" s="27" t="n">
        <x:v>282235</x:v>
      </x:c>
      <x:c r="I3255" s="25" t="n">
        <x:v>85000</x:v>
      </x:c>
      <x:c r="J3255" s="11" t="str"/>
    </x:row>
    <x:row r="3256">
      <x:c r="A3256" s="23" t="n">
        <x:v>2822320</x:v>
      </x:c>
      <x:c r="B3256" s="10" t="str">
        <x:v>丹波市春日町</x:v>
      </x:c>
      <x:c r="C3256" s="10" t="str">
        <x:v>春日町</x:v>
      </x:c>
      <x:c r="D3256" s="10" t="n">
        <x:v>9</x:v>
      </x:c>
      <x:c r="E3256" s="10" t="str">
        <x:v>春日町国領</x:v>
      </x:c>
      <x:c r="F3256" s="10" t="str">
        <x:v>カスガチョウコクリョウ</x:v>
      </x:c>
      <x:c r="G3256" s="10" t="str">
        <x:v>Kasugacho Kokuryo</x:v>
      </x:c>
      <x:c r="H3256" s="27" t="n">
        <x:v>282235</x:v>
      </x:c>
      <x:c r="I3256" s="25" t="n">
        <x:v>3000</x:v>
      </x:c>
      <x:c r="J3256" s="11" t="str"/>
    </x:row>
    <x:row r="3257">
      <x:c r="A3257" s="23" t="n">
        <x:v>2822320</x:v>
      </x:c>
      <x:c r="B3257" s="10" t="str">
        <x:v>丹波市春日町</x:v>
      </x:c>
      <x:c r="C3257" s="10" t="str">
        <x:v>春日町</x:v>
      </x:c>
      <x:c r="D3257" s="10" t="n">
        <x:v>10</x:v>
      </x:c>
      <x:c r="E3257" s="10" t="str">
        <x:v>春日町黒井</x:v>
      </x:c>
      <x:c r="F3257" s="10" t="str">
        <x:v>カスガチョウクロイ</x:v>
      </x:c>
      <x:c r="G3257" s="10" t="str">
        <x:v>Kasugacho Kuroi</x:v>
      </x:c>
      <x:c r="H3257" s="27" t="n">
        <x:v>282235</x:v>
      </x:c>
      <x:c r="I3257" s="25" t="n">
        <x:v>45000</x:v>
      </x:c>
      <x:c r="J3257" s="11" t="str">
        <x:v>Yes</x:v>
      </x:c>
    </x:row>
    <x:row r="3258">
      <x:c r="A3258" s="23" t="n">
        <x:v>2822320</x:v>
      </x:c>
      <x:c r="B3258" s="10" t="str">
        <x:v>丹波市春日町</x:v>
      </x:c>
      <x:c r="C3258" s="10" t="str">
        <x:v>春日町</x:v>
      </x:c>
      <x:c r="D3258" s="10" t="n">
        <x:v>11</x:v>
      </x:c>
      <x:c r="E3258" s="10" t="str">
        <x:v>春日町坂</x:v>
      </x:c>
      <x:c r="F3258" s="10" t="str">
        <x:v>カスガチョウサカ</x:v>
      </x:c>
      <x:c r="G3258" s="10" t="str">
        <x:v>Kasugacho Saka</x:v>
      </x:c>
      <x:c r="H3258" s="27" t="n">
        <x:v>282235</x:v>
      </x:c>
      <x:c r="I3258" s="25" t="n">
        <x:v>114000</x:v>
      </x:c>
      <x:c r="J3258" s="11" t="str"/>
    </x:row>
    <x:row r="3259">
      <x:c r="A3259" s="23" t="n">
        <x:v>2822320</x:v>
      </x:c>
      <x:c r="B3259" s="10" t="str">
        <x:v>丹波市春日町</x:v>
      </x:c>
      <x:c r="C3259" s="10" t="str">
        <x:v>春日町</x:v>
      </x:c>
      <x:c r="D3259" s="10" t="n">
        <x:v>12</x:v>
      </x:c>
      <x:c r="E3259" s="10" t="str">
        <x:v>春日町山田</x:v>
      </x:c>
      <x:c r="F3259" s="10" t="str">
        <x:v>カスガチョウヤマダ</x:v>
      </x:c>
      <x:c r="G3259" s="10" t="str">
        <x:v>Kasugacho Yamada</x:v>
      </x:c>
      <x:c r="H3259" s="27" t="n">
        <x:v>282235</x:v>
      </x:c>
      <x:c r="I3259" s="25" t="n">
        <x:v>145000</x:v>
      </x:c>
      <x:c r="J3259" s="11" t="str"/>
    </x:row>
    <x:row r="3260">
      <x:c r="A3260" s="23" t="n">
        <x:v>2822320</x:v>
      </x:c>
      <x:c r="B3260" s="10" t="str">
        <x:v>丹波市春日町</x:v>
      </x:c>
      <x:c r="C3260" s="10" t="str">
        <x:v>春日町</x:v>
      </x:c>
      <x:c r="D3260" s="10" t="n">
        <x:v>13</x:v>
      </x:c>
      <x:c r="E3260" s="10" t="str">
        <x:v>春日町鹿場</x:v>
      </x:c>
      <x:c r="F3260" s="10" t="str">
        <x:v>カスガチョウカンバ</x:v>
      </x:c>
      <x:c r="G3260" s="10" t="str">
        <x:v>Kasugacho Kamba</x:v>
      </x:c>
      <x:c r="H3260" s="27" t="n">
        <x:v>282235</x:v>
      </x:c>
      <x:c r="I3260" s="25" t="n">
        <x:v>28000</x:v>
      </x:c>
      <x:c r="J3260" s="11" t="str"/>
    </x:row>
    <x:row r="3261">
      <x:c r="A3261" s="23" t="n">
        <x:v>2822320</x:v>
      </x:c>
      <x:c r="B3261" s="10" t="str">
        <x:v>丹波市春日町</x:v>
      </x:c>
      <x:c r="C3261" s="10" t="str">
        <x:v>春日町</x:v>
      </x:c>
      <x:c r="D3261" s="10" t="n">
        <x:v>14</x:v>
      </x:c>
      <x:c r="E3261" s="10" t="str">
        <x:v>春日町七日市</x:v>
      </x:c>
      <x:c r="F3261" s="10" t="str">
        <x:v>カスガチョウナヌカイチ</x:v>
      </x:c>
      <x:c r="G3261" s="10" t="str">
        <x:v>Kasugacho Nanukaichi</x:v>
      </x:c>
      <x:c r="H3261" s="27" t="n">
        <x:v>282235</x:v>
      </x:c>
      <x:c r="I3261" s="25" t="n">
        <x:v>44000</x:v>
      </x:c>
      <x:c r="J3261" s="11" t="str"/>
    </x:row>
    <x:row r="3262">
      <x:c r="A3262" s="23" t="n">
        <x:v>2822320</x:v>
      </x:c>
      <x:c r="B3262" s="10" t="str">
        <x:v>丹波市春日町</x:v>
      </x:c>
      <x:c r="C3262" s="10" t="str">
        <x:v>春日町</x:v>
      </x:c>
      <x:c r="D3262" s="10" t="n">
        <x:v>15</x:v>
      </x:c>
      <x:c r="E3262" s="10" t="str">
        <x:v>春日町小多利</x:v>
      </x:c>
      <x:c r="F3262" s="10" t="str">
        <x:v>カスガチョウコタリ</x:v>
      </x:c>
      <x:c r="G3262" s="10" t="str">
        <x:v>Kasugacho Kodari</x:v>
      </x:c>
      <x:c r="H3262" s="27" t="n">
        <x:v>282235</x:v>
      </x:c>
      <x:c r="I3262" s="25" t="n">
        <x:v>129000</x:v>
      </x:c>
      <x:c r="J3262" s="11" t="str"/>
    </x:row>
    <x:row r="3263">
      <x:c r="A3263" s="23" t="n">
        <x:v>2822320</x:v>
      </x:c>
      <x:c r="B3263" s="10" t="str">
        <x:v>丹波市春日町</x:v>
      </x:c>
      <x:c r="C3263" s="10" t="str">
        <x:v>春日町</x:v>
      </x:c>
      <x:c r="D3263" s="10" t="n">
        <x:v>16</x:v>
      </x:c>
      <x:c r="E3263" s="10" t="str">
        <x:v>春日町松森</x:v>
      </x:c>
      <x:c r="F3263" s="10" t="str">
        <x:v>カスガチョウマツモリ</x:v>
      </x:c>
      <x:c r="G3263" s="10" t="str">
        <x:v>Kasugacho Matsumori</x:v>
      </x:c>
      <x:c r="H3263" s="27" t="n">
        <x:v>282235</x:v>
      </x:c>
      <x:c r="I3263" s="25" t="n">
        <x:v>86000</x:v>
      </x:c>
      <x:c r="J3263" s="11" t="str"/>
    </x:row>
    <x:row r="3264">
      <x:c r="A3264" s="23" t="n">
        <x:v>2822320</x:v>
      </x:c>
      <x:c r="B3264" s="10" t="str">
        <x:v>丹波市春日町</x:v>
      </x:c>
      <x:c r="C3264" s="10" t="str">
        <x:v>春日町</x:v>
      </x:c>
      <x:c r="D3264" s="10" t="n">
        <x:v>17</x:v>
      </x:c>
      <x:c r="E3264" s="10" t="str">
        <x:v>春日町上三井庄</x:v>
      </x:c>
      <x:c r="F3264" s="10" t="str">
        <x:v>カスガチョウカミミノショウ</x:v>
      </x:c>
      <x:c r="G3264" s="10" t="str">
        <x:v>Kasugacho Kamiminosho</x:v>
      </x:c>
      <x:c r="H3264" s="27" t="n">
        <x:v>282235</x:v>
      </x:c>
      <x:c r="I3264" s="25" t="n">
        <x:v>31000</x:v>
      </x:c>
      <x:c r="J3264" s="11" t="str"/>
    </x:row>
    <x:row r="3265">
      <x:c r="A3265" s="23" t="n">
        <x:v>2822320</x:v>
      </x:c>
      <x:c r="B3265" s="10" t="str">
        <x:v>丹波市春日町</x:v>
      </x:c>
      <x:c r="C3265" s="10" t="str">
        <x:v>春日町</x:v>
      </x:c>
      <x:c r="D3265" s="10" t="n">
        <x:v>18</x:v>
      </x:c>
      <x:c r="E3265" s="10" t="str">
        <x:v>春日町新才</x:v>
      </x:c>
      <x:c r="F3265" s="10" t="str">
        <x:v>カスガチョウシンサイ</x:v>
      </x:c>
      <x:c r="G3265" s="10" t="str">
        <x:v>Kasugacho Shinsai</x:v>
      </x:c>
      <x:c r="H3265" s="27" t="n">
        <x:v>282235</x:v>
      </x:c>
      <x:c r="I3265" s="25" t="n">
        <x:v>140000</x:v>
      </x:c>
      <x:c r="J3265" s="11" t="str"/>
    </x:row>
    <x:row r="3266">
      <x:c r="A3266" s="23" t="n">
        <x:v>2822320</x:v>
      </x:c>
      <x:c r="B3266" s="10" t="str">
        <x:v>丹波市春日町</x:v>
      </x:c>
      <x:c r="C3266" s="10" t="str">
        <x:v>春日町</x:v>
      </x:c>
      <x:c r="D3266" s="10" t="n">
        <x:v>19</x:v>
      </x:c>
      <x:c r="E3266" s="10" t="str">
        <x:v>春日町石才</x:v>
      </x:c>
      <x:c r="F3266" s="10" t="str">
        <x:v>カスガチョウイシザイ</x:v>
      </x:c>
      <x:c r="G3266" s="10" t="str">
        <x:v>Kasugacho Ishizai</x:v>
      </x:c>
      <x:c r="H3266" s="27" t="n">
        <x:v>282235</x:v>
      </x:c>
      <x:c r="I3266" s="25" t="n">
        <x:v>47000</x:v>
      </x:c>
      <x:c r="J3266" s="11" t="str"/>
    </x:row>
    <x:row r="3267">
      <x:c r="A3267" s="23" t="n">
        <x:v>2822320</x:v>
      </x:c>
      <x:c r="B3267" s="10" t="str">
        <x:v>丹波市春日町</x:v>
      </x:c>
      <x:c r="C3267" s="10" t="str">
        <x:v>春日町</x:v>
      </x:c>
      <x:c r="D3267" s="10" t="n">
        <x:v>20</x:v>
      </x:c>
      <x:c r="E3267" s="10" t="str">
        <x:v>春日町多田</x:v>
      </x:c>
      <x:c r="F3267" s="10" t="str">
        <x:v>カスガチョウタダ</x:v>
      </x:c>
      <x:c r="G3267" s="10" t="str">
        <x:v>Kasugacho Tada</x:v>
      </x:c>
      <x:c r="H3267" s="27" t="n">
        <x:v>282235</x:v>
      </x:c>
      <x:c r="I3267" s="25" t="n">
        <x:v>42000</x:v>
      </x:c>
      <x:c r="J3267" s="11" t="str"/>
    </x:row>
    <x:row r="3268">
      <x:c r="A3268" s="23" t="n">
        <x:v>2822320</x:v>
      </x:c>
      <x:c r="B3268" s="10" t="str">
        <x:v>丹波市春日町</x:v>
      </x:c>
      <x:c r="C3268" s="10" t="str">
        <x:v>春日町</x:v>
      </x:c>
      <x:c r="D3268" s="10" t="n">
        <x:v>21</x:v>
      </x:c>
      <x:c r="E3268" s="10" t="str">
        <x:v>春日町多利</x:v>
      </x:c>
      <x:c r="F3268" s="10" t="str">
        <x:v>カスガチョウタリ</x:v>
      </x:c>
      <x:c r="G3268" s="10" t="str">
        <x:v>Kasugacho Tari</x:v>
      </x:c>
      <x:c r="H3268" s="27" t="n">
        <x:v>282235</x:v>
      </x:c>
      <x:c r="I3268" s="25" t="n">
        <x:v>43000</x:v>
      </x:c>
      <x:c r="J3268" s="11" t="str"/>
    </x:row>
    <x:row r="3269">
      <x:c r="A3269" s="23" t="n">
        <x:v>2822320</x:v>
      </x:c>
      <x:c r="B3269" s="10" t="str">
        <x:v>丹波市春日町</x:v>
      </x:c>
      <x:c r="C3269" s="10" t="str">
        <x:v>春日町</x:v>
      </x:c>
      <x:c r="D3269" s="10" t="n">
        <x:v>22</x:v>
      </x:c>
      <x:c r="E3269" s="10" t="str">
        <x:v>春日町棚原</x:v>
      </x:c>
      <x:c r="F3269" s="10" t="str">
        <x:v>カスガチョウタナバラ</x:v>
      </x:c>
      <x:c r="G3269" s="10" t="str">
        <x:v>Kasugacho Tanabara</x:v>
      </x:c>
      <x:c r="H3269" s="27" t="n">
        <x:v>282235</x:v>
      </x:c>
      <x:c r="I3269" s="25" t="n">
        <x:v>16000</x:v>
      </x:c>
      <x:c r="J3269" s="11" t="str"/>
    </x:row>
    <x:row r="3270">
      <x:c r="A3270" s="23" t="n">
        <x:v>2822320</x:v>
      </x:c>
      <x:c r="B3270" s="10" t="str">
        <x:v>丹波市春日町</x:v>
      </x:c>
      <x:c r="C3270" s="10" t="str">
        <x:v>春日町</x:v>
      </x:c>
      <x:c r="D3270" s="10" t="n">
        <x:v>23</x:v>
      </x:c>
      <x:c r="E3270" s="10" t="str">
        <x:v>春日町池尾</x:v>
      </x:c>
      <x:c r="F3270" s="10" t="str">
        <x:v>カスガチョウイケオ</x:v>
      </x:c>
      <x:c r="G3270" s="10" t="str">
        <x:v>Kasugacho Ikeo</x:v>
      </x:c>
      <x:c r="H3270" s="27" t="n">
        <x:v>282235</x:v>
      </x:c>
      <x:c r="I3270" s="25" t="n">
        <x:v>40000</x:v>
      </x:c>
      <x:c r="J3270" s="11" t="str"/>
    </x:row>
    <x:row r="3271">
      <x:c r="A3271" s="23" t="n">
        <x:v>2822320</x:v>
      </x:c>
      <x:c r="B3271" s="10" t="str">
        <x:v>丹波市春日町</x:v>
      </x:c>
      <x:c r="C3271" s="10" t="str">
        <x:v>春日町</x:v>
      </x:c>
      <x:c r="D3271" s="10" t="n">
        <x:v>24</x:v>
      </x:c>
      <x:c r="E3271" s="10" t="str">
        <x:v>春日町中山</x:v>
      </x:c>
      <x:c r="F3271" s="10" t="str">
        <x:v>カスガチョウナカヤマ</x:v>
      </x:c>
      <x:c r="G3271" s="10" t="str">
        <x:v>Kasugacho Nakayama</x:v>
      </x:c>
      <x:c r="H3271" s="27" t="n">
        <x:v>282235</x:v>
      </x:c>
      <x:c r="I3271" s="25" t="n">
        <x:v>87000</x:v>
      </x:c>
      <x:c r="J3271" s="11" t="str"/>
    </x:row>
    <x:row r="3272">
      <x:c r="A3272" s="23" t="n">
        <x:v>2822320</x:v>
      </x:c>
      <x:c r="B3272" s="10" t="str">
        <x:v>丹波市春日町</x:v>
      </x:c>
      <x:c r="C3272" s="10" t="str">
        <x:v>春日町</x:v>
      </x:c>
      <x:c r="D3272" s="10" t="n">
        <x:v>25</x:v>
      </x:c>
      <x:c r="E3272" s="10" t="str">
        <x:v>春日町朝日</x:v>
      </x:c>
      <x:c r="F3272" s="10" t="str">
        <x:v>カスガチョウアサヒ</x:v>
      </x:c>
      <x:c r="G3272" s="10" t="str">
        <x:v>Kasugacho Asahi</x:v>
      </x:c>
      <x:c r="H3272" s="27" t="n">
        <x:v>282235</x:v>
      </x:c>
      <x:c r="I3272" s="25" t="n">
        <x:v>46000</x:v>
      </x:c>
      <x:c r="J3272" s="11" t="str"/>
    </x:row>
    <x:row r="3273">
      <x:c r="A3273" s="23" t="n">
        <x:v>2822320</x:v>
      </x:c>
      <x:c r="B3273" s="10" t="str">
        <x:v>丹波市春日町</x:v>
      </x:c>
      <x:c r="C3273" s="10" t="str">
        <x:v>春日町</x:v>
      </x:c>
      <x:c r="D3273" s="10" t="n">
        <x:v>26</x:v>
      </x:c>
      <x:c r="E3273" s="10" t="str">
        <x:v>春日町長王</x:v>
      </x:c>
      <x:c r="F3273" s="10" t="str">
        <x:v>カスガチョウナガオウ</x:v>
      </x:c>
      <x:c r="G3273" s="10" t="str">
        <x:v>Kasugacho Nagao</x:v>
      </x:c>
      <x:c r="H3273" s="27" t="n">
        <x:v>282235</x:v>
      </x:c>
      <x:c r="I3273" s="25" t="n">
        <x:v>141000</x:v>
      </x:c>
      <x:c r="J3273" s="11" t="str"/>
    </x:row>
    <x:row r="3274">
      <x:c r="A3274" s="23" t="n">
        <x:v>2822320</x:v>
      </x:c>
      <x:c r="B3274" s="10" t="str">
        <x:v>丹波市春日町</x:v>
      </x:c>
      <x:c r="C3274" s="10" t="str">
        <x:v>春日町</x:v>
      </x:c>
      <x:c r="D3274" s="10" t="n">
        <x:v>27</x:v>
      </x:c>
      <x:c r="E3274" s="10" t="str">
        <x:v>春日町東中</x:v>
      </x:c>
      <x:c r="F3274" s="10" t="str">
        <x:v>カスガチョウヒガシナカ</x:v>
      </x:c>
      <x:c r="G3274" s="10" t="str">
        <x:v>Kasugacho Higashinaka</x:v>
      </x:c>
      <x:c r="H3274" s="27" t="n">
        <x:v>282235</x:v>
      </x:c>
      <x:c r="I3274" s="25" t="n">
        <x:v>88000</x:v>
      </x:c>
      <x:c r="J3274" s="11" t="str"/>
    </x:row>
    <x:row r="3275">
      <x:c r="A3275" s="23" t="n">
        <x:v>2822320</x:v>
      </x:c>
      <x:c r="B3275" s="10" t="str">
        <x:v>丹波市春日町</x:v>
      </x:c>
      <x:c r="C3275" s="10" t="str">
        <x:v>春日町</x:v>
      </x:c>
      <x:c r="D3275" s="10" t="n">
        <x:v>28</x:v>
      </x:c>
      <x:c r="E3275" s="10" t="str">
        <x:v>春日町平松</x:v>
      </x:c>
      <x:c r="F3275" s="10" t="str">
        <x:v>カスガチョウヒラマツ</x:v>
      </x:c>
      <x:c r="G3275" s="10" t="str">
        <x:v>Kasugacho Hiramatsu</x:v>
      </x:c>
      <x:c r="H3275" s="27" t="n">
        <x:v>282235</x:v>
      </x:c>
      <x:c r="I3275" s="25" t="n">
        <x:v>111000</x:v>
      </x:c>
      <x:c r="J3275" s="11" t="str"/>
    </x:row>
    <x:row r="3276">
      <x:c r="A3276" s="23" t="n">
        <x:v>2822320</x:v>
      </x:c>
      <x:c r="B3276" s="10" t="str">
        <x:v>丹波市春日町</x:v>
      </x:c>
      <x:c r="C3276" s="10" t="str">
        <x:v>春日町</x:v>
      </x:c>
      <x:c r="D3276" s="10" t="n">
        <x:v>29</x:v>
      </x:c>
      <x:c r="E3276" s="10" t="str">
        <x:v>春日町野山</x:v>
      </x:c>
      <x:c r="F3276" s="10" t="str">
        <x:v>カスガチョウノヤマ</x:v>
      </x:c>
      <x:c r="G3276" s="10" t="str">
        <x:v>Kasugacho Noyama</x:v>
      </x:c>
      <x:c r="H3276" s="27" t="n">
        <x:v>282235</x:v>
      </x:c>
      <x:c r="I3276" s="25" t="n">
        <x:v>49000</x:v>
      </x:c>
      <x:c r="J3276" s="11" t="str"/>
    </x:row>
    <x:row r="3277">
      <x:c r="A3277" s="23" t="n">
        <x:v>2822320</x:v>
      </x:c>
      <x:c r="B3277" s="10" t="str">
        <x:v>丹波市春日町</x:v>
      </x:c>
      <x:c r="C3277" s="10" t="str">
        <x:v>春日町</x:v>
      </x:c>
      <x:c r="D3277" s="10" t="n">
        <x:v>30</x:v>
      </x:c>
      <x:c r="E3277" s="10" t="str">
        <x:v>春日町野上野</x:v>
      </x:c>
      <x:c r="F3277" s="10" t="str">
        <x:v>カスガチョウノコノ</x:v>
      </x:c>
      <x:c r="G3277" s="10" t="str">
        <x:v>Kasugacho Nokono</x:v>
      </x:c>
      <x:c r="H3277" s="27" t="n">
        <x:v>282235</x:v>
      </x:c>
      <x:c r="I3277" s="25" t="n">
        <x:v>15000</x:v>
      </x:c>
      <x:c r="J3277" s="11" t="str"/>
    </x:row>
    <x:row r="3278">
      <x:c r="A3278" s="23" t="n">
        <x:v>2822320</x:v>
      </x:c>
      <x:c r="B3278" s="10" t="str">
        <x:v>丹波市春日町</x:v>
      </x:c>
      <x:c r="C3278" s="10" t="str">
        <x:v>春日町</x:v>
      </x:c>
      <x:c r="D3278" s="10" t="n">
        <x:v>31</x:v>
      </x:c>
      <x:c r="E3278" s="10" t="str">
        <x:v>春日町野瀬</x:v>
      </x:c>
      <x:c r="F3278" s="10" t="str">
        <x:v>カスガチョウノセ</x:v>
      </x:c>
      <x:c r="G3278" s="10" t="str">
        <x:v>Kasugacho Nose</x:v>
      </x:c>
      <x:c r="H3278" s="27" t="n">
        <x:v>282235</x:v>
      </x:c>
      <x:c r="I3278" s="25" t="n">
        <x:v>89000</x:v>
      </x:c>
      <x:c r="J3278" s="11" t="str"/>
    </x:row>
    <x:row r="3279">
      <x:c r="A3279" s="23" t="n">
        <x:v>2822320</x:v>
      </x:c>
      <x:c r="B3279" s="10" t="str">
        <x:v>丹波市春日町</x:v>
      </x:c>
      <x:c r="C3279" s="10" t="str">
        <x:v>春日町</x:v>
      </x:c>
      <x:c r="D3279" s="10" t="n">
        <x:v>32</x:v>
      </x:c>
      <x:c r="E3279" s="10" t="str">
        <x:v>春日町野村</x:v>
      </x:c>
      <x:c r="F3279" s="10" t="str">
        <x:v>カスガチョウノムラ</x:v>
      </x:c>
      <x:c r="G3279" s="10" t="str">
        <x:v>Kasugacho Nomura</x:v>
      </x:c>
      <x:c r="H3279" s="27" t="n">
        <x:v>282235</x:v>
      </x:c>
      <x:c r="I3279" s="25" t="n">
        <x:v>110000</x:v>
      </x:c>
      <x:c r="J3279" s="11" t="str"/>
    </x:row>
    <x:row r="3280">
      <x:c r="A3280" s="23" t="n">
        <x:v>2822320</x:v>
      </x:c>
      <x:c r="B3280" s="10" t="str">
        <x:v>丹波市春日町</x:v>
      </x:c>
      <x:c r="C3280" s="10" t="str">
        <x:v>春日町</x:v>
      </x:c>
      <x:c r="D3280" s="10" t="n">
        <x:v>33</x:v>
      </x:c>
      <x:c r="E3280" s="10" t="str">
        <x:v>春日町柚津</x:v>
      </x:c>
      <x:c r="F3280" s="10" t="str">
        <x:v>カスガチョウユヅ</x:v>
      </x:c>
      <x:c r="G3280" s="10" t="str">
        <x:v>Kasugacho Yuzu</x:v>
      </x:c>
      <x:c r="H3280" s="27" t="n">
        <x:v>282235</x:v>
      </x:c>
      <x:c r="I3280" s="25" t="n">
        <x:v>27000</x:v>
      </x:c>
      <x:c r="J3280" s="11" t="str"/>
    </x:row>
    <x:row r="3281">
      <x:c r="A3281" s="23" t="n">
        <x:v>2822330</x:v>
      </x:c>
      <x:c r="B3281" s="10" t="str">
        <x:v>丹波市柏原町</x:v>
      </x:c>
      <x:c r="C3281" s="10" t="str">
        <x:v>柏原町</x:v>
      </x:c>
      <x:c r="D3281" s="10" t="n">
        <x:v>1</x:v>
      </x:c>
      <x:c r="E3281" s="10" t="str">
        <x:v>柏原町下小倉</x:v>
      </x:c>
      <x:c r="F3281" s="10" t="str">
        <x:v>カイバラチョウシモオグラ</x:v>
      </x:c>
      <x:c r="G3281" s="10" t="str">
        <x:v>Kaibaracho Shimogura</x:v>
      </x:c>
      <x:c r="H3281" s="27" t="n">
        <x:v>282235</x:v>
      </x:c>
      <x:c r="I3281" s="25" t="n">
        <x:v>91000</x:v>
      </x:c>
      <x:c r="J3281" s="11" t="str"/>
    </x:row>
    <x:row r="3282">
      <x:c r="A3282" s="23" t="n">
        <x:v>2822330</x:v>
      </x:c>
      <x:c r="B3282" s="10" t="str">
        <x:v>丹波市柏原町</x:v>
      </x:c>
      <x:c r="C3282" s="10" t="str">
        <x:v>柏原町</x:v>
      </x:c>
      <x:c r="D3282" s="10" t="n">
        <x:v>2</x:v>
      </x:c>
      <x:c r="E3282" s="10" t="str">
        <x:v>柏原町鴨野</x:v>
      </x:c>
      <x:c r="F3282" s="10" t="str">
        <x:v>カイバラチョウカモノ</x:v>
      </x:c>
      <x:c r="G3282" s="10" t="str">
        <x:v>Kaibaracho Kamono</x:v>
      </x:c>
      <x:c r="H3282" s="27" t="n">
        <x:v>282235</x:v>
      </x:c>
      <x:c r="I3282" s="25" t="n">
        <x:v>106000</x:v>
      </x:c>
      <x:c r="J3282" s="11" t="str"/>
    </x:row>
    <x:row r="3283">
      <x:c r="A3283" s="23" t="n">
        <x:v>2822330</x:v>
      </x:c>
      <x:c r="B3283" s="10" t="str">
        <x:v>丹波市柏原町</x:v>
      </x:c>
      <x:c r="C3283" s="10" t="str">
        <x:v>柏原町</x:v>
      </x:c>
      <x:c r="D3283" s="10" t="n">
        <x:v>3</x:v>
      </x:c>
      <x:c r="E3283" s="10" t="str">
        <x:v>柏原町挙田</x:v>
      </x:c>
      <x:c r="F3283" s="10" t="str">
        <x:v>カイバラチョウアグタ</x:v>
      </x:c>
      <x:c r="G3283" s="10" t="str">
        <x:v>Kaibaracho Aguta</x:v>
      </x:c>
      <x:c r="H3283" s="27" t="n">
        <x:v>282235</x:v>
      </x:c>
      <x:c r="I3283" s="25" t="n">
        <x:v>99000</x:v>
      </x:c>
      <x:c r="J3283" s="11" t="str"/>
    </x:row>
    <x:row r="3284">
      <x:c r="A3284" s="23" t="n">
        <x:v>2822330</x:v>
      </x:c>
      <x:c r="B3284" s="10" t="str">
        <x:v>丹波市柏原町</x:v>
      </x:c>
      <x:c r="C3284" s="10" t="str">
        <x:v>柏原町</x:v>
      </x:c>
      <x:c r="D3284" s="10" t="n">
        <x:v>4</x:v>
      </x:c>
      <x:c r="E3284" s="10" t="str">
        <x:v>柏原町見長</x:v>
      </x:c>
      <x:c r="F3284" s="10" t="str">
        <x:v>カイバラチョウミナガ</x:v>
      </x:c>
      <x:c r="G3284" s="10" t="str">
        <x:v>Kaibaracho Minaga</x:v>
      </x:c>
      <x:c r="H3284" s="27" t="n">
        <x:v>282235</x:v>
      </x:c>
      <x:c r="I3284" s="25" t="n">
        <x:v>92000</x:v>
      </x:c>
      <x:c r="J3284" s="11" t="str"/>
    </x:row>
    <x:row r="3285">
      <x:c r="A3285" s="23" t="n">
        <x:v>2822330</x:v>
      </x:c>
      <x:c r="B3285" s="10" t="str">
        <x:v>丹波市柏原町</x:v>
      </x:c>
      <x:c r="C3285" s="10" t="str">
        <x:v>柏原町</x:v>
      </x:c>
      <x:c r="D3285" s="10" t="n">
        <x:v>5</x:v>
      </x:c>
      <x:c r="E3285" s="10" t="str">
        <x:v>柏原町小南</x:v>
      </x:c>
      <x:c r="F3285" s="10" t="str">
        <x:v>カイバラチョウコミナミ</x:v>
      </x:c>
      <x:c r="G3285" s="10" t="str">
        <x:v>Kaibaracho Kominami</x:v>
      </x:c>
      <x:c r="H3285" s="27" t="n">
        <x:v>282235</x:v>
      </x:c>
      <x:c r="I3285" s="25" t="n">
        <x:v>94000</x:v>
      </x:c>
      <x:c r="J3285" s="11" t="str"/>
    </x:row>
    <x:row r="3286">
      <x:c r="A3286" s="23" t="n">
        <x:v>2822330</x:v>
      </x:c>
      <x:c r="B3286" s="10" t="str">
        <x:v>丹波市柏原町</x:v>
      </x:c>
      <x:c r="C3286" s="10" t="str">
        <x:v>柏原町</x:v>
      </x:c>
      <x:c r="D3286" s="10" t="n">
        <x:v>6</x:v>
      </x:c>
      <x:c r="E3286" s="10" t="str">
        <x:v>柏原町上小倉</x:v>
      </x:c>
      <x:c r="F3286" s="10" t="str">
        <x:v>カイバラチョウカミオグラ</x:v>
      </x:c>
      <x:c r="G3286" s="10" t="str">
        <x:v>Kaibaracho Kamiogura</x:v>
      </x:c>
      <x:c r="H3286" s="27" t="n">
        <x:v>282235</x:v>
      </x:c>
      <x:c r="I3286" s="25" t="n">
        <x:v>4000</x:v>
      </x:c>
      <x:c r="J3286" s="11" t="str"/>
    </x:row>
    <x:row r="3287">
      <x:c r="A3287" s="23" t="n">
        <x:v>2822330</x:v>
      </x:c>
      <x:c r="B3287" s="10" t="str">
        <x:v>丹波市柏原町</x:v>
      </x:c>
      <x:c r="C3287" s="10" t="str">
        <x:v>柏原町</x:v>
      </x:c>
      <x:c r="D3287" s="10" t="n">
        <x:v>7</x:v>
      </x:c>
      <x:c r="E3287" s="10" t="str">
        <x:v>柏原町石戸</x:v>
      </x:c>
      <x:c r="F3287" s="10" t="str">
        <x:v>カイバラチョウイシド</x:v>
      </x:c>
      <x:c r="G3287" s="10" t="str">
        <x:v>Kaibaracho Ishido</x:v>
      </x:c>
      <x:c r="H3287" s="27" t="n">
        <x:v>282235</x:v>
      </x:c>
      <x:c r="I3287" s="25" t="n">
        <x:v>96000</x:v>
      </x:c>
      <x:c r="J3287" s="11" t="str"/>
    </x:row>
    <x:row r="3288">
      <x:c r="A3288" s="23" t="n">
        <x:v>2822330</x:v>
      </x:c>
      <x:c r="B3288" s="10" t="str">
        <x:v>丹波市柏原町</x:v>
      </x:c>
      <x:c r="C3288" s="10" t="str">
        <x:v>柏原町</x:v>
      </x:c>
      <x:c r="D3288" s="10" t="n">
        <x:v>8</x:v>
      </x:c>
      <x:c r="E3288" s="10" t="str">
        <x:v>柏原町大新屋</x:v>
      </x:c>
      <x:c r="F3288" s="10" t="str">
        <x:v>カイバラチョウオオニヤ</x:v>
      </x:c>
      <x:c r="G3288" s="10" t="str">
        <x:v>Kaibaracho Oniya</x:v>
      </x:c>
      <x:c r="H3288" s="27" t="n">
        <x:v>282235</x:v>
      </x:c>
      <x:c r="I3288" s="25" t="n">
        <x:v>101000</x:v>
      </x:c>
      <x:c r="J3288" s="11" t="str"/>
    </x:row>
    <x:row r="3289">
      <x:c r="A3289" s="23" t="n">
        <x:v>2822330</x:v>
      </x:c>
      <x:c r="B3289" s="10" t="str">
        <x:v>丹波市柏原町</x:v>
      </x:c>
      <x:c r="C3289" s="10" t="str">
        <x:v>柏原町</x:v>
      </x:c>
      <x:c r="D3289" s="10" t="n">
        <x:v>9</x:v>
      </x:c>
      <x:c r="E3289" s="10" t="str">
        <x:v>柏原町田路</x:v>
      </x:c>
      <x:c r="F3289" s="10" t="str">
        <x:v>カイバラチョウタジ</x:v>
      </x:c>
      <x:c r="G3289" s="10" t="str">
        <x:v>Kaibaracho Taji</x:v>
      </x:c>
      <x:c r="H3289" s="27" t="n">
        <x:v>282235</x:v>
      </x:c>
      <x:c r="I3289" s="25" t="n">
        <x:v>104000</x:v>
      </x:c>
      <x:c r="J3289" s="11" t="str"/>
    </x:row>
    <x:row r="3290">
      <x:c r="A3290" s="23" t="n">
        <x:v>2822330</x:v>
      </x:c>
      <x:c r="B3290" s="10" t="str">
        <x:v>丹波市柏原町</x:v>
      </x:c>
      <x:c r="C3290" s="10" t="str">
        <x:v>柏原町</x:v>
      </x:c>
      <x:c r="D3290" s="10" t="n">
        <x:v>10</x:v>
      </x:c>
      <x:c r="E3290" s="10" t="str">
        <x:v>柏原町東奥</x:v>
      </x:c>
      <x:c r="F3290" s="10" t="str">
        <x:v>カイバラチョウヒガシオク</x:v>
      </x:c>
      <x:c r="G3290" s="10" t="str">
        <x:v>Kaibaracho Higashioku</x:v>
      </x:c>
      <x:c r="H3290" s="27" t="n">
        <x:v>282235</x:v>
      </x:c>
      <x:c r="I3290" s="25" t="n">
        <x:v>98000</x:v>
      </x:c>
      <x:c r="J3290" s="11" t="str"/>
    </x:row>
    <x:row r="3291">
      <x:c r="A3291" s="23" t="n">
        <x:v>2822330</x:v>
      </x:c>
      <x:c r="B3291" s="10" t="str">
        <x:v>丹波市柏原町</x:v>
      </x:c>
      <x:c r="C3291" s="10" t="str">
        <x:v>柏原町</x:v>
      </x:c>
      <x:c r="D3291" s="10" t="n">
        <x:v>11</x:v>
      </x:c>
      <x:c r="E3291" s="10" t="str">
        <x:v>柏原町南多田</x:v>
      </x:c>
      <x:c r="F3291" s="10" t="str">
        <x:v>カイバラチョウミナミタダ</x:v>
      </x:c>
      <x:c r="G3291" s="10" t="str">
        <x:v>Kaibaracho Minamitada</x:v>
      </x:c>
      <x:c r="H3291" s="27" t="n">
        <x:v>282235</x:v>
      </x:c>
      <x:c r="I3291" s="25" t="n">
        <x:v>102000</x:v>
      </x:c>
      <x:c r="J3291" s="11" t="str"/>
    </x:row>
    <x:row r="3292">
      <x:c r="A3292" s="23" t="n">
        <x:v>2822330</x:v>
      </x:c>
      <x:c r="B3292" s="10" t="str">
        <x:v>丹波市柏原町</x:v>
      </x:c>
      <x:c r="C3292" s="10" t="str">
        <x:v>柏原町</x:v>
      </x:c>
      <x:c r="D3292" s="10" t="n">
        <x:v>12</x:v>
      </x:c>
      <x:c r="E3292" s="10" t="str">
        <x:v>柏原町柏原</x:v>
      </x:c>
      <x:c r="F3292" s="10" t="str">
        <x:v>カイバラチョウカイバラ</x:v>
      </x:c>
      <x:c r="G3292" s="10" t="str">
        <x:v>Kaibaracho Kaibara</x:v>
      </x:c>
      <x:c r="H3292" s="27" t="n">
        <x:v>282235</x:v>
      </x:c>
      <x:c r="I3292" s="25" t="n">
        <x:v>100000</x:v>
      </x:c>
      <x:c r="J3292" s="11" t="str">
        <x:v>Yes</x:v>
      </x:c>
    </x:row>
    <x:row r="3293">
      <x:c r="A3293" s="23" t="n">
        <x:v>2822330</x:v>
      </x:c>
      <x:c r="B3293" s="10" t="str">
        <x:v>丹波市柏原町</x:v>
      </x:c>
      <x:c r="C3293" s="10" t="str">
        <x:v>柏原町</x:v>
      </x:c>
      <x:c r="D3293" s="10" t="n">
        <x:v>13</x:v>
      </x:c>
      <x:c r="E3293" s="10" t="str">
        <x:v>柏原町母坪</x:v>
      </x:c>
      <x:c r="F3293" s="10" t="str">
        <x:v>カイバラチョウホツボ</x:v>
      </x:c>
      <x:c r="G3293" s="10" t="str">
        <x:v>Kaibaracho Hotsubo</x:v>
      </x:c>
      <x:c r="H3293" s="27" t="n">
        <x:v>282235</x:v>
      </x:c>
      <x:c r="I3293" s="25" t="n">
        <x:v>105000</x:v>
      </x:c>
      <x:c r="J3293" s="11" t="str"/>
    </x:row>
    <x:row r="3294">
      <x:c r="A3294" s="23" t="n">
        <x:v>2822330</x:v>
      </x:c>
      <x:c r="B3294" s="10" t="str">
        <x:v>丹波市柏原町</x:v>
      </x:c>
      <x:c r="C3294" s="10" t="str">
        <x:v>柏原町</x:v>
      </x:c>
      <x:c r="D3294" s="10" t="n">
        <x:v>14</x:v>
      </x:c>
      <x:c r="E3294" s="10" t="str">
        <x:v>柏原町北山</x:v>
      </x:c>
      <x:c r="F3294" s="10" t="str">
        <x:v>カイバラチョウキタヤマ</x:v>
      </x:c>
      <x:c r="G3294" s="10" t="str">
        <x:v>Kaibaracho Kitayama</x:v>
      </x:c>
      <x:c r="H3294" s="27" t="n">
        <x:v>282235</x:v>
      </x:c>
      <x:c r="I3294" s="25" t="n">
        <x:v>103000</x:v>
      </x:c>
      <x:c r="J3294" s="11" t="str"/>
    </x:row>
    <x:row r="3295">
      <x:c r="A3295" s="23" t="n">
        <x:v>2822330</x:v>
      </x:c>
      <x:c r="B3295" s="10" t="str">
        <x:v>丹波市柏原町</x:v>
      </x:c>
      <x:c r="C3295" s="10" t="str">
        <x:v>柏原町</x:v>
      </x:c>
      <x:c r="D3295" s="10" t="n">
        <x:v>15</x:v>
      </x:c>
      <x:c r="E3295" s="10" t="str">
        <x:v>柏原町北中</x:v>
      </x:c>
      <x:c r="F3295" s="10" t="str">
        <x:v>カイバラチョウキタナカ</x:v>
      </x:c>
      <x:c r="G3295" s="10" t="str">
        <x:v>Kaibaracho Kitanaka</x:v>
      </x:c>
      <x:c r="H3295" s="27" t="n">
        <x:v>282235</x:v>
      </x:c>
      <x:c r="I3295" s="25" t="n">
        <x:v>93000</x:v>
      </x:c>
      <x:c r="J3295" s="11" t="str"/>
    </x:row>
    <x:row r="3296">
      <x:c r="A3296" s="23" t="n">
        <x:v>2822332</x:v>
      </x:c>
      <x:c r="B3296" s="10" t="str">
        <x:v>丹波市青垣町</x:v>
      </x:c>
      <x:c r="C3296" s="10" t="str">
        <x:v>青垣町</x:v>
      </x:c>
      <x:c r="D3296" s="10" t="n">
        <x:v>1</x:v>
      </x:c>
      <x:c r="E3296" s="10" t="str">
        <x:v>青垣町稲土</x:v>
      </x:c>
      <x:c r="F3296" s="10" t="str">
        <x:v>アオガキチョウイナヅチ</x:v>
      </x:c>
      <x:c r="G3296" s="10" t="str">
        <x:v>Aogakicho Inazuchi</x:v>
      </x:c>
      <x:c r="H3296" s="27" t="n">
        <x:v>282235</x:v>
      </x:c>
      <x:c r="I3296" s="25" t="n">
        <x:v>69000</x:v>
      </x:c>
      <x:c r="J3296" s="11" t="str"/>
    </x:row>
    <x:row r="3297">
      <x:c r="A3297" s="23" t="n">
        <x:v>2822332</x:v>
      </x:c>
      <x:c r="B3297" s="10" t="str">
        <x:v>丹波市青垣町</x:v>
      </x:c>
      <x:c r="C3297" s="10" t="str">
        <x:v>青垣町</x:v>
      </x:c>
      <x:c r="D3297" s="10" t="n">
        <x:v>2</x:v>
      </x:c>
      <x:c r="E3297" s="10" t="str">
        <x:v>青垣町遠阪</x:v>
      </x:c>
      <x:c r="F3297" s="10" t="str">
        <x:v>アオガキチョウトオザカ</x:v>
      </x:c>
      <x:c r="G3297" s="10" t="str">
        <x:v>Aogakicho Tozaka</x:v>
      </x:c>
      <x:c r="H3297" s="27" t="n">
        <x:v>282235</x:v>
      </x:c>
      <x:c r="I3297" s="25" t="n">
        <x:v>173000</x:v>
      </x:c>
      <x:c r="J3297" s="11" t="str"/>
    </x:row>
    <x:row r="3298">
      <x:c r="A3298" s="23" t="n">
        <x:v>2822332</x:v>
      </x:c>
      <x:c r="B3298" s="10" t="str">
        <x:v>丹波市青垣町</x:v>
      </x:c>
      <x:c r="C3298" s="10" t="str">
        <x:v>青垣町</x:v>
      </x:c>
      <x:c r="D3298" s="10" t="n">
        <x:v>3</x:v>
      </x:c>
      <x:c r="E3298" s="10" t="str">
        <x:v>青垣町奥塩久</x:v>
      </x:c>
      <x:c r="F3298" s="10" t="str">
        <x:v>アオガキチョウオクシオク</x:v>
      </x:c>
      <x:c r="G3298" s="10" t="str">
        <x:v>Aogakicho Okushioku</x:v>
      </x:c>
      <x:c r="H3298" s="27" t="n">
        <x:v>282235</x:v>
      </x:c>
      <x:c r="I3298" s="25" t="n">
        <x:v>64000</x:v>
      </x:c>
      <x:c r="J3298" s="11" t="str"/>
    </x:row>
    <x:row r="3299">
      <x:c r="A3299" s="23" t="n">
        <x:v>2822332</x:v>
      </x:c>
      <x:c r="B3299" s="10" t="str">
        <x:v>丹波市青垣町</x:v>
      </x:c>
      <x:c r="C3299" s="10" t="str">
        <x:v>青垣町</x:v>
      </x:c>
      <x:c r="D3299" s="10" t="n">
        <x:v>4</x:v>
      </x:c>
      <x:c r="E3299" s="10" t="str">
        <x:v>青垣町栗住野</x:v>
      </x:c>
      <x:c r="F3299" s="10" t="str">
        <x:v>アオガキチョウクリスノ</x:v>
      </x:c>
      <x:c r="G3299" s="10" t="str">
        <x:v>Aogakicho Kurisuno</x:v>
      </x:c>
      <x:c r="H3299" s="27" t="n">
        <x:v>282235</x:v>
      </x:c>
      <x:c r="I3299" s="25" t="n">
        <x:v>165000</x:v>
      </x:c>
      <x:c r="J3299" s="11" t="str"/>
    </x:row>
    <x:row r="3300">
      <x:c r="A3300" s="23" t="n">
        <x:v>2822332</x:v>
      </x:c>
      <x:c r="B3300" s="10" t="str">
        <x:v>丹波市青垣町</x:v>
      </x:c>
      <x:c r="C3300" s="10" t="str">
        <x:v>青垣町</x:v>
      </x:c>
      <x:c r="D3300" s="10" t="n">
        <x:v>5</x:v>
      </x:c>
      <x:c r="E3300" s="10" t="str">
        <x:v>青垣町口塩久</x:v>
      </x:c>
      <x:c r="F3300" s="10" t="str">
        <x:v>アオガキチョウクチシオク</x:v>
      </x:c>
      <x:c r="G3300" s="10" t="str">
        <x:v>Aogakicho Kuchishioku</x:v>
      </x:c>
      <x:c r="H3300" s="27" t="n">
        <x:v>282235</x:v>
      </x:c>
      <x:c r="I3300" s="25" t="n">
        <x:v>65000</x:v>
      </x:c>
      <x:c r="J3300" s="11" t="str"/>
    </x:row>
    <x:row r="3301">
      <x:c r="A3301" s="23" t="n">
        <x:v>2822332</x:v>
      </x:c>
      <x:c r="B3301" s="10" t="str">
        <x:v>丹波市青垣町</x:v>
      </x:c>
      <x:c r="C3301" s="10" t="str">
        <x:v>青垣町</x:v>
      </x:c>
      <x:c r="D3301" s="10" t="n">
        <x:v>6</x:v>
      </x:c>
      <x:c r="E3301" s="10" t="str">
        <x:v>青垣町佐治</x:v>
      </x:c>
      <x:c r="F3301" s="10" t="str">
        <x:v>アオガキチョウサジ</x:v>
      </x:c>
      <x:c r="G3301" s="10" t="str">
        <x:v>Aogakicho Saji</x:v>
      </x:c>
      <x:c r="H3301" s="27" t="n">
        <x:v>282235</x:v>
      </x:c>
      <x:c r="I3301" s="25" t="n">
        <x:v>61000</x:v>
      </x:c>
      <x:c r="J3301" s="11" t="str"/>
    </x:row>
    <x:row r="3302">
      <x:c r="A3302" s="23" t="n">
        <x:v>2822332</x:v>
      </x:c>
      <x:c r="B3302" s="10" t="str">
        <x:v>丹波市青垣町</x:v>
      </x:c>
      <x:c r="C3302" s="10" t="str">
        <x:v>青垣町</x:v>
      </x:c>
      <x:c r="D3302" s="10" t="n">
        <x:v>7</x:v>
      </x:c>
      <x:c r="E3302" s="10" t="str">
        <x:v>青垣町山垣</x:v>
      </x:c>
      <x:c r="F3302" s="10" t="str">
        <x:v>アオガキチョウヤマガイ</x:v>
      </x:c>
      <x:c r="G3302" s="10" t="str">
        <x:v>Aogakicho Yamagai</x:v>
      </x:c>
      <x:c r="H3302" s="27" t="n">
        <x:v>282235</x:v>
      </x:c>
      <x:c r="I3302" s="25" t="n">
        <x:v>68000</x:v>
      </x:c>
      <x:c r="J3302" s="11" t="str"/>
    </x:row>
    <x:row r="3303">
      <x:c r="A3303" s="23" t="n">
        <x:v>2822332</x:v>
      </x:c>
      <x:c r="B3303" s="10" t="str">
        <x:v>丹波市青垣町</x:v>
      </x:c>
      <x:c r="C3303" s="10" t="str">
        <x:v>青垣町</x:v>
      </x:c>
      <x:c r="D3303" s="10" t="n">
        <x:v>8</x:v>
      </x:c>
      <x:c r="E3303" s="10" t="str">
        <x:v>青垣町市原</x:v>
      </x:c>
      <x:c r="F3303" s="10" t="str">
        <x:v>アオガキチョウイチバラ</x:v>
      </x:c>
      <x:c r="G3303" s="10" t="str">
        <x:v>Aogakicho Ichibara</x:v>
      </x:c>
      <x:c r="H3303" s="27" t="n">
        <x:v>282235</x:v>
      </x:c>
      <x:c r="I3303" s="25" t="n">
        <x:v>54000</x:v>
      </x:c>
      <x:c r="J3303" s="11" t="str">
        <x:v>Yes</x:v>
      </x:c>
    </x:row>
    <x:row r="3304">
      <x:c r="A3304" s="23" t="n">
        <x:v>2822332</x:v>
      </x:c>
      <x:c r="B3304" s="10" t="str">
        <x:v>丹波市青垣町</x:v>
      </x:c>
      <x:c r="C3304" s="10" t="str">
        <x:v>青垣町</x:v>
      </x:c>
      <x:c r="D3304" s="10" t="n">
        <x:v>9</x:v>
      </x:c>
      <x:c r="E3304" s="10" t="str">
        <x:v>青垣町小倉</x:v>
      </x:c>
      <x:c r="F3304" s="10" t="str">
        <x:v>アオガキチョウオグラ</x:v>
      </x:c>
      <x:c r="G3304" s="10" t="str">
        <x:v>Aogakicho Ogura</x:v>
      </x:c>
      <x:c r="H3304" s="27" t="n">
        <x:v>282235</x:v>
      </x:c>
      <x:c r="I3304" s="25" t="n">
        <x:v>60000</x:v>
      </x:c>
      <x:c r="J3304" s="11" t="str"/>
    </x:row>
    <x:row r="3305">
      <x:c r="A3305" s="23" t="n">
        <x:v>2822332</x:v>
      </x:c>
      <x:c r="B3305" s="10" t="str">
        <x:v>丹波市青垣町</x:v>
      </x:c>
      <x:c r="C3305" s="10" t="str">
        <x:v>青垣町</x:v>
      </x:c>
      <x:c r="D3305" s="10" t="n">
        <x:v>10</x:v>
      </x:c>
      <x:c r="E3305" s="10" t="str">
        <x:v>青垣町小稗</x:v>
      </x:c>
      <x:c r="F3305" s="10" t="str">
        <x:v>アオガキチョウコビエ</x:v>
      </x:c>
      <x:c r="G3305" s="10" t="str">
        <x:v>Aogakicho Kobie</x:v>
      </x:c>
      <x:c r="H3305" s="27" t="n">
        <x:v>282235</x:v>
      </x:c>
      <x:c r="I3305" s="25" t="n">
        <x:v>72000</x:v>
      </x:c>
      <x:c r="J3305" s="11" t="str"/>
    </x:row>
    <x:row r="3306">
      <x:c r="A3306" s="23" t="n">
        <x:v>2822332</x:v>
      </x:c>
      <x:c r="B3306" s="10" t="str">
        <x:v>丹波市青垣町</x:v>
      </x:c>
      <x:c r="C3306" s="10" t="str">
        <x:v>青垣町</x:v>
      </x:c>
      <x:c r="D3306" s="10" t="n">
        <x:v>11</x:v>
      </x:c>
      <x:c r="E3306" s="10" t="str">
        <x:v>青垣町西芦田</x:v>
      </x:c>
      <x:c r="F3306" s="10" t="str">
        <x:v>アオガキチョウニシアシダ</x:v>
      </x:c>
      <x:c r="G3306" s="10" t="str">
        <x:v>Aogakicho Nishiashida</x:v>
      </x:c>
      <x:c r="H3306" s="27" t="n">
        <x:v>282235</x:v>
      </x:c>
      <x:c r="I3306" s="25" t="n">
        <x:v>59000</x:v>
      </x:c>
      <x:c r="J3306" s="11" t="str"/>
    </x:row>
    <x:row r="3307">
      <x:c r="A3307" s="23" t="n">
        <x:v>2822332</x:v>
      </x:c>
      <x:c r="B3307" s="10" t="str">
        <x:v>丹波市青垣町</x:v>
      </x:c>
      <x:c r="C3307" s="10" t="str">
        <x:v>青垣町</x:v>
      </x:c>
      <x:c r="D3307" s="10" t="n">
        <x:v>12</x:v>
      </x:c>
      <x:c r="E3307" s="10" t="str">
        <x:v>青垣町惣持</x:v>
      </x:c>
      <x:c r="F3307" s="10" t="str">
        <x:v>アオガキチョウソウジ</x:v>
      </x:c>
      <x:c r="G3307" s="10" t="str">
        <x:v>Aogakicho Soji</x:v>
      </x:c>
      <x:c r="H3307" s="27" t="n">
        <x:v>282235</x:v>
      </x:c>
      <x:c r="I3307" s="25" t="n">
        <x:v>71000</x:v>
      </x:c>
      <x:c r="J3307" s="11" t="str"/>
    </x:row>
    <x:row r="3308">
      <x:c r="A3308" s="23" t="n">
        <x:v>2822332</x:v>
      </x:c>
      <x:c r="B3308" s="10" t="str">
        <x:v>丹波市青垣町</x:v>
      </x:c>
      <x:c r="C3308" s="10" t="str">
        <x:v>青垣町</x:v>
      </x:c>
      <x:c r="D3308" s="10" t="n">
        <x:v>13</x:v>
      </x:c>
      <x:c r="E3308" s="10" t="str">
        <x:v>青垣町大稗</x:v>
      </x:c>
      <x:c r="F3308" s="10" t="str">
        <x:v>アオガキチョウオビエ</x:v>
      </x:c>
      <x:c r="G3308" s="10" t="str">
        <x:v>Aogakicho Obie</x:v>
      </x:c>
      <x:c r="H3308" s="27" t="n">
        <x:v>282235</x:v>
      </x:c>
      <x:c r="I3308" s="25" t="n">
        <x:v>73000</x:v>
      </x:c>
      <x:c r="J3308" s="11" t="str"/>
    </x:row>
    <x:row r="3309">
      <x:c r="A3309" s="23" t="n">
        <x:v>2822332</x:v>
      </x:c>
      <x:c r="B3309" s="10" t="str">
        <x:v>丹波市青垣町</x:v>
      </x:c>
      <x:c r="C3309" s="10" t="str">
        <x:v>青垣町</x:v>
      </x:c>
      <x:c r="D3309" s="10" t="n">
        <x:v>14</x:v>
      </x:c>
      <x:c r="E3309" s="10" t="str">
        <x:v>青垣町大名草</x:v>
      </x:c>
      <x:c r="F3309" s="10" t="str">
        <x:v>アオガキチョウオナザ</x:v>
      </x:c>
      <x:c r="G3309" s="10" t="str">
        <x:v>Aogakicho Onaza</x:v>
      </x:c>
      <x:c r="H3309" s="27" t="n">
        <x:v>282235</x:v>
      </x:c>
      <x:c r="I3309" s="25" t="n">
        <x:v>74000</x:v>
      </x:c>
      <x:c r="J3309" s="11" t="str"/>
    </x:row>
    <x:row r="3310">
      <x:c r="A3310" s="23" t="n">
        <x:v>2822332</x:v>
      </x:c>
      <x:c r="B3310" s="10" t="str">
        <x:v>丹波市青垣町</x:v>
      </x:c>
      <x:c r="C3310" s="10" t="str">
        <x:v>青垣町</x:v>
      </x:c>
      <x:c r="D3310" s="10" t="n">
        <x:v>15</x:v>
      </x:c>
      <x:c r="E3310" s="10" t="str">
        <x:v>青垣町沢野</x:v>
      </x:c>
      <x:c r="F3310" s="10" t="str">
        <x:v>アオガキチョウサワノ</x:v>
      </x:c>
      <x:c r="G3310" s="10" t="str">
        <x:v>Aogakicho Sawano</x:v>
      </x:c>
      <x:c r="H3310" s="27" t="n">
        <x:v>282235</x:v>
      </x:c>
      <x:c r="I3310" s="25" t="n">
        <x:v>63000</x:v>
      </x:c>
      <x:c r="J3310" s="11" t="str"/>
    </x:row>
    <x:row r="3311">
      <x:c r="A3311" s="23" t="n">
        <x:v>2822332</x:v>
      </x:c>
      <x:c r="B3311" s="10" t="str">
        <x:v>丹波市青垣町</x:v>
      </x:c>
      <x:c r="C3311" s="10" t="str">
        <x:v>青垣町</x:v>
      </x:c>
      <x:c r="D3311" s="10" t="n">
        <x:v>16</x:v>
      </x:c>
      <x:c r="E3311" s="10" t="str">
        <x:v>青垣町中佐治</x:v>
      </x:c>
      <x:c r="F3311" s="10" t="str">
        <x:v>アオガキチョウナカサジ</x:v>
      </x:c>
      <x:c r="G3311" s="10" t="str">
        <x:v>Aogakicho Nakasaji</x:v>
      </x:c>
      <x:c r="H3311" s="27" t="n">
        <x:v>282235</x:v>
      </x:c>
      <x:c r="I3311" s="25" t="n">
        <x:v>53000</x:v>
      </x:c>
      <x:c r="J3311" s="11" t="str"/>
    </x:row>
    <x:row r="3312">
      <x:c r="A3312" s="23" t="n">
        <x:v>2822332</x:v>
      </x:c>
      <x:c r="B3312" s="10" t="str">
        <x:v>丹波市青垣町</x:v>
      </x:c>
      <x:c r="C3312" s="10" t="str">
        <x:v>青垣町</x:v>
      </x:c>
      <x:c r="D3312" s="10" t="n">
        <x:v>17</x:v>
      </x:c>
      <x:c r="E3312" s="10" t="str">
        <x:v>青垣町田井縄</x:v>
      </x:c>
      <x:c r="F3312" s="10" t="str">
        <x:v>アオガキチョウタイナワ</x:v>
      </x:c>
      <x:c r="G3312" s="10" t="str">
        <x:v>Aogakicho Tainawa</x:v>
      </x:c>
      <x:c r="H3312" s="27" t="n">
        <x:v>282235</x:v>
      </x:c>
      <x:c r="I3312" s="25" t="n">
        <x:v>168000</x:v>
      </x:c>
      <x:c r="J3312" s="11" t="str"/>
    </x:row>
    <x:row r="3313">
      <x:c r="A3313" s="23" t="n">
        <x:v>2822332</x:v>
      </x:c>
      <x:c r="B3313" s="10" t="str">
        <x:v>丹波市青垣町</x:v>
      </x:c>
      <x:c r="C3313" s="10" t="str">
        <x:v>青垣町</x:v>
      </x:c>
      <x:c r="D3313" s="10" t="n">
        <x:v>18</x:v>
      </x:c>
      <x:c r="E3313" s="10" t="str">
        <x:v>青垣町東芦田</x:v>
      </x:c>
      <x:c r="F3313" s="10" t="str">
        <x:v>アオガキチョウヒガシアシダ</x:v>
      </x:c>
      <x:c r="G3313" s="10" t="str">
        <x:v>Aogakicho Higashiashida</x:v>
      </x:c>
      <x:c r="H3313" s="27" t="n">
        <x:v>282235</x:v>
      </x:c>
      <x:c r="I3313" s="25" t="n">
        <x:v>66000</x:v>
      </x:c>
      <x:c r="J3313" s="11" t="str"/>
    </x:row>
    <x:row r="3314">
      <x:c r="A3314" s="23" t="n">
        <x:v>2822332</x:v>
      </x:c>
      <x:c r="B3314" s="10" t="str">
        <x:v>丹波市青垣町</x:v>
      </x:c>
      <x:c r="C3314" s="10" t="str">
        <x:v>青垣町</x:v>
      </x:c>
      <x:c r="D3314" s="10" t="n">
        <x:v>19</x:v>
      </x:c>
      <x:c r="E3314" s="10" t="str">
        <x:v>青垣町桧倉</x:v>
      </x:c>
      <x:c r="F3314" s="10" t="str">
        <x:v>アオガキチョウヒノクラ</x:v>
      </x:c>
      <x:c r="G3314" s="10" t="str">
        <x:v>Aogakicho Hinokura</x:v>
      </x:c>
      <x:c r="H3314" s="27" t="n">
        <x:v>282235</x:v>
      </x:c>
      <x:c r="I3314" s="25" t="n">
        <x:v>170000</x:v>
      </x:c>
      <x:c r="J3314" s="11" t="str"/>
    </x:row>
    <x:row r="3315">
      <x:c r="A3315" s="23" t="n">
        <x:v>2822332</x:v>
      </x:c>
      <x:c r="B3315" s="10" t="str">
        <x:v>丹波市青垣町</x:v>
      </x:c>
      <x:c r="C3315" s="10" t="str">
        <x:v>青垣町</x:v>
      </x:c>
      <x:c r="D3315" s="10" t="n">
        <x:v>20</x:v>
      </x:c>
      <x:c r="E3315" s="10" t="str">
        <x:v>青垣町文室</x:v>
      </x:c>
      <x:c r="F3315" s="10" t="str">
        <x:v>アオガキチョウフムロ</x:v>
      </x:c>
      <x:c r="G3315" s="10" t="str">
        <x:v>Aogakicho Fumuro</x:v>
      </x:c>
      <x:c r="H3315" s="27" t="n">
        <x:v>282235</x:v>
      </x:c>
      <x:c r="I3315" s="25" t="n">
        <x:v>70000</x:v>
      </x:c>
      <x:c r="J3315" s="11" t="str"/>
    </x:row>
    <x:row r="3316">
      <x:c r="A3316" s="23" t="n">
        <x:v>2822334</x:v>
      </x:c>
      <x:c r="B3316" s="10" t="str">
        <x:v>丹波市市島町</x:v>
      </x:c>
      <x:c r="C3316" s="10" t="str">
        <x:v>市島町</x:v>
      </x:c>
      <x:c r="D3316" s="10" t="n">
        <x:v>1</x:v>
      </x:c>
      <x:c r="E3316" s="10" t="str">
        <x:v>市島町乙河内</x:v>
      </x:c>
      <x:c r="F3316" s="10" t="str">
        <x:v>イチジマチョウオトガワチ</x:v>
      </x:c>
      <x:c r="G3316" s="10" t="str">
        <x:v>Ichijimacho Otogawachi</x:v>
      </x:c>
      <x:c r="H3316" s="27" t="n">
        <x:v>282235</x:v>
      </x:c>
      <x:c r="I3316" s="25" t="n">
        <x:v>159000</x:v>
      </x:c>
      <x:c r="J3316" s="11" t="str"/>
    </x:row>
    <x:row r="3317">
      <x:c r="A3317" s="23" t="n">
        <x:v>2822334</x:v>
      </x:c>
      <x:c r="B3317" s="10" t="str">
        <x:v>丹波市市島町</x:v>
      </x:c>
      <x:c r="C3317" s="10" t="str">
        <x:v>市島町</x:v>
      </x:c>
      <x:c r="D3317" s="10" t="n">
        <x:v>2</x:v>
      </x:c>
      <x:c r="E3317" s="10" t="str">
        <x:v>市島町下鴨阪</x:v>
      </x:c>
      <x:c r="F3317" s="10" t="str">
        <x:v>イチジマチョウシモカモサカ</x:v>
      </x:c>
      <x:c r="G3317" s="10" t="str">
        <x:v>Ichijimacho Shimokamosaka</x:v>
      </x:c>
      <x:c r="H3317" s="27" t="n">
        <x:v>282235</x:v>
      </x:c>
      <x:c r="I3317" s="25" t="n">
        <x:v>158000</x:v>
      </x:c>
      <x:c r="J3317" s="11" t="str"/>
    </x:row>
    <x:row r="3318">
      <x:c r="A3318" s="23" t="n">
        <x:v>2822334</x:v>
      </x:c>
      <x:c r="B3318" s="10" t="str">
        <x:v>丹波市市島町</x:v>
      </x:c>
      <x:c r="C3318" s="10" t="str">
        <x:v>市島町</x:v>
      </x:c>
      <x:c r="D3318" s="10" t="n">
        <x:v>3</x:v>
      </x:c>
      <x:c r="E3318" s="10" t="str">
        <x:v>市島町下竹田</x:v>
      </x:c>
      <x:c r="F3318" s="10" t="str">
        <x:v>イチジマチョウシモタケダ</x:v>
      </x:c>
      <x:c r="G3318" s="10" t="str">
        <x:v>Ichijimacho Shimotakeda</x:v>
      </x:c>
      <x:c r="H3318" s="27" t="n">
        <x:v>282235</x:v>
      </x:c>
      <x:c r="I3318" s="25" t="n">
        <x:v>62000</x:v>
      </x:c>
      <x:c r="J3318" s="11" t="str"/>
    </x:row>
    <x:row r="3319">
      <x:c r="A3319" s="23" t="n">
        <x:v>2822334</x:v>
      </x:c>
      <x:c r="B3319" s="10" t="str">
        <x:v>丹波市市島町</x:v>
      </x:c>
      <x:c r="C3319" s="10" t="str">
        <x:v>市島町</x:v>
      </x:c>
      <x:c r="D3319" s="10" t="n">
        <x:v>4</x:v>
      </x:c>
      <x:c r="E3319" s="10" t="str">
        <x:v>市島町梶原</x:v>
      </x:c>
      <x:c r="F3319" s="10" t="str">
        <x:v>イチジマチョウカジワラ</x:v>
      </x:c>
      <x:c r="G3319" s="10" t="str">
        <x:v>Ichijimacho Kajiwara</x:v>
      </x:c>
      <x:c r="H3319" s="27" t="n">
        <x:v>282235</x:v>
      </x:c>
      <x:c r="I3319" s="25" t="n">
        <x:v>41000</x:v>
      </x:c>
      <x:c r="J3319" s="11" t="str"/>
    </x:row>
    <x:row r="3320">
      <x:c r="A3320" s="23" t="n">
        <x:v>2822334</x:v>
      </x:c>
      <x:c r="B3320" s="10" t="str">
        <x:v>丹波市市島町</x:v>
      </x:c>
      <x:c r="C3320" s="10" t="str">
        <x:v>市島町</x:v>
      </x:c>
      <x:c r="D3320" s="10" t="n">
        <x:v>5</x:v>
      </x:c>
      <x:c r="E3320" s="10" t="str">
        <x:v>市島町岩戸</x:v>
      </x:c>
      <x:c r="F3320" s="10" t="str">
        <x:v>イチジマチョウイワト</x:v>
      </x:c>
      <x:c r="G3320" s="10" t="str">
        <x:v>Ichijimacho Iwato</x:v>
      </x:c>
      <x:c r="H3320" s="27" t="n">
        <x:v>282235</x:v>
      </x:c>
      <x:c r="I3320" s="25" t="n">
        <x:v>136000</x:v>
      </x:c>
      <x:c r="J3320" s="11" t="str"/>
    </x:row>
    <x:row r="3321">
      <x:c r="A3321" s="23" t="n">
        <x:v>2822334</x:v>
      </x:c>
      <x:c r="B3321" s="10" t="str">
        <x:v>丹波市市島町</x:v>
      </x:c>
      <x:c r="C3321" s="10" t="str">
        <x:v>市島町</x:v>
      </x:c>
      <x:c r="D3321" s="10" t="n">
        <x:v>6</x:v>
      </x:c>
      <x:c r="E3321" s="10" t="str">
        <x:v>市島町喜多</x:v>
      </x:c>
      <x:c r="F3321" s="10" t="str">
        <x:v>イチジマチョウキタ</x:v>
      </x:c>
      <x:c r="G3321" s="10" t="str">
        <x:v>Ichijimacho Kita</x:v>
      </x:c>
      <x:c r="H3321" s="27" t="n">
        <x:v>282235</x:v>
      </x:c>
      <x:c r="I3321" s="25" t="n">
        <x:v>133000</x:v>
      </x:c>
      <x:c r="J3321" s="11" t="str"/>
    </x:row>
    <x:row r="3322">
      <x:c r="A3322" s="23" t="n">
        <x:v>2822334</x:v>
      </x:c>
      <x:c r="B3322" s="10" t="str">
        <x:v>丹波市市島町</x:v>
      </x:c>
      <x:c r="C3322" s="10" t="str">
        <x:v>市島町</x:v>
      </x:c>
      <x:c r="D3322" s="10" t="n">
        <x:v>7</x:v>
      </x:c>
      <x:c r="E3322" s="10" t="str">
        <x:v>市島町戸坂</x:v>
      </x:c>
      <x:c r="F3322" s="10" t="str">
        <x:v>イチジマチョウトサカ</x:v>
      </x:c>
      <x:c r="G3322" s="10" t="str">
        <x:v>Ichijimacho Tosaka</x:v>
      </x:c>
      <x:c r="H3322" s="27" t="n">
        <x:v>282235</x:v>
      </x:c>
      <x:c r="I3322" s="25" t="n">
        <x:v>144000</x:v>
      </x:c>
      <x:c r="J3322" s="11" t="str"/>
    </x:row>
    <x:row r="3323">
      <x:c r="A3323" s="23" t="n">
        <x:v>2822334</x:v>
      </x:c>
      <x:c r="B3323" s="10" t="str">
        <x:v>丹波市市島町</x:v>
      </x:c>
      <x:c r="C3323" s="10" t="str">
        <x:v>市島町</x:v>
      </x:c>
      <x:c r="D3323" s="10" t="n">
        <x:v>8</x:v>
      </x:c>
      <x:c r="E3323" s="10" t="str">
        <x:v>市島町戸平</x:v>
      </x:c>
      <x:c r="F3323" s="10" t="str">
        <x:v>イチジマチョウトベラ</x:v>
      </x:c>
      <x:c r="G3323" s="10" t="str">
        <x:v>Ichijimacho Tobera</x:v>
      </x:c>
      <x:c r="H3323" s="27" t="n">
        <x:v>282235</x:v>
      </x:c>
      <x:c r="I3323" s="25" t="n">
        <x:v>132000</x:v>
      </x:c>
      <x:c r="J3323" s="11" t="str"/>
    </x:row>
    <x:row r="3324">
      <x:c r="A3324" s="23" t="n">
        <x:v>2822334</x:v>
      </x:c>
      <x:c r="B3324" s="10" t="str">
        <x:v>丹波市市島町</x:v>
      </x:c>
      <x:c r="C3324" s="10" t="str">
        <x:v>市島町</x:v>
      </x:c>
      <x:c r="D3324" s="10" t="n">
        <x:v>9</x:v>
      </x:c>
      <x:c r="E3324" s="10" t="str">
        <x:v>市島町市島</x:v>
      </x:c>
      <x:c r="F3324" s="10" t="str">
        <x:v>イチジマチョウイチジマ</x:v>
      </x:c>
      <x:c r="G3324" s="10" t="str">
        <x:v>Ichijimacho Ichijima</x:v>
      </x:c>
      <x:c r="H3324" s="27" t="n">
        <x:v>282235</x:v>
      </x:c>
      <x:c r="I3324" s="25" t="n">
        <x:v>37000</x:v>
      </x:c>
      <x:c r="J3324" s="11" t="str"/>
    </x:row>
    <x:row r="3325">
      <x:c r="A3325" s="23" t="n">
        <x:v>2822334</x:v>
      </x:c>
      <x:c r="B3325" s="10" t="str">
        <x:v>丹波市市島町</x:v>
      </x:c>
      <x:c r="C3325" s="10" t="str">
        <x:v>市島町</x:v>
      </x:c>
      <x:c r="D3325" s="10" t="n">
        <x:v>10</x:v>
      </x:c>
      <x:c r="E3325" s="10" t="str">
        <x:v>市島町酒梨</x:v>
      </x:c>
      <x:c r="F3325" s="10" t="str">
        <x:v>イチジマチョウサナセ</x:v>
      </x:c>
      <x:c r="G3325" s="10" t="str">
        <x:v>Ichijimacho Sanase</x:v>
      </x:c>
      <x:c r="H3325" s="27" t="n">
        <x:v>282235</x:v>
      </x:c>
      <x:c r="I3325" s="25" t="n">
        <x:v>152000</x:v>
      </x:c>
      <x:c r="J3325" s="11" t="str"/>
    </x:row>
    <x:row r="3326">
      <x:c r="A3326" s="23" t="n">
        <x:v>2822334</x:v>
      </x:c>
      <x:c r="B3326" s="10" t="str">
        <x:v>丹波市市島町</x:v>
      </x:c>
      <x:c r="C3326" s="10" t="str">
        <x:v>市島町</x:v>
      </x:c>
      <x:c r="D3326" s="10" t="n">
        <x:v>11</x:v>
      </x:c>
      <x:c r="E3326" s="10" t="str">
        <x:v>市島町上垣</x:v>
      </x:c>
      <x:c r="F3326" s="10" t="str">
        <x:v>イチジマチョウウエガイ</x:v>
      </x:c>
      <x:c r="G3326" s="10" t="str">
        <x:v>Ichijimacho Uegai</x:v>
      </x:c>
      <x:c r="H3326" s="27" t="n">
        <x:v>282235</x:v>
      </x:c>
      <x:c r="I3326" s="25" t="n">
        <x:v>137000</x:v>
      </x:c>
      <x:c r="J3326" s="11" t="str">
        <x:v>Yes</x:v>
      </x:c>
    </x:row>
    <x:row r="3327">
      <x:c r="A3327" s="23" t="n">
        <x:v>2822334</x:v>
      </x:c>
      <x:c r="B3327" s="10" t="str">
        <x:v>丹波市市島町</x:v>
      </x:c>
      <x:c r="C3327" s="10" t="str">
        <x:v>市島町</x:v>
      </x:c>
      <x:c r="D3327" s="10" t="n">
        <x:v>12</x:v>
      </x:c>
      <x:c r="E3327" s="10" t="str">
        <x:v>市島町上鴨阪</x:v>
      </x:c>
      <x:c r="F3327" s="10" t="str">
        <x:v>イチジマチョウカミカモサカ</x:v>
      </x:c>
      <x:c r="G3327" s="10" t="str">
        <x:v>Ichijimacho Kamikamosaka</x:v>
      </x:c>
      <x:c r="H3327" s="27" t="n">
        <x:v>282235</x:v>
      </x:c>
      <x:c r="I3327" s="25" t="n">
        <x:v>166000</x:v>
      </x:c>
      <x:c r="J3327" s="11" t="str"/>
    </x:row>
    <x:row r="3328">
      <x:c r="A3328" s="23" t="n">
        <x:v>2822334</x:v>
      </x:c>
      <x:c r="B3328" s="10" t="str">
        <x:v>丹波市市島町</x:v>
      </x:c>
      <x:c r="C3328" s="10" t="str">
        <x:v>市島町</x:v>
      </x:c>
      <x:c r="D3328" s="10" t="n">
        <x:v>13</x:v>
      </x:c>
      <x:c r="E3328" s="10" t="str">
        <x:v>市島町上竹田</x:v>
      </x:c>
      <x:c r="F3328" s="10" t="str">
        <x:v>イチジマチョウカミタケダ</x:v>
      </x:c>
      <x:c r="G3328" s="10" t="str">
        <x:v>Ichijimacho Kamitakeda</x:v>
      </x:c>
      <x:c r="H3328" s="27" t="n">
        <x:v>282235</x:v>
      </x:c>
      <x:c r="I3328" s="25" t="n">
        <x:v>34000</x:v>
      </x:c>
      <x:c r="J3328" s="11" t="str"/>
    </x:row>
    <x:row r="3329">
      <x:c r="A3329" s="23" t="n">
        <x:v>2822334</x:v>
      </x:c>
      <x:c r="B3329" s="10" t="str">
        <x:v>丹波市市島町</x:v>
      </x:c>
      <x:c r="C3329" s="10" t="str">
        <x:v>市島町</x:v>
      </x:c>
      <x:c r="D3329" s="10" t="n">
        <x:v>14</x:v>
      </x:c>
      <x:c r="E3329" s="10" t="str">
        <x:v>市島町上田</x:v>
      </x:c>
      <x:c r="F3329" s="10" t="str">
        <x:v>イチジマチョウカミダ</x:v>
      </x:c>
      <x:c r="G3329" s="10" t="str">
        <x:v>Ichijimacho Kamida</x:v>
      </x:c>
      <x:c r="H3329" s="27" t="n">
        <x:v>282235</x:v>
      </x:c>
      <x:c r="I3329" s="25" t="n">
        <x:v>134000</x:v>
      </x:c>
      <x:c r="J3329" s="11" t="str"/>
    </x:row>
    <x:row r="3330">
      <x:c r="A3330" s="23" t="n">
        <x:v>2822334</x:v>
      </x:c>
      <x:c r="B3330" s="10" t="str">
        <x:v>丹波市市島町</x:v>
      </x:c>
      <x:c r="C3330" s="10" t="str">
        <x:v>市島町</x:v>
      </x:c>
      <x:c r="D3330" s="10" t="n">
        <x:v>15</x:v>
      </x:c>
      <x:c r="E3330" s="10" t="str">
        <x:v>市島町上牧</x:v>
      </x:c>
      <x:c r="F3330" s="10" t="str">
        <x:v>イチジマチョウウエマキ</x:v>
      </x:c>
      <x:c r="G3330" s="10" t="str">
        <x:v>Ichijimacho Uemaki</x:v>
      </x:c>
      <x:c r="H3330" s="27" t="n">
        <x:v>282235</x:v>
      </x:c>
      <x:c r="I3330" s="25" t="n">
        <x:v>135000</x:v>
      </x:c>
      <x:c r="J3330" s="11" t="str"/>
    </x:row>
    <x:row r="3331">
      <x:c r="A3331" s="23" t="n">
        <x:v>2822334</x:v>
      </x:c>
      <x:c r="B3331" s="10" t="str">
        <x:v>丹波市市島町</x:v>
      </x:c>
      <x:c r="C3331" s="10" t="str">
        <x:v>市島町</x:v>
      </x:c>
      <x:c r="D3331" s="10" t="n">
        <x:v>16</x:v>
      </x:c>
      <x:c r="E3331" s="10" t="str">
        <x:v>市島町多利</x:v>
      </x:c>
      <x:c r="F3331" s="10" t="str">
        <x:v>イチジマチョウタリ</x:v>
      </x:c>
      <x:c r="G3331" s="10" t="str">
        <x:v>Ichijimacho Tari</x:v>
      </x:c>
      <x:c r="H3331" s="27" t="n">
        <x:v>282235</x:v>
      </x:c>
      <x:c r="I3331" s="25" t="n">
        <x:v>30000</x:v>
      </x:c>
      <x:c r="J3331" s="11" t="str"/>
    </x:row>
    <x:row r="3332">
      <x:c r="A3332" s="23" t="n">
        <x:v>2822334</x:v>
      </x:c>
      <x:c r="B3332" s="10" t="str">
        <x:v>丹波市市島町</x:v>
      </x:c>
      <x:c r="C3332" s="10" t="str">
        <x:v>市島町</x:v>
      </x:c>
      <x:c r="D3332" s="10" t="n">
        <x:v>17</x:v>
      </x:c>
      <x:c r="E3332" s="10" t="str">
        <x:v>市島町中竹田</x:v>
      </x:c>
      <x:c r="F3332" s="10" t="str">
        <x:v>イチジマチョウナカタケダ</x:v>
      </x:c>
      <x:c r="G3332" s="10" t="str">
        <x:v>Ichijimacho Nakatakeda</x:v>
      </x:c>
      <x:c r="H3332" s="27" t="n">
        <x:v>282235</x:v>
      </x:c>
      <x:c r="I3332" s="25" t="n">
        <x:v>33000</x:v>
      </x:c>
      <x:c r="J3332" s="11" t="str"/>
    </x:row>
    <x:row r="3333">
      <x:c r="A3333" s="23" t="n">
        <x:v>2822334</x:v>
      </x:c>
      <x:c r="B3333" s="10" t="str">
        <x:v>丹波市市島町</x:v>
      </x:c>
      <x:c r="C3333" s="10" t="str">
        <x:v>市島町</x:v>
      </x:c>
      <x:c r="D3333" s="10" t="n">
        <x:v>18</x:v>
      </x:c>
      <x:c r="E3333" s="10" t="str">
        <x:v>市島町勅使</x:v>
      </x:c>
      <x:c r="F3333" s="10" t="str">
        <x:v>イチジマチョウチョクシ</x:v>
      </x:c>
      <x:c r="G3333" s="10" t="str">
        <x:v>Ichijimacho Chokushi</x:v>
      </x:c>
      <x:c r="H3333" s="27" t="n">
        <x:v>282235</x:v>
      </x:c>
      <x:c r="I3333" s="25" t="n">
        <x:v>39000</x:v>
      </x:c>
      <x:c r="J3333" s="11" t="str"/>
    </x:row>
    <x:row r="3334">
      <x:c r="A3334" s="23" t="n">
        <x:v>2822334</x:v>
      </x:c>
      <x:c r="B3334" s="10" t="str">
        <x:v>丹波市市島町</x:v>
      </x:c>
      <x:c r="C3334" s="10" t="str">
        <x:v>市島町</x:v>
      </x:c>
      <x:c r="D3334" s="10" t="n">
        <x:v>19</x:v>
      </x:c>
      <x:c r="E3334" s="10" t="str">
        <x:v>市島町東勅使</x:v>
      </x:c>
      <x:c r="F3334" s="10" t="str">
        <x:v>イチジマチョウヒガシチョクシ</x:v>
      </x:c>
      <x:c r="G3334" s="10" t="str">
        <x:v>Ichijimacho Higashichokushi</x:v>
      </x:c>
      <x:c r="H3334" s="27" t="n">
        <x:v>282235</x:v>
      </x:c>
      <x:c r="I3334" s="25" t="n">
        <x:v>38000</x:v>
      </x:c>
      <x:c r="J3334" s="11" t="str"/>
    </x:row>
    <x:row r="3335">
      <x:c r="A3335" s="23" t="n">
        <x:v>2822334</x:v>
      </x:c>
      <x:c r="B3335" s="10" t="str">
        <x:v>丹波市市島町</x:v>
      </x:c>
      <x:c r="C3335" s="10" t="str">
        <x:v>市島町</x:v>
      </x:c>
      <x:c r="D3335" s="10" t="n">
        <x:v>20</x:v>
      </x:c>
      <x:c r="E3335" s="10" t="str">
        <x:v>市島町徳尾</x:v>
      </x:c>
      <x:c r="F3335" s="10" t="str">
        <x:v>イチジマチョウトクオ</x:v>
      </x:c>
      <x:c r="G3335" s="10" t="str">
        <x:v>Ichijimacho Tokuo</x:v>
      </x:c>
      <x:c r="H3335" s="27" t="n">
        <x:v>282235</x:v>
      </x:c>
      <x:c r="I3335" s="25" t="n">
        <x:v>67000</x:v>
      </x:c>
      <x:c r="J3335" s="11" t="str"/>
    </x:row>
    <x:row r="3336">
      <x:c r="A3336" s="23" t="n">
        <x:v>2822334</x:v>
      </x:c>
      <x:c r="B3336" s="10" t="str">
        <x:v>丹波市市島町</x:v>
      </x:c>
      <x:c r="C3336" s="10" t="str">
        <x:v>市島町</x:v>
      </x:c>
      <x:c r="D3336" s="10" t="n">
        <x:v>21</x:v>
      </x:c>
      <x:c r="E3336" s="10" t="str">
        <x:v>市島町南</x:v>
      </x:c>
      <x:c r="F3336" s="10" t="str">
        <x:v>イチジマチョウミナミ</x:v>
      </x:c>
      <x:c r="G3336" s="10" t="str">
        <x:v>Ichijimacho Minami</x:v>
      </x:c>
      <x:c r="H3336" s="27" t="n">
        <x:v>282235</x:v>
      </x:c>
      <x:c r="I3336" s="25" t="n">
        <x:v>130000</x:v>
      </x:c>
      <x:c r="J3336" s="11" t="str"/>
    </x:row>
    <x:row r="3337">
      <x:c r="A3337" s="23" t="n">
        <x:v>2822334</x:v>
      </x:c>
      <x:c r="B3337" s="10" t="str">
        <x:v>丹波市市島町</x:v>
      </x:c>
      <x:c r="C3337" s="10" t="str">
        <x:v>市島町</x:v>
      </x:c>
      <x:c r="D3337" s="10" t="n">
        <x:v>22</x:v>
      </x:c>
      <x:c r="E3337" s="10" t="str">
        <x:v>市島町白毫寺</x:v>
      </x:c>
      <x:c r="F3337" s="10" t="str">
        <x:v>イチジマチョウビャクゴウジ</x:v>
      </x:c>
      <x:c r="G3337" s="10" t="str">
        <x:v>Ichijimacho Byakugoji</x:v>
      </x:c>
      <x:c r="H3337" s="27" t="n">
        <x:v>282235</x:v>
      </x:c>
      <x:c r="I3337" s="25" t="n">
        <x:v>146000</x:v>
      </x:c>
      <x:c r="J3337" s="11" t="str"/>
    </x:row>
    <x:row r="3338">
      <x:c r="A3338" s="23" t="n">
        <x:v>2822334</x:v>
      </x:c>
      <x:c r="B3338" s="10" t="str">
        <x:v>丹波市市島町</x:v>
      </x:c>
      <x:c r="C3338" s="10" t="str">
        <x:v>市島町</x:v>
      </x:c>
      <x:c r="D3338" s="10" t="n">
        <x:v>23</x:v>
      </x:c>
      <x:c r="E3338" s="10" t="str">
        <x:v>市島町北奥</x:v>
      </x:c>
      <x:c r="F3338" s="10" t="str">
        <x:v>イチジマチョウキタオク</x:v>
      </x:c>
      <x:c r="G3338" s="10" t="str">
        <x:v>Ichijimacho Kitaoku</x:v>
      </x:c>
      <x:c r="H3338" s="27" t="n">
        <x:v>282235</x:v>
      </x:c>
      <x:c r="I3338" s="25" t="n">
        <x:v>131000</x:v>
      </x:c>
      <x:c r="J3338" s="11" t="str"/>
    </x:row>
    <x:row r="3339">
      <x:c r="A3339" s="23" t="n">
        <x:v>2822334</x:v>
      </x:c>
      <x:c r="B3339" s="10" t="str">
        <x:v>丹波市市島町</x:v>
      </x:c>
      <x:c r="C3339" s="10" t="str">
        <x:v>市島町</x:v>
      </x:c>
      <x:c r="D3339" s="10" t="n">
        <x:v>24</x:v>
      </x:c>
      <x:c r="E3339" s="10" t="str">
        <x:v>市島町北岡本</x:v>
      </x:c>
      <x:c r="F3339" s="10" t="str">
        <x:v>イチジマチョウキタオカモト</x:v>
      </x:c>
      <x:c r="G3339" s="10" t="str">
        <x:v>Ichijimacho Kitaokamoto</x:v>
      </x:c>
      <x:c r="H3339" s="27" t="n">
        <x:v>282235</x:v>
      </x:c>
      <x:c r="I3339" s="25" t="n">
        <x:v>36000</x:v>
      </x:c>
      <x:c r="J3339" s="11" t="str"/>
    </x:row>
    <x:row r="3340">
      <x:c r="A3340" s="23" t="n">
        <x:v>2822334</x:v>
      </x:c>
      <x:c r="B3340" s="10" t="str">
        <x:v>丹波市市島町</x:v>
      </x:c>
      <x:c r="C3340" s="10" t="str">
        <x:v>市島町</x:v>
      </x:c>
      <x:c r="D3340" s="10" t="n">
        <x:v>25</x:v>
      </x:c>
      <x:c r="E3340" s="10" t="str">
        <x:v>市島町矢代</x:v>
      </x:c>
      <x:c r="F3340" s="10" t="str">
        <x:v>イチジマチョウヤシロ</x:v>
      </x:c>
      <x:c r="G3340" s="10" t="str">
        <x:v>Ichijimacho Yashiro</x:v>
      </x:c>
      <x:c r="H3340" s="27" t="n">
        <x:v>282235</x:v>
      </x:c>
      <x:c r="I3340" s="25" t="n">
        <x:v>35000</x:v>
      </x:c>
      <x:c r="J3340" s="11" t="str"/>
    </x:row>
    <x:row r="3341">
      <x:c r="A3341" s="23" t="n">
        <x:v>2822334</x:v>
      </x:c>
      <x:c r="B3341" s="10" t="str">
        <x:v>丹波市市島町</x:v>
      </x:c>
      <x:c r="C3341" s="10" t="str">
        <x:v>市島町</x:v>
      </x:c>
      <x:c r="D3341" s="10" t="n">
        <x:v>26</x:v>
      </x:c>
      <x:c r="E3341" s="10" t="str">
        <x:v>市島町与戸</x:v>
      </x:c>
      <x:c r="F3341" s="10" t="str">
        <x:v>イチジマチョウヨト</x:v>
      </x:c>
      <x:c r="G3341" s="10" t="str">
        <x:v>Ichijimacho Yoto</x:v>
      </x:c>
      <x:c r="H3341" s="27" t="n">
        <x:v>282235</x:v>
      </x:c>
      <x:c r="I3341" s="25" t="n">
        <x:v>153000</x:v>
      </x:c>
      <x:c r="J3341" s="11" t="str"/>
    </x:row>
    <x:row r="3342">
      <x:c r="A3342" s="23" t="n">
        <x:v>2822335</x:v>
      </x:c>
      <x:c r="B3342" s="10" t="str">
        <x:v>丹波市氷上町</x:v>
      </x:c>
      <x:c r="C3342" s="10" t="str">
        <x:v>氷上町</x:v>
      </x:c>
      <x:c r="D3342" s="10" t="n">
        <x:v>1</x:v>
      </x:c>
      <x:c r="E3342" s="10" t="str">
        <x:v>氷上町伊佐口</x:v>
      </x:c>
      <x:c r="F3342" s="10" t="str">
        <x:v>ヒカミチョウイサクチ</x:v>
      </x:c>
      <x:c r="G3342" s="10" t="str">
        <x:v>Hikamicho Isakuchi</x:v>
      </x:c>
      <x:c r="H3342" s="27" t="n">
        <x:v>282235</x:v>
      </x:c>
      <x:c r="I3342" s="25" t="n">
        <x:v>161000</x:v>
      </x:c>
      <x:c r="J3342" s="11" t="str"/>
    </x:row>
    <x:row r="3343">
      <x:c r="A3343" s="23" t="n">
        <x:v>2822335</x:v>
      </x:c>
      <x:c r="B3343" s="10" t="str">
        <x:v>丹波市氷上町</x:v>
      </x:c>
      <x:c r="C3343" s="10" t="str">
        <x:v>氷上町</x:v>
      </x:c>
      <x:c r="D3343" s="10" t="n">
        <x:v>2</x:v>
      </x:c>
      <x:c r="E3343" s="10" t="str">
        <x:v>氷上町井中</x:v>
      </x:c>
      <x:c r="F3343" s="10" t="str">
        <x:v>ヒカミチョウイナカ</x:v>
      </x:c>
      <x:c r="G3343" s="10" t="str">
        <x:v>Hikamicho Inaka</x:v>
      </x:c>
      <x:c r="H3343" s="27" t="n">
        <x:v>282235</x:v>
      </x:c>
      <x:c r="I3343" s="25" t="n">
        <x:v>58000</x:v>
      </x:c>
      <x:c r="J3343" s="11" t="str"/>
    </x:row>
    <x:row r="3344">
      <x:c r="A3344" s="23" t="n">
        <x:v>2822335</x:v>
      </x:c>
      <x:c r="B3344" s="10" t="str">
        <x:v>丹波市氷上町</x:v>
      </x:c>
      <x:c r="C3344" s="10" t="str">
        <x:v>氷上町</x:v>
      </x:c>
      <x:c r="D3344" s="10" t="n">
        <x:v>3</x:v>
      </x:c>
      <x:c r="E3344" s="10" t="str">
        <x:v>氷上町稲継</x:v>
      </x:c>
      <x:c r="F3344" s="10" t="str">
        <x:v>ヒカミチョウイナツギ</x:v>
      </x:c>
      <x:c r="G3344" s="10" t="str">
        <x:v>Hikamicho Inatsugi</x:v>
      </x:c>
      <x:c r="H3344" s="27" t="n">
        <x:v>282235</x:v>
      </x:c>
      <x:c r="I3344" s="25" t="n">
        <x:v>118000</x:v>
      </x:c>
      <x:c r="J3344" s="11" t="str"/>
    </x:row>
    <x:row r="3345">
      <x:c r="A3345" s="23" t="n">
        <x:v>2822335</x:v>
      </x:c>
      <x:c r="B3345" s="10" t="str">
        <x:v>丹波市氷上町</x:v>
      </x:c>
      <x:c r="C3345" s="10" t="str">
        <x:v>氷上町</x:v>
      </x:c>
      <x:c r="D3345" s="10" t="n">
        <x:v>4</x:v>
      </x:c>
      <x:c r="E3345" s="10" t="str">
        <x:v>氷上町稲畑</x:v>
      </x:c>
      <x:c r="F3345" s="10" t="str">
        <x:v>ヒカミチョウイナハタ</x:v>
      </x:c>
      <x:c r="G3345" s="10" t="str">
        <x:v>Hikamicho Inahata</x:v>
      </x:c>
      <x:c r="H3345" s="27" t="n">
        <x:v>282235</x:v>
      </x:c>
      <x:c r="I3345" s="25" t="n">
        <x:v>108000</x:v>
      </x:c>
      <x:c r="J3345" s="11" t="str"/>
    </x:row>
    <x:row r="3346">
      <x:c r="A3346" s="23" t="n">
        <x:v>2822335</x:v>
      </x:c>
      <x:c r="B3346" s="10" t="str">
        <x:v>丹波市氷上町</x:v>
      </x:c>
      <x:c r="C3346" s="10" t="str">
        <x:v>氷上町</x:v>
      </x:c>
      <x:c r="D3346" s="10" t="n">
        <x:v>5</x:v>
      </x:c>
      <x:c r="E3346" s="10" t="str">
        <x:v>氷上町横田</x:v>
      </x:c>
      <x:c r="F3346" s="10" t="str">
        <x:v>ヒカミチョウヨコタ</x:v>
      </x:c>
      <x:c r="G3346" s="10" t="str">
        <x:v>Hikamicho Yokota</x:v>
      </x:c>
      <x:c r="H3346" s="27" t="n">
        <x:v>282235</x:v>
      </x:c>
      <x:c r="I3346" s="25" t="n">
        <x:v>117000</x:v>
      </x:c>
      <x:c r="J3346" s="11" t="str"/>
    </x:row>
    <x:row r="3347">
      <x:c r="A3347" s="23" t="n">
        <x:v>2822335</x:v>
      </x:c>
      <x:c r="B3347" s="10" t="str">
        <x:v>丹波市氷上町</x:v>
      </x:c>
      <x:c r="C3347" s="10" t="str">
        <x:v>氷上町</x:v>
      </x:c>
      <x:c r="D3347" s="10" t="n">
        <x:v>6</x:v>
      </x:c>
      <x:c r="E3347" s="10" t="str">
        <x:v>氷上町下新庄</x:v>
      </x:c>
      <x:c r="F3347" s="10" t="str">
        <x:v>ヒカミチョウシモシンジョウ</x:v>
      </x:c>
      <x:c r="G3347" s="10" t="str">
        <x:v>Hikamicho Shimoshinjo</x:v>
      </x:c>
      <x:c r="H3347" s="27" t="n">
        <x:v>282235</x:v>
      </x:c>
      <x:c r="I3347" s="25" t="n">
        <x:v>151000</x:v>
      </x:c>
      <x:c r="J3347" s="11" t="str"/>
    </x:row>
    <x:row r="3348">
      <x:c r="A3348" s="23" t="n">
        <x:v>2822335</x:v>
      </x:c>
      <x:c r="B3348" s="10" t="str">
        <x:v>丹波市氷上町</x:v>
      </x:c>
      <x:c r="C3348" s="10" t="str">
        <x:v>氷上町</x:v>
      </x:c>
      <x:c r="D3348" s="10" t="n">
        <x:v>7</x:v>
      </x:c>
      <x:c r="E3348" s="10" t="str">
        <x:v>氷上町賀茂</x:v>
      </x:c>
      <x:c r="F3348" s="10" t="str">
        <x:v>ヒカミチョウカモ</x:v>
      </x:c>
      <x:c r="G3348" s="10" t="str">
        <x:v>Hikamicho Kamo</x:v>
      </x:c>
      <x:c r="H3348" s="27" t="n">
        <x:v>282235</x:v>
      </x:c>
      <x:c r="I3348" s="25" t="n">
        <x:v>156000</x:v>
      </x:c>
      <x:c r="J3348" s="11" t="str"/>
    </x:row>
    <x:row r="3349">
      <x:c r="A3349" s="23" t="n">
        <x:v>2822335</x:v>
      </x:c>
      <x:c r="B3349" s="10" t="str">
        <x:v>丹波市氷上町</x:v>
      </x:c>
      <x:c r="C3349" s="10" t="str">
        <x:v>氷上町</x:v>
      </x:c>
      <x:c r="D3349" s="10" t="n">
        <x:v>8</x:v>
      </x:c>
      <x:c r="E3349" s="10" t="str">
        <x:v>氷上町柿柴</x:v>
      </x:c>
      <x:c r="F3349" s="10" t="str">
        <x:v>ヒカミチョウカキシバ</x:v>
      </x:c>
      <x:c r="G3349" s="10" t="str">
        <x:v>Hikamicho Kakishiba</x:v>
      </x:c>
      <x:c r="H3349" s="27" t="n">
        <x:v>282235</x:v>
      </x:c>
      <x:c r="I3349" s="25" t="n">
        <x:v>52000</x:v>
      </x:c>
      <x:c r="J3349" s="11" t="str"/>
    </x:row>
    <x:row r="3350">
      <x:c r="A3350" s="23" t="n">
        <x:v>2822335</x:v>
      </x:c>
      <x:c r="B3350" s="10" t="str">
        <x:v>丹波市氷上町</x:v>
      </x:c>
      <x:c r="C3350" s="10" t="str">
        <x:v>氷上町</x:v>
      </x:c>
      <x:c r="D3350" s="10" t="n">
        <x:v>9</x:v>
      </x:c>
      <x:c r="E3350" s="10" t="str">
        <x:v>氷上町鴨内</x:v>
      </x:c>
      <x:c r="F3350" s="10" t="str">
        <x:v>ヒカミチョウカモチ</x:v>
      </x:c>
      <x:c r="G3350" s="10" t="str">
        <x:v>Hikamicho Kamochi</x:v>
      </x:c>
      <x:c r="H3350" s="27" t="n">
        <x:v>282235</x:v>
      </x:c>
      <x:c r="I3350" s="25" t="n">
        <x:v>167000</x:v>
      </x:c>
      <x:c r="J3350" s="11" t="str"/>
    </x:row>
    <x:row r="3351">
      <x:c r="A3351" s="23" t="n">
        <x:v>2822335</x:v>
      </x:c>
      <x:c r="B3351" s="10" t="str">
        <x:v>丹波市氷上町</x:v>
      </x:c>
      <x:c r="C3351" s="10" t="str">
        <x:v>氷上町</x:v>
      </x:c>
      <x:c r="D3351" s="10" t="n">
        <x:v>10</x:v>
      </x:c>
      <x:c r="E3351" s="10" t="str">
        <x:v>氷上町犬岡</x:v>
      </x:c>
      <x:c r="F3351" s="10" t="str">
        <x:v>ヒカミチョウイヌオカ</x:v>
      </x:c>
      <x:c r="G3351" s="10" t="str">
        <x:v>Hikamicho Inuoka</x:v>
      </x:c>
      <x:c r="H3351" s="27" t="n">
        <x:v>282235</x:v>
      </x:c>
      <x:c r="I3351" s="25" t="n">
        <x:v>121000</x:v>
      </x:c>
      <x:c r="J3351" s="11" t="str"/>
    </x:row>
    <x:row r="3352">
      <x:c r="A3352" s="23" t="n">
        <x:v>2822335</x:v>
      </x:c>
      <x:c r="B3352" s="10" t="str">
        <x:v>丹波市氷上町</x:v>
      </x:c>
      <x:c r="C3352" s="10" t="str">
        <x:v>氷上町</x:v>
      </x:c>
      <x:c r="D3352" s="10" t="n">
        <x:v>11</x:v>
      </x:c>
      <x:c r="E3352" s="10" t="str">
        <x:v>氷上町絹山</x:v>
      </x:c>
      <x:c r="F3352" s="10" t="str">
        <x:v>ヒカミチョウキヌヤマ</x:v>
      </x:c>
      <x:c r="G3352" s="10" t="str">
        <x:v>Hikamicho Kinuyama</x:v>
      </x:c>
      <x:c r="H3352" s="27" t="n">
        <x:v>282235</x:v>
      </x:c>
      <x:c r="I3352" s="25" t="n">
        <x:v>155000</x:v>
      </x:c>
      <x:c r="J3352" s="11" t="str"/>
    </x:row>
    <x:row r="3353">
      <x:c r="A3353" s="23" t="n">
        <x:v>2822335</x:v>
      </x:c>
      <x:c r="B3353" s="10" t="str">
        <x:v>丹波市氷上町</x:v>
      </x:c>
      <x:c r="C3353" s="10" t="str">
        <x:v>氷上町</x:v>
      </x:c>
      <x:c r="D3353" s="10" t="n">
        <x:v>12</x:v>
      </x:c>
      <x:c r="E3353" s="10" t="str">
        <x:v>氷上町御油</x:v>
      </x:c>
      <x:c r="F3353" s="10" t="str">
        <x:v>ヒカミチョウゴユ</x:v>
      </x:c>
      <x:c r="G3353" s="10" t="str">
        <x:v>Hikamicho Goyu</x:v>
      </x:c>
      <x:c r="H3353" s="27" t="n">
        <x:v>282235</x:v>
      </x:c>
      <x:c r="I3353" s="25" t="n">
        <x:v>157000</x:v>
      </x:c>
      <x:c r="J3353" s="11" t="str"/>
    </x:row>
    <x:row r="3354">
      <x:c r="A3354" s="23" t="n">
        <x:v>2822335</x:v>
      </x:c>
      <x:c r="B3354" s="10" t="str">
        <x:v>丹波市氷上町</x:v>
      </x:c>
      <x:c r="C3354" s="10" t="str">
        <x:v>氷上町</x:v>
      </x:c>
      <x:c r="D3354" s="10" t="n">
        <x:v>13</x:v>
      </x:c>
      <x:c r="E3354" s="10" t="str">
        <x:v>氷上町香良</x:v>
      </x:c>
      <x:c r="F3354" s="10" t="str">
        <x:v>ヒカミチョウコウラ</x:v>
      </x:c>
      <x:c r="G3354" s="10" t="str">
        <x:v>Hikamicho Kora</x:v>
      </x:c>
      <x:c r="H3354" s="27" t="n">
        <x:v>282235</x:v>
      </x:c>
      <x:c r="I3354" s="25" t="n">
        <x:v>160000</x:v>
      </x:c>
      <x:c r="J3354" s="11" t="str"/>
    </x:row>
    <x:row r="3355">
      <x:c r="A3355" s="23" t="n">
        <x:v>2822335</x:v>
      </x:c>
      <x:c r="B3355" s="10" t="str">
        <x:v>丹波市氷上町</x:v>
      </x:c>
      <x:c r="C3355" s="10" t="str">
        <x:v>氷上町</x:v>
      </x:c>
      <x:c r="D3355" s="10" t="n">
        <x:v>14</x:v>
      </x:c>
      <x:c r="E3355" s="10" t="str">
        <x:v>氷上町黒田</x:v>
      </x:c>
      <x:c r="F3355" s="10" t="str">
        <x:v>ヒカミチョウクロダ</x:v>
      </x:c>
      <x:c r="G3355" s="10" t="str">
        <x:v>Hikamicho Kuroda</x:v>
      </x:c>
      <x:c r="H3355" s="27" t="n">
        <x:v>282235</x:v>
      </x:c>
      <x:c r="I3355" s="25" t="n">
        <x:v>120000</x:v>
      </x:c>
      <x:c r="J3355" s="11" t="str"/>
    </x:row>
    <x:row r="3356">
      <x:c r="A3356" s="23" t="n">
        <x:v>2822335</x:v>
      </x:c>
      <x:c r="B3356" s="10" t="str">
        <x:v>丹波市氷上町</x:v>
      </x:c>
      <x:c r="C3356" s="10" t="str">
        <x:v>氷上町</x:v>
      </x:c>
      <x:c r="D3356" s="10" t="n">
        <x:v>15</x:v>
      </x:c>
      <x:c r="E3356" s="10" t="str">
        <x:v>氷上町佐野</x:v>
      </x:c>
      <x:c r="F3356" s="10" t="str">
        <x:v>ヒカミチョウサノ</x:v>
      </x:c>
      <x:c r="G3356" s="10" t="str">
        <x:v>Hikamicho Sano</x:v>
      </x:c>
      <x:c r="H3356" s="27" t="n">
        <x:v>282235</x:v>
      </x:c>
      <x:c r="I3356" s="25" t="n">
        <x:v>107000</x:v>
      </x:c>
      <x:c r="J3356" s="11" t="str"/>
    </x:row>
    <x:row r="3357">
      <x:c r="A3357" s="23" t="n">
        <x:v>2822335</x:v>
      </x:c>
      <x:c r="B3357" s="10" t="str">
        <x:v>丹波市氷上町</x:v>
      </x:c>
      <x:c r="C3357" s="10" t="str">
        <x:v>氷上町</x:v>
      </x:c>
      <x:c r="D3357" s="10" t="n">
        <x:v>16</x:v>
      </x:c>
      <x:c r="E3357" s="10" t="str">
        <x:v>氷上町三原</x:v>
      </x:c>
      <x:c r="F3357" s="10" t="str">
        <x:v>ヒカミチョウミハラ</x:v>
      </x:c>
      <x:c r="G3357" s="10" t="str">
        <x:v>Hikamicho Mihara</x:v>
      </x:c>
      <x:c r="H3357" s="27" t="n">
        <x:v>282235</x:v>
      </x:c>
      <x:c r="I3357" s="25" t="n">
        <x:v>55000</x:v>
      </x:c>
      <x:c r="J3357" s="11" t="str"/>
    </x:row>
    <x:row r="3358">
      <x:c r="A3358" s="23" t="n">
        <x:v>2822335</x:v>
      </x:c>
      <x:c r="B3358" s="10" t="str">
        <x:v>丹波市氷上町</x:v>
      </x:c>
      <x:c r="C3358" s="10" t="str">
        <x:v>氷上町</x:v>
      </x:c>
      <x:c r="D3358" s="10" t="n">
        <x:v>17</x:v>
      </x:c>
      <x:c r="E3358" s="10" t="str">
        <x:v>氷上町三方</x:v>
      </x:c>
      <x:c r="F3358" s="10" t="str">
        <x:v>ヒカミチョウミカタ</x:v>
      </x:c>
      <x:c r="G3358" s="10" t="str">
        <x:v>Hikamicho Mikata</x:v>
      </x:c>
      <x:c r="H3358" s="27" t="n">
        <x:v>282235</x:v>
      </x:c>
      <x:c r="I3358" s="25" t="n">
        <x:v>171000</x:v>
      </x:c>
      <x:c r="J3358" s="11" t="str"/>
    </x:row>
    <x:row r="3359">
      <x:c r="A3359" s="23" t="n">
        <x:v>2822335</x:v>
      </x:c>
      <x:c r="B3359" s="10" t="str">
        <x:v>丹波市氷上町</x:v>
      </x:c>
      <x:c r="C3359" s="10" t="str">
        <x:v>氷上町</x:v>
      </x:c>
      <x:c r="D3359" s="10" t="n">
        <x:v>18</x:v>
      </x:c>
      <x:c r="E3359" s="10" t="str">
        <x:v>氷上町桟敷</x:v>
      </x:c>
      <x:c r="F3359" s="10" t="str">
        <x:v>ヒカミチョウサジキ</x:v>
      </x:c>
      <x:c r="G3359" s="10" t="str">
        <x:v>Hikamicho Sajiki</x:v>
      </x:c>
      <x:c r="H3359" s="27" t="n">
        <x:v>282235</x:v>
      </x:c>
      <x:c r="I3359" s="25" t="n">
        <x:v>149000</x:v>
      </x:c>
      <x:c r="J3359" s="11" t="str"/>
    </x:row>
    <x:row r="3360">
      <x:c r="A3360" s="23" t="n">
        <x:v>2822335</x:v>
      </x:c>
      <x:c r="B3360" s="10" t="str">
        <x:v>丹波市氷上町</x:v>
      </x:c>
      <x:c r="C3360" s="10" t="str">
        <x:v>氷上町</x:v>
      </x:c>
      <x:c r="D3360" s="10" t="n">
        <x:v>19</x:v>
      </x:c>
      <x:c r="E3360" s="10" t="str">
        <x:v>氷上町市辺</x:v>
      </x:c>
      <x:c r="F3360" s="10" t="str">
        <x:v>ヒカミチョウイチベ</x:v>
      </x:c>
      <x:c r="G3360" s="10" t="str">
        <x:v>Hikamicho Ichibe</x:v>
      </x:c>
      <x:c r="H3360" s="27" t="n">
        <x:v>282235</x:v>
      </x:c>
      <x:c r="I3360" s="25" t="n">
        <x:v>50000</x:v>
      </x:c>
      <x:c r="J3360" s="11" t="str"/>
    </x:row>
    <x:row r="3361">
      <x:c r="A3361" s="23" t="n">
        <x:v>2822335</x:v>
      </x:c>
      <x:c r="B3361" s="10" t="str">
        <x:v>丹波市氷上町</x:v>
      </x:c>
      <x:c r="C3361" s="10" t="str">
        <x:v>氷上町</x:v>
      </x:c>
      <x:c r="D3361" s="10" t="n">
        <x:v>20</x:v>
      </x:c>
      <x:c r="E3361" s="10" t="str">
        <x:v>氷上町小谷</x:v>
      </x:c>
      <x:c r="F3361" s="10" t="str">
        <x:v>ヒカミチョウコタニ</x:v>
      </x:c>
      <x:c r="G3361" s="10" t="str">
        <x:v>Hikamicho Kotani</x:v>
      </x:c>
      <x:c r="H3361" s="27" t="n">
        <x:v>282235</x:v>
      </x:c>
      <x:c r="I3361" s="25" t="n">
        <x:v>163000</x:v>
      </x:c>
      <x:c r="J3361" s="11" t="str"/>
    </x:row>
    <x:row r="3362">
      <x:c r="A3362" s="23" t="n">
        <x:v>2822335</x:v>
      </x:c>
      <x:c r="B3362" s="10" t="str">
        <x:v>丹波市氷上町</x:v>
      </x:c>
      <x:c r="C3362" s="10" t="str">
        <x:v>氷上町</x:v>
      </x:c>
      <x:c r="D3362" s="10" t="n">
        <x:v>21</x:v>
      </x:c>
      <x:c r="E3362" s="10" t="str">
        <x:v>氷上町小野</x:v>
      </x:c>
      <x:c r="F3362" s="10" t="str">
        <x:v>ヒカミチョウオノ</x:v>
      </x:c>
      <x:c r="G3362" s="10" t="str">
        <x:v>Hikamicho Ono</x:v>
      </x:c>
      <x:c r="H3362" s="27" t="n">
        <x:v>282235</x:v>
      </x:c>
      <x:c r="I3362" s="25" t="n">
        <x:v>20000</x:v>
      </x:c>
      <x:c r="J3362" s="11" t="str"/>
    </x:row>
    <x:row r="3363">
      <x:c r="A3363" s="23" t="n">
        <x:v>2822335</x:v>
      </x:c>
      <x:c r="B3363" s="10" t="str">
        <x:v>丹波市氷上町</x:v>
      </x:c>
      <x:c r="C3363" s="10" t="str">
        <x:v>氷上町</x:v>
      </x:c>
      <x:c r="D3363" s="10" t="n">
        <x:v>22</x:v>
      </x:c>
      <x:c r="E3363" s="10" t="str">
        <x:v>氷上町沼</x:v>
      </x:c>
      <x:c r="F3363" s="10" t="str">
        <x:v>ヒカミチョウヌマ</x:v>
      </x:c>
      <x:c r="G3363" s="10" t="str">
        <x:v>Hikamicho Numa</x:v>
      </x:c>
      <x:c r="H3363" s="27" t="n">
        <x:v>282235</x:v>
      </x:c>
      <x:c r="I3363" s="25" t="n">
        <x:v>164000</x:v>
      </x:c>
      <x:c r="J3363" s="11" t="str"/>
    </x:row>
    <x:row r="3364">
      <x:c r="A3364" s="23" t="n">
        <x:v>2822335</x:v>
      </x:c>
      <x:c r="B3364" s="10" t="str">
        <x:v>丹波市氷上町</x:v>
      </x:c>
      <x:c r="C3364" s="10" t="str">
        <x:v>氷上町</x:v>
      </x:c>
      <x:c r="D3364" s="10" t="n">
        <x:v>23</x:v>
      </x:c>
      <x:c r="E3364" s="10" t="str">
        <x:v>氷上町上新庄</x:v>
      </x:c>
      <x:c r="F3364" s="10" t="str">
        <x:v>ヒカミチョウカミシンジョウ</x:v>
      </x:c>
      <x:c r="G3364" s="10" t="str">
        <x:v>Hikamicho Kamishinjo</x:v>
      </x:c>
      <x:c r="H3364" s="27" t="n">
        <x:v>282235</x:v>
      </x:c>
      <x:c r="I3364" s="25" t="n">
        <x:v>56000</x:v>
      </x:c>
      <x:c r="J3364" s="11" t="str"/>
    </x:row>
    <x:row r="3365">
      <x:c r="A3365" s="23" t="n">
        <x:v>2822335</x:v>
      </x:c>
      <x:c r="B3365" s="10" t="str">
        <x:v>丹波市氷上町</x:v>
      </x:c>
      <x:c r="C3365" s="10" t="str">
        <x:v>氷上町</x:v>
      </x:c>
      <x:c r="D3365" s="10" t="n">
        <x:v>24</x:v>
      </x:c>
      <x:c r="E3365" s="10" t="str">
        <x:v>氷上町上成松</x:v>
      </x:c>
      <x:c r="F3365" s="10" t="str">
        <x:v>ヒカミチョウアゲナリマツ</x:v>
      </x:c>
      <x:c r="G3365" s="10" t="str">
        <x:v>Hikamicho Agenarimatsu</x:v>
      </x:c>
      <x:c r="H3365" s="27" t="n">
        <x:v>282235</x:v>
      </x:c>
      <x:c r="I3365" s="25" t="n">
        <x:v>32000</x:v>
      </x:c>
      <x:c r="J3365" s="11" t="str"/>
    </x:row>
    <x:row r="3366">
      <x:c r="A3366" s="23" t="n">
        <x:v>2822335</x:v>
      </x:c>
      <x:c r="B3366" s="10" t="str">
        <x:v>丹波市氷上町</x:v>
      </x:c>
      <x:c r="C3366" s="10" t="str">
        <x:v>氷上町</x:v>
      </x:c>
      <x:c r="D3366" s="10" t="n">
        <x:v>25</x:v>
      </x:c>
      <x:c r="E3366" s="10" t="str">
        <x:v>氷上町常楽</x:v>
      </x:c>
      <x:c r="F3366" s="10" t="str">
        <x:v>ヒカミチョウジョウラク</x:v>
      </x:c>
      <x:c r="G3366" s="10" t="str">
        <x:v>Hikamicho Joraku</x:v>
      </x:c>
      <x:c r="H3366" s="27" t="n">
        <x:v>282235</x:v>
      </x:c>
      <x:c r="I3366" s="25" t="n">
        <x:v>150000</x:v>
      </x:c>
      <x:c r="J3366" s="11" t="str"/>
    </x:row>
    <x:row r="3367">
      <x:c r="A3367" s="23" t="n">
        <x:v>2822335</x:v>
      </x:c>
      <x:c r="B3367" s="10" t="str">
        <x:v>丹波市氷上町</x:v>
      </x:c>
      <x:c r="C3367" s="10" t="str">
        <x:v>氷上町</x:v>
      </x:c>
      <x:c r="D3367" s="10" t="n">
        <x:v>26</x:v>
      </x:c>
      <x:c r="E3367" s="10" t="str">
        <x:v>氷上町新郷</x:v>
      </x:c>
      <x:c r="F3367" s="10" t="str">
        <x:v>ヒカミチョウシンゴウ</x:v>
      </x:c>
      <x:c r="G3367" s="10" t="str">
        <x:v>Hikamicho Shingo</x:v>
      </x:c>
      <x:c r="H3367" s="27" t="n">
        <x:v>282235</x:v>
      </x:c>
      <x:c r="I3367" s="25" t="n">
        <x:v>26000</x:v>
      </x:c>
      <x:c r="J3367" s="11" t="str"/>
    </x:row>
    <x:row r="3368">
      <x:c r="A3368" s="23" t="n">
        <x:v>2822335</x:v>
      </x:c>
      <x:c r="B3368" s="10" t="str">
        <x:v>丹波市氷上町</x:v>
      </x:c>
      <x:c r="C3368" s="10" t="str">
        <x:v>氷上町</x:v>
      </x:c>
      <x:c r="D3368" s="10" t="n">
        <x:v>27</x:v>
      </x:c>
      <x:c r="E3368" s="10" t="str">
        <x:v>氷上町成松</x:v>
      </x:c>
      <x:c r="F3368" s="10" t="str">
        <x:v>ヒカミチョウナリマツ</x:v>
      </x:c>
      <x:c r="G3368" s="10" t="str">
        <x:v>Hikamicho Narimatsu</x:v>
      </x:c>
      <x:c r="H3368" s="27" t="n">
        <x:v>282235</x:v>
      </x:c>
      <x:c r="I3368" s="25" t="n">
        <x:v>143000</x:v>
      </x:c>
      <x:c r="J3368" s="11" t="str"/>
    </x:row>
    <x:row r="3369">
      <x:c r="A3369" s="23" t="n">
        <x:v>2822335</x:v>
      </x:c>
      <x:c r="B3369" s="10" t="str">
        <x:v>丹波市氷上町</x:v>
      </x:c>
      <x:c r="C3369" s="10" t="str">
        <x:v>氷上町</x:v>
      </x:c>
      <x:c r="D3369" s="10" t="n">
        <x:v>28</x:v>
      </x:c>
      <x:c r="E3369" s="10" t="str">
        <x:v>氷上町清住</x:v>
      </x:c>
      <x:c r="F3369" s="10" t="str">
        <x:v>ヒカミチョウキヨズミ</x:v>
      </x:c>
      <x:c r="G3369" s="10" t="str">
        <x:v>Hikamicho Kiyozumi</x:v>
      </x:c>
      <x:c r="H3369" s="27" t="n">
        <x:v>282235</x:v>
      </x:c>
      <x:c r="I3369" s="25" t="n">
        <x:v>57000</x:v>
      </x:c>
      <x:c r="J3369" s="11" t="str"/>
    </x:row>
    <x:row r="3370">
      <x:c r="A3370" s="23" t="n">
        <x:v>2822335</x:v>
      </x:c>
      <x:c r="B3370" s="10" t="str">
        <x:v>丹波市氷上町</x:v>
      </x:c>
      <x:c r="C3370" s="10" t="str">
        <x:v>氷上町</x:v>
      </x:c>
      <x:c r="D3370" s="10" t="n">
        <x:v>29</x:v>
      </x:c>
      <x:c r="E3370" s="10" t="str">
        <x:v>氷上町西中</x:v>
      </x:c>
      <x:c r="F3370" s="10" t="str">
        <x:v>ヒカミチョウニシナカ</x:v>
      </x:c>
      <x:c r="G3370" s="10" t="str">
        <x:v>Hikamicho Nishinaka</x:v>
      </x:c>
      <x:c r="H3370" s="27" t="n">
        <x:v>282235</x:v>
      </x:c>
      <x:c r="I3370" s="25" t="n">
        <x:v>51000</x:v>
      </x:c>
      <x:c r="J3370" s="11" t="str"/>
    </x:row>
    <x:row r="3371">
      <x:c r="A3371" s="23" t="n">
        <x:v>2822335</x:v>
      </x:c>
      <x:c r="B3371" s="10" t="str">
        <x:v>丹波市氷上町</x:v>
      </x:c>
      <x:c r="C3371" s="10" t="str">
        <x:v>氷上町</x:v>
      </x:c>
      <x:c r="D3371" s="10" t="n">
        <x:v>30</x:v>
      </x:c>
      <x:c r="E3371" s="10" t="str">
        <x:v>氷上町石生</x:v>
      </x:c>
      <x:c r="F3371" s="10" t="str">
        <x:v>ヒカミチョウイソウ</x:v>
      </x:c>
      <x:c r="G3371" s="10" t="str">
        <x:v>Hikamicho Iso</x:v>
      </x:c>
      <x:c r="H3371" s="27" t="n">
        <x:v>282235</x:v>
      </x:c>
      <x:c r="I3371" s="25" t="n">
        <x:v>115000</x:v>
      </x:c>
      <x:c r="J3371" s="11" t="str"/>
    </x:row>
    <x:row r="3372">
      <x:c r="A3372" s="23" t="n">
        <x:v>2822335</x:v>
      </x:c>
      <x:c r="B3372" s="10" t="str">
        <x:v>丹波市氷上町</x:v>
      </x:c>
      <x:c r="C3372" s="10" t="str">
        <x:v>氷上町</x:v>
      </x:c>
      <x:c r="D3372" s="10" t="n">
        <x:v>31</x:v>
      </x:c>
      <x:c r="E3372" s="10" t="str">
        <x:v>氷上町大崎</x:v>
      </x:c>
      <x:c r="F3372" s="10" t="str">
        <x:v>ヒカミチョウオオサキ</x:v>
      </x:c>
      <x:c r="G3372" s="10" t="str">
        <x:v>Hikamicho Osaki</x:v>
      </x:c>
      <x:c r="H3372" s="27" t="n">
        <x:v>282235</x:v>
      </x:c>
      <x:c r="I3372" s="25" t="n">
        <x:v>116000</x:v>
      </x:c>
      <x:c r="J3372" s="11" t="str"/>
    </x:row>
    <x:row r="3373">
      <x:c r="A3373" s="23" t="n">
        <x:v>2822335</x:v>
      </x:c>
      <x:c r="B3373" s="10" t="str">
        <x:v>丹波市氷上町</x:v>
      </x:c>
      <x:c r="C3373" s="10" t="str">
        <x:v>氷上町</x:v>
      </x:c>
      <x:c r="D3373" s="10" t="n">
        <x:v>32</x:v>
      </x:c>
      <x:c r="E3373" s="10" t="str">
        <x:v>氷上町大谷</x:v>
      </x:c>
      <x:c r="F3373" s="10" t="str">
        <x:v>ヒカミチョウオオタニ</x:v>
      </x:c>
      <x:c r="G3373" s="10" t="str">
        <x:v>Hikamicho Otani</x:v>
      </x:c>
      <x:c r="H3373" s="27" t="n">
        <x:v>282235</x:v>
      </x:c>
      <x:c r="I3373" s="25" t="n">
        <x:v>17000</x:v>
      </x:c>
      <x:c r="J3373" s="11" t="str"/>
    </x:row>
    <x:row r="3374">
      <x:c r="A3374" s="23" t="n">
        <x:v>2822335</x:v>
      </x:c>
      <x:c r="B3374" s="10" t="str">
        <x:v>丹波市氷上町</x:v>
      </x:c>
      <x:c r="C3374" s="10" t="str">
        <x:v>氷上町</x:v>
      </x:c>
      <x:c r="D3374" s="10" t="n">
        <x:v>33</x:v>
      </x:c>
      <x:c r="E3374" s="10" t="str">
        <x:v>氷上町谷村</x:v>
      </x:c>
      <x:c r="F3374" s="10" t="str">
        <x:v>ヒカミチョウタニムラ</x:v>
      </x:c>
      <x:c r="G3374" s="10" t="str">
        <x:v>Hikamicho Tanimura</x:v>
      </x:c>
      <x:c r="H3374" s="27" t="n">
        <x:v>282235</x:v>
      </x:c>
      <x:c r="I3374" s="25" t="n">
        <x:v>109000</x:v>
      </x:c>
      <x:c r="J3374" s="11" t="str"/>
    </x:row>
    <x:row r="3375">
      <x:c r="A3375" s="23" t="n">
        <x:v>2822335</x:v>
      </x:c>
      <x:c r="B3375" s="10" t="str">
        <x:v>丹波市氷上町</x:v>
      </x:c>
      <x:c r="C3375" s="10" t="str">
        <x:v>氷上町</x:v>
      </x:c>
      <x:c r="D3375" s="10" t="n">
        <x:v>34</x:v>
      </x:c>
      <x:c r="E3375" s="10" t="str">
        <x:v>氷上町中</x:v>
      </x:c>
      <x:c r="F3375" s="10" t="str">
        <x:v>ヒカミチョウナカ</x:v>
      </x:c>
      <x:c r="G3375" s="10" t="str">
        <x:v>Hikamicho Naka</x:v>
      </x:c>
      <x:c r="H3375" s="27" t="n">
        <x:v>282235</x:v>
      </x:c>
      <x:c r="I3375" s="25" t="n">
        <x:v>172000</x:v>
      </x:c>
      <x:c r="J3375" s="11" t="str"/>
    </x:row>
    <x:row r="3376">
      <x:c r="A3376" s="23" t="n">
        <x:v>2822335</x:v>
      </x:c>
      <x:c r="B3376" s="10" t="str">
        <x:v>丹波市氷上町</x:v>
      </x:c>
      <x:c r="C3376" s="10" t="str">
        <x:v>氷上町</x:v>
      </x:c>
      <x:c r="D3376" s="10" t="n">
        <x:v>35</x:v>
      </x:c>
      <x:c r="E3376" s="10" t="str">
        <x:v>氷上町中野</x:v>
      </x:c>
      <x:c r="F3376" s="10" t="str">
        <x:v>ヒカミチョウナカノ</x:v>
      </x:c>
      <x:c r="G3376" s="10" t="str">
        <x:v>Hikamicho Nakano</x:v>
      </x:c>
      <x:c r="H3376" s="27" t="n">
        <x:v>282235</x:v>
      </x:c>
      <x:c r="I3376" s="25" t="n">
        <x:v>169000</x:v>
      </x:c>
      <x:c r="J3376" s="11" t="str"/>
    </x:row>
    <x:row r="3377">
      <x:c r="A3377" s="23" t="n">
        <x:v>2822335</x:v>
      </x:c>
      <x:c r="B3377" s="10" t="str">
        <x:v>丹波市氷上町</x:v>
      </x:c>
      <x:c r="C3377" s="10" t="str">
        <x:v>氷上町</x:v>
      </x:c>
      <x:c r="D3377" s="10" t="n">
        <x:v>36</x:v>
      </x:c>
      <x:c r="E3377" s="10" t="str">
        <x:v>氷上町朝阪</x:v>
      </x:c>
      <x:c r="F3377" s="10" t="str">
        <x:v>ヒカミチョウアサカ</x:v>
      </x:c>
      <x:c r="G3377" s="10" t="str">
        <x:v>Hikamicho Asaka</x:v>
      </x:c>
      <x:c r="H3377" s="27" t="n">
        <x:v>282235</x:v>
      </x:c>
      <x:c r="I3377" s="25" t="n">
        <x:v>19000</x:v>
      </x:c>
      <x:c r="J3377" s="11" t="str"/>
    </x:row>
    <x:row r="3378">
      <x:c r="A3378" s="23" t="n">
        <x:v>2822335</x:v>
      </x:c>
      <x:c r="B3378" s="10" t="str">
        <x:v>丹波市氷上町</x:v>
      </x:c>
      <x:c r="C3378" s="10" t="str">
        <x:v>氷上町</x:v>
      </x:c>
      <x:c r="D3378" s="10" t="n">
        <x:v>37</x:v>
      </x:c>
      <x:c r="E3378" s="10" t="str">
        <x:v>氷上町長野</x:v>
      </x:c>
      <x:c r="F3378" s="10" t="str">
        <x:v>ヒカミチョウオサノ</x:v>
      </x:c>
      <x:c r="G3378" s="10" t="str">
        <x:v>Hikamicho Osano</x:v>
      </x:c>
      <x:c r="H3378" s="27" t="n">
        <x:v>282235</x:v>
      </x:c>
      <x:c r="I3378" s="25" t="n">
        <x:v>25000</x:v>
      </x:c>
      <x:c r="J3378" s="11" t="str"/>
    </x:row>
    <x:row r="3379">
      <x:c r="A3379" s="23" t="n">
        <x:v>2822335</x:v>
      </x:c>
      <x:c r="B3379" s="10" t="str">
        <x:v>丹波市氷上町</x:v>
      </x:c>
      <x:c r="C3379" s="10" t="str">
        <x:v>氷上町</x:v>
      </x:c>
      <x:c r="D3379" s="10" t="n">
        <x:v>38</x:v>
      </x:c>
      <x:c r="E3379" s="10" t="str">
        <x:v>氷上町南油良</x:v>
      </x:c>
      <x:c r="F3379" s="10" t="str">
        <x:v>ヒカミチョウミナミユラ</x:v>
      </x:c>
      <x:c r="G3379" s="10" t="str">
        <x:v>Hikamicho Minamiyura</x:v>
      </x:c>
      <x:c r="H3379" s="27" t="n">
        <x:v>282235</x:v>
      </x:c>
      <x:c r="I3379" s="25" t="n">
        <x:v>148000</x:v>
      </x:c>
      <x:c r="J3379" s="11" t="str"/>
    </x:row>
    <x:row r="3380">
      <x:c r="A3380" s="23" t="n">
        <x:v>2822335</x:v>
      </x:c>
      <x:c r="B3380" s="10" t="str">
        <x:v>丹波市氷上町</x:v>
      </x:c>
      <x:c r="C3380" s="10" t="str">
        <x:v>氷上町</x:v>
      </x:c>
      <x:c r="D3380" s="10" t="n">
        <x:v>39</x:v>
      </x:c>
      <x:c r="E3380" s="10" t="str">
        <x:v>氷上町日比宇</x:v>
      </x:c>
      <x:c r="F3380" s="10" t="str">
        <x:v>ヒカミチョウヒビウ</x:v>
      </x:c>
      <x:c r="G3380" s="10" t="str">
        <x:v>Hikamicho Hibiu</x:v>
      </x:c>
      <x:c r="H3380" s="27" t="n">
        <x:v>282235</x:v>
      </x:c>
      <x:c r="I3380" s="25" t="n">
        <x:v>162000</x:v>
      </x:c>
      <x:c r="J3380" s="11" t="str"/>
    </x:row>
    <x:row r="3381">
      <x:c r="A3381" s="23" t="n">
        <x:v>2822335</x:v>
      </x:c>
      <x:c r="B3381" s="10" t="str">
        <x:v>丹波市氷上町</x:v>
      </x:c>
      <x:c r="C3381" s="10" t="str">
        <x:v>氷上町</x:v>
      </x:c>
      <x:c r="D3381" s="10" t="n">
        <x:v>40</x:v>
      </x:c>
      <x:c r="E3381" s="10" t="str">
        <x:v>氷上町氷上</x:v>
      </x:c>
      <x:c r="F3381" s="10" t="str">
        <x:v>ヒカミチョウヒカミ</x:v>
      </x:c>
      <x:c r="G3381" s="10" t="str">
        <x:v>Hikamicho Hikami</x:v>
      </x:c>
      <x:c r="H3381" s="27" t="n">
        <x:v>282235</x:v>
      </x:c>
      <x:c r="I3381" s="25" t="n">
        <x:v>142000</x:v>
      </x:c>
      <x:c r="J3381" s="11" t="str">
        <x:v>Yes</x:v>
      </x:c>
    </x:row>
    <x:row r="3382">
      <x:c r="A3382" s="23" t="n">
        <x:v>2822335</x:v>
      </x:c>
      <x:c r="B3382" s="10" t="str">
        <x:v>丹波市氷上町</x:v>
      </x:c>
      <x:c r="C3382" s="10" t="str">
        <x:v>氷上町</x:v>
      </x:c>
      <x:c r="D3382" s="10" t="n">
        <x:v>41</x:v>
      </x:c>
      <x:c r="E3382" s="10" t="str">
        <x:v>氷上町福田</x:v>
      </x:c>
      <x:c r="F3382" s="10" t="str">
        <x:v>ヒカミチョウフクタ</x:v>
      </x:c>
      <x:c r="G3382" s="10" t="str">
        <x:v>Hikamicho Fukuta</x:v>
      </x:c>
      <x:c r="H3382" s="27" t="n">
        <x:v>282235</x:v>
      </x:c>
      <x:c r="I3382" s="25" t="n">
        <x:v>97000</x:v>
      </x:c>
      <x:c r="J3382" s="11" t="str"/>
    </x:row>
    <x:row r="3383">
      <x:c r="A3383" s="23" t="n">
        <x:v>2822335</x:v>
      </x:c>
      <x:c r="B3383" s="10" t="str">
        <x:v>丹波市氷上町</x:v>
      </x:c>
      <x:c r="C3383" s="10" t="str">
        <x:v>氷上町</x:v>
      </x:c>
      <x:c r="D3383" s="10" t="n">
        <x:v>42</x:v>
      </x:c>
      <x:c r="E3383" s="10" t="str">
        <x:v>氷上町北野</x:v>
      </x:c>
      <x:c r="F3383" s="10" t="str">
        <x:v>ヒカミチョウキタノ</x:v>
      </x:c>
      <x:c r="G3383" s="10" t="str">
        <x:v>Hikamicho Kitano</x:v>
      </x:c>
      <x:c r="H3383" s="27" t="n">
        <x:v>282235</x:v>
      </x:c>
      <x:c r="I3383" s="25" t="n">
        <x:v>113000</x:v>
      </x:c>
      <x:c r="J3383" s="11" t="str"/>
    </x:row>
    <x:row r="3384">
      <x:c r="A3384" s="23" t="n">
        <x:v>2822335</x:v>
      </x:c>
      <x:c r="B3384" s="10" t="str">
        <x:v>丹波市氷上町</x:v>
      </x:c>
      <x:c r="C3384" s="10" t="str">
        <x:v>氷上町</x:v>
      </x:c>
      <x:c r="D3384" s="10" t="n">
        <x:v>43</x:v>
      </x:c>
      <x:c r="E3384" s="10" t="str">
        <x:v>氷上町北油良</x:v>
      </x:c>
      <x:c r="F3384" s="10" t="str">
        <x:v>ヒカミチョウキタユラ</x:v>
      </x:c>
      <x:c r="G3384" s="10" t="str">
        <x:v>Hikamicho Kitayura</x:v>
      </x:c>
      <x:c r="H3384" s="27" t="n">
        <x:v>282235</x:v>
      </x:c>
      <x:c r="I3384" s="25" t="n">
        <x:v>154000</x:v>
      </x:c>
      <x:c r="J3384" s="11" t="str"/>
    </x:row>
    <x:row r="3385">
      <x:c r="A3385" s="23" t="n">
        <x:v>2822335</x:v>
      </x:c>
      <x:c r="B3385" s="10" t="str">
        <x:v>丹波市氷上町</x:v>
      </x:c>
      <x:c r="C3385" s="10" t="str">
        <x:v>氷上町</x:v>
      </x:c>
      <x:c r="D3385" s="10" t="n">
        <x:v>44</x:v>
      </x:c>
      <x:c r="E3385" s="10" t="str">
        <x:v>氷上町本郷</x:v>
      </x:c>
      <x:c r="F3385" s="10" t="str">
        <x:v>ヒカミチョウホンゴウ</x:v>
      </x:c>
      <x:c r="G3385" s="10" t="str">
        <x:v>Hikamicho Hongo</x:v>
      </x:c>
      <x:c r="H3385" s="27" t="n">
        <x:v>282235</x:v>
      </x:c>
      <x:c r="I3385" s="25" t="n">
        <x:v>119000</x:v>
      </x:c>
      <x:c r="J3385" s="11" t="str"/>
    </x:row>
    <x:row r="3386">
      <x:c r="A3386" s="23" t="n">
        <x:v>2822335</x:v>
      </x:c>
      <x:c r="B3386" s="10" t="str">
        <x:v>丹波市氷上町</x:v>
      </x:c>
      <x:c r="C3386" s="10" t="str">
        <x:v>氷上町</x:v>
      </x:c>
      <x:c r="D3386" s="10" t="n">
        <x:v>45</x:v>
      </x:c>
      <x:c r="E3386" s="10" t="str">
        <x:v>氷上町油利</x:v>
      </x:c>
      <x:c r="F3386" s="10" t="str">
        <x:v>ヒカミチョウユリ</x:v>
      </x:c>
      <x:c r="G3386" s="10" t="str">
        <x:v>Hikamicho Yuri</x:v>
      </x:c>
      <x:c r="H3386" s="27" t="n">
        <x:v>282235</x:v>
      </x:c>
      <x:c r="I3386" s="25" t="n">
        <x:v>18000</x:v>
      </x:c>
      <x:c r="J3386" s="11" t="str"/>
    </x:row>
    <x:row r="3387">
      <x:c r="A3387" s="23" t="n">
        <x:v>2836533</x:v>
      </x:c>
      <x:c r="B3387" s="10" t="str">
        <x:v>多可町加美区</x:v>
      </x:c>
      <x:c r="C3387" s="10" t="str">
        <x:v>加美区</x:v>
      </x:c>
      <x:c r="D3387" s="10" t="n">
        <x:v>1</x:v>
      </x:c>
      <x:c r="E3387" s="10" t="str">
        <x:v>加美区奥荒田</x:v>
      </x:c>
      <x:c r="F3387" s="10" t="str">
        <x:v>カミクオクアラタ</x:v>
      </x:c>
      <x:c r="G3387" s="10" t="str">
        <x:v>Kamiku Okuarata</x:v>
      </x:c>
      <x:c r="H3387" s="27" t="n">
        <x:v>283657</x:v>
      </x:c>
      <x:c r="I3387" s="25" t="n">
        <x:v>15000</x:v>
      </x:c>
      <x:c r="J3387" s="11" t="str"/>
    </x:row>
    <x:row r="3388">
      <x:c r="A3388" s="23" t="n">
        <x:v>2836533</x:v>
      </x:c>
      <x:c r="B3388" s="10" t="str">
        <x:v>多可町加美区</x:v>
      </x:c>
      <x:c r="C3388" s="10" t="str">
        <x:v>加美区</x:v>
      </x:c>
      <x:c r="D3388" s="10" t="n">
        <x:v>2</x:v>
      </x:c>
      <x:c r="E3388" s="10" t="str">
        <x:v>加美区奥豊部</x:v>
      </x:c>
      <x:c r="F3388" s="10" t="str">
        <x:v>カミクオクトヨベ</x:v>
      </x:c>
      <x:c r="G3388" s="10" t="str">
        <x:v>Kamiku Okutoyobe</x:v>
      </x:c>
      <x:c r="H3388" s="27" t="n">
        <x:v>283657</x:v>
      </x:c>
      <x:c r="I3388" s="25" t="n">
        <x:v>46000</x:v>
      </x:c>
      <x:c r="J3388" s="11" t="str"/>
    </x:row>
    <x:row r="3389">
      <x:c r="A3389" s="23" t="n">
        <x:v>2836533</x:v>
      </x:c>
      <x:c r="B3389" s="10" t="str">
        <x:v>多可町加美区</x:v>
      </x:c>
      <x:c r="C3389" s="10" t="str">
        <x:v>加美区</x:v>
      </x:c>
      <x:c r="D3389" s="10" t="n">
        <x:v>3</x:v>
      </x:c>
      <x:c r="E3389" s="10" t="str">
        <x:v>加美区観音寺</x:v>
      </x:c>
      <x:c r="F3389" s="10" t="str">
        <x:v>カミクカンノンジ</x:v>
      </x:c>
      <x:c r="G3389" s="10" t="str">
        <x:v>Kamiku Kannonji</x:v>
      </x:c>
      <x:c r="H3389" s="27" t="n">
        <x:v>283657</x:v>
      </x:c>
      <x:c r="I3389" s="25" t="n">
        <x:v>44000</x:v>
      </x:c>
      <x:c r="J3389" s="11" t="str"/>
    </x:row>
    <x:row r="3390">
      <x:c r="A3390" s="23" t="n">
        <x:v>2836533</x:v>
      </x:c>
      <x:c r="B3390" s="10" t="str">
        <x:v>多可町加美区</x:v>
      </x:c>
      <x:c r="C3390" s="10" t="str">
        <x:v>加美区</x:v>
      </x:c>
      <x:c r="D3390" s="10" t="n">
        <x:v>4</x:v>
      </x:c>
      <x:c r="E3390" s="10" t="str">
        <x:v>加美区岩座神</x:v>
      </x:c>
      <x:c r="F3390" s="10" t="str">
        <x:v>カミクイサリガミ</x:v>
      </x:c>
      <x:c r="G3390" s="10" t="str">
        <x:v>Kamiku Isarigami</x:v>
      </x:c>
      <x:c r="H3390" s="27" t="n">
        <x:v>283657</x:v>
      </x:c>
      <x:c r="I3390" s="25" t="n">
        <x:v>55000</x:v>
      </x:c>
      <x:c r="J3390" s="11" t="str"/>
    </x:row>
    <x:row r="3391">
      <x:c r="A3391" s="23" t="n">
        <x:v>2836533</x:v>
      </x:c>
      <x:c r="B3391" s="10" t="str">
        <x:v>多可町加美区</x:v>
      </x:c>
      <x:c r="C3391" s="10" t="str">
        <x:v>加美区</x:v>
      </x:c>
      <x:c r="D3391" s="10" t="n">
        <x:v>5</x:v>
      </x:c>
      <x:c r="E3391" s="10" t="str">
        <x:v>加美区熊野部</x:v>
      </x:c>
      <x:c r="F3391" s="10" t="str">
        <x:v>カミククマノベ</x:v>
      </x:c>
      <x:c r="G3391" s="10" t="str">
        <x:v>Kamiku Kumanobe</x:v>
      </x:c>
      <x:c r="H3391" s="27" t="n">
        <x:v>283657</x:v>
      </x:c>
      <x:c r="I3391" s="25" t="n">
        <x:v>14000</x:v>
      </x:c>
      <x:c r="J3391" s="11" t="str"/>
    </x:row>
    <x:row r="3392">
      <x:c r="A3392" s="23" t="n">
        <x:v>2836533</x:v>
      </x:c>
      <x:c r="B3392" s="10" t="str">
        <x:v>多可町加美区</x:v>
      </x:c>
      <x:c r="C3392" s="10" t="str">
        <x:v>加美区</x:v>
      </x:c>
      <x:c r="D3392" s="10" t="n">
        <x:v>6</x:v>
      </x:c>
      <x:c r="E3392" s="10" t="str">
        <x:v>加美区轟</x:v>
      </x:c>
      <x:c r="F3392" s="10" t="str">
        <x:v>カミクトドロキ</x:v>
      </x:c>
      <x:c r="G3392" s="10" t="str">
        <x:v>Kamiku Todoroki</x:v>
      </x:c>
      <x:c r="H3392" s="27" t="n">
        <x:v>283657</x:v>
      </x:c>
      <x:c r="I3392" s="25" t="n">
        <x:v>57000</x:v>
      </x:c>
      <x:c r="J3392" s="11" t="str"/>
    </x:row>
    <x:row r="3393">
      <x:c r="A3393" s="23" t="n">
        <x:v>2836533</x:v>
      </x:c>
      <x:c r="B3393" s="10" t="str">
        <x:v>多可町加美区</x:v>
      </x:c>
      <x:c r="C3393" s="10" t="str">
        <x:v>加美区</x:v>
      </x:c>
      <x:c r="D3393" s="10" t="n">
        <x:v>7</x:v>
      </x:c>
      <x:c r="E3393" s="10" t="str">
        <x:v>加美区三谷</x:v>
      </x:c>
      <x:c r="F3393" s="10" t="str">
        <x:v>カミクミダニ</x:v>
      </x:c>
      <x:c r="G3393" s="10" t="str">
        <x:v>Kamiku Midani</x:v>
      </x:c>
      <x:c r="H3393" s="27" t="n">
        <x:v>283657</x:v>
      </x:c>
      <x:c r="I3393" s="25" t="n">
        <x:v>54000</x:v>
      </x:c>
      <x:c r="J3393" s="11" t="str"/>
    </x:row>
    <x:row r="3394">
      <x:c r="A3394" s="23" t="n">
        <x:v>2836533</x:v>
      </x:c>
      <x:c r="B3394" s="10" t="str">
        <x:v>多可町加美区</x:v>
      </x:c>
      <x:c r="C3394" s="10" t="str">
        <x:v>加美区</x:v>
      </x:c>
      <x:c r="D3394" s="10" t="n">
        <x:v>8</x:v>
      </x:c>
      <x:c r="E3394" s="10" t="str">
        <x:v>加美区山寄上</x:v>
      </x:c>
      <x:c r="F3394" s="10" t="str">
        <x:v>カミクヤマヨリカミ</x:v>
      </x:c>
      <x:c r="G3394" s="10" t="str">
        <x:v>Kamiku Yamayorikami</x:v>
      </x:c>
      <x:c r="H3394" s="27" t="n">
        <x:v>283657</x:v>
      </x:c>
      <x:c r="I3394" s="25" t="n">
        <x:v>60000</x:v>
      </x:c>
      <x:c r="J3394" s="11" t="str"/>
    </x:row>
    <x:row r="3395">
      <x:c r="A3395" s="23" t="n">
        <x:v>2836533</x:v>
      </x:c>
      <x:c r="B3395" s="10" t="str">
        <x:v>多可町加美区</x:v>
      </x:c>
      <x:c r="C3395" s="10" t="str">
        <x:v>加美区</x:v>
      </x:c>
      <x:c r="D3395" s="10" t="n">
        <x:v>9</x:v>
      </x:c>
      <x:c r="E3395" s="10" t="str">
        <x:v>加美区山口</x:v>
      </x:c>
      <x:c r="F3395" s="10" t="str">
        <x:v>カミクヤマグチ</x:v>
      </x:c>
      <x:c r="G3395" s="10" t="str">
        <x:v>Kamiku Yamaguchi</x:v>
      </x:c>
      <x:c r="H3395" s="27" t="n">
        <x:v>283657</x:v>
      </x:c>
      <x:c r="I3395" s="25" t="n">
        <x:v>52000</x:v>
      </x:c>
      <x:c r="J3395" s="11" t="str"/>
    </x:row>
    <x:row r="3396">
      <x:c r="A3396" s="23" t="n">
        <x:v>2836533</x:v>
      </x:c>
      <x:c r="B3396" s="10" t="str">
        <x:v>多可町加美区</x:v>
      </x:c>
      <x:c r="C3396" s="10" t="str">
        <x:v>加美区</x:v>
      </x:c>
      <x:c r="D3396" s="10" t="n">
        <x:v>10</x:v>
      </x:c>
      <x:c r="E3396" s="10" t="str">
        <x:v>加美区山野部</x:v>
      </x:c>
      <x:c r="F3396" s="10" t="str">
        <x:v>カミクヤマノベ</x:v>
      </x:c>
      <x:c r="G3396" s="10" t="str">
        <x:v>Kamiku Yamanobe</x:v>
      </x:c>
      <x:c r="H3396" s="27" t="n">
        <x:v>283657</x:v>
      </x:c>
      <x:c r="I3396" s="25" t="n">
        <x:v>42000</x:v>
      </x:c>
      <x:c r="J3396" s="11" t="str"/>
    </x:row>
    <x:row r="3397">
      <x:c r="A3397" s="23" t="n">
        <x:v>2836533</x:v>
      </x:c>
      <x:c r="B3397" s="10" t="str">
        <x:v>多可町加美区</x:v>
      </x:c>
      <x:c r="C3397" s="10" t="str">
        <x:v>加美区</x:v>
      </x:c>
      <x:c r="D3397" s="10" t="n">
        <x:v>11</x:v>
      </x:c>
      <x:c r="E3397" s="10" t="str">
        <x:v>加美区市原</x:v>
      </x:c>
      <x:c r="F3397" s="10" t="str">
        <x:v>カミクイチハラ</x:v>
      </x:c>
      <x:c r="G3397" s="10" t="str">
        <x:v>Kamiku Ichihara</x:v>
      </x:c>
      <x:c r="H3397" s="27" t="n">
        <x:v>283657</x:v>
      </x:c>
      <x:c r="I3397" s="25" t="n">
        <x:v>58000</x:v>
      </x:c>
      <x:c r="J3397" s="11" t="str"/>
    </x:row>
    <x:row r="3398">
      <x:c r="A3398" s="23" t="n">
        <x:v>2836533</x:v>
      </x:c>
      <x:c r="B3398" s="10" t="str">
        <x:v>多可町加美区</x:v>
      </x:c>
      <x:c r="C3398" s="10" t="str">
        <x:v>加美区</x:v>
      </x:c>
      <x:c r="D3398" s="10" t="n">
        <x:v>12</x:v>
      </x:c>
      <x:c r="E3398" s="10" t="str">
        <x:v>加美区寺内</x:v>
      </x:c>
      <x:c r="F3398" s="10" t="str">
        <x:v>カミクテラウチ</x:v>
      </x:c>
      <x:c r="G3398" s="10" t="str">
        <x:v>Kamiku Terauchi</x:v>
      </x:c>
      <x:c r="H3398" s="27" t="n">
        <x:v>283657</x:v>
      </x:c>
      <x:c r="I3398" s="25" t="n">
        <x:v>9000</x:v>
      </x:c>
      <x:c r="J3398" s="11" t="str"/>
    </x:row>
    <x:row r="3399">
      <x:c r="A3399" s="23" t="n">
        <x:v>2836533</x:v>
      </x:c>
      <x:c r="B3399" s="10" t="str">
        <x:v>多可町加美区</x:v>
      </x:c>
      <x:c r="C3399" s="10" t="str">
        <x:v>加美区</x:v>
      </x:c>
      <x:c r="D3399" s="10" t="n">
        <x:v>13</x:v>
      </x:c>
      <x:c r="E3399" s="10" t="str">
        <x:v>加美区杉原</x:v>
      </x:c>
      <x:c r="F3399" s="10" t="str">
        <x:v>カミクスギハラ</x:v>
      </x:c>
      <x:c r="G3399" s="10" t="str">
        <x:v>Kamiku Sugihara</x:v>
      </x:c>
      <x:c r="H3399" s="27" t="n">
        <x:v>283657</x:v>
      </x:c>
      <x:c r="I3399" s="25" t="n">
        <x:v>47000</x:v>
      </x:c>
      <x:c r="J3399" s="11" t="str"/>
    </x:row>
    <x:row r="3400">
      <x:c r="A3400" s="23" t="n">
        <x:v>2836533</x:v>
      </x:c>
      <x:c r="B3400" s="10" t="str">
        <x:v>多可町加美区</x:v>
      </x:c>
      <x:c r="C3400" s="10" t="str">
        <x:v>加美区</x:v>
      </x:c>
      <x:c r="D3400" s="10" t="n">
        <x:v>14</x:v>
      </x:c>
      <x:c r="E3400" s="10" t="str">
        <x:v>加美区清水</x:v>
      </x:c>
      <x:c r="F3400" s="10" t="str">
        <x:v>カミクキヨミズ</x:v>
      </x:c>
      <x:c r="G3400" s="10" t="str">
        <x:v>Kamiku Kiyomizu</x:v>
      </x:c>
      <x:c r="H3400" s="27" t="n">
        <x:v>283657</x:v>
      </x:c>
      <x:c r="I3400" s="25" t="n">
        <x:v>17000</x:v>
      </x:c>
      <x:c r="J3400" s="11" t="str"/>
    </x:row>
    <x:row r="3401">
      <x:c r="A3401" s="23" t="n">
        <x:v>2836533</x:v>
      </x:c>
      <x:c r="B3401" s="10" t="str">
        <x:v>多可町加美区</x:v>
      </x:c>
      <x:c r="C3401" s="10" t="str">
        <x:v>加美区</x:v>
      </x:c>
      <x:c r="D3401" s="10" t="n">
        <x:v>15</x:v>
      </x:c>
      <x:c r="E3401" s="10" t="str">
        <x:v>加美区西山</x:v>
      </x:c>
      <x:c r="F3401" s="10" t="str">
        <x:v>カミクニシヤマ</x:v>
      </x:c>
      <x:c r="G3401" s="10" t="str">
        <x:v>Kamiku Nishiyama</x:v>
      </x:c>
      <x:c r="H3401" s="27" t="n">
        <x:v>283657</x:v>
      </x:c>
      <x:c r="I3401" s="25" t="n">
        <x:v>53000</x:v>
      </x:c>
      <x:c r="J3401" s="11" t="str"/>
    </x:row>
    <x:row r="3402">
      <x:c r="A3402" s="23" t="n">
        <x:v>2836533</x:v>
      </x:c>
      <x:c r="B3402" s="10" t="str">
        <x:v>多可町加美区</x:v>
      </x:c>
      <x:c r="C3402" s="10" t="str">
        <x:v>加美区</x:v>
      </x:c>
      <x:c r="D3402" s="10" t="n">
        <x:v>16</x:v>
      </x:c>
      <x:c r="E3402" s="10" t="str">
        <x:v>加美区西脇</x:v>
      </x:c>
      <x:c r="F3402" s="10" t="str">
        <x:v>カミクニシワキ</x:v>
      </x:c>
      <x:c r="G3402" s="10" t="str">
        <x:v>Kamiku Nishiwaki</x:v>
      </x:c>
      <x:c r="H3402" s="27" t="n">
        <x:v>283657</x:v>
      </x:c>
      <x:c r="I3402" s="25" t="n">
        <x:v>43000</x:v>
      </x:c>
      <x:c r="J3402" s="11" t="str"/>
    </x:row>
    <x:row r="3403">
      <x:c r="A3403" s="23" t="n">
        <x:v>2836533</x:v>
      </x:c>
      <x:c r="B3403" s="10" t="str">
        <x:v>多可町加美区</x:v>
      </x:c>
      <x:c r="C3403" s="10" t="str">
        <x:v>加美区</x:v>
      </x:c>
      <x:c r="D3403" s="10" t="n">
        <x:v>17</x:v>
      </x:c>
      <x:c r="E3403" s="10" t="str">
        <x:v>加美区多田</x:v>
      </x:c>
      <x:c r="F3403" s="10" t="str">
        <x:v>カミクタダ</x:v>
      </x:c>
      <x:c r="G3403" s="10" t="str">
        <x:v>Kamiku Tada</x:v>
      </x:c>
      <x:c r="H3403" s="27" t="n">
        <x:v>283657</x:v>
      </x:c>
      <x:c r="I3403" s="25" t="n">
        <x:v>16000</x:v>
      </x:c>
      <x:c r="J3403" s="11" t="str"/>
    </x:row>
    <x:row r="3404">
      <x:c r="A3404" s="23" t="n">
        <x:v>2836533</x:v>
      </x:c>
      <x:c r="B3404" s="10" t="str">
        <x:v>多可町加美区</x:v>
      </x:c>
      <x:c r="C3404" s="10" t="str">
        <x:v>加美区</x:v>
      </x:c>
      <x:c r="D3404" s="10" t="n">
        <x:v>18</x:v>
      </x:c>
      <x:c r="E3404" s="10" t="str">
        <x:v>加美区大袋</x:v>
      </x:c>
      <x:c r="F3404" s="10" t="str">
        <x:v>カミクオオブクロ</x:v>
      </x:c>
      <x:c r="G3404" s="10" t="str">
        <x:v>Kamiku Obukuro</x:v>
      </x:c>
      <x:c r="H3404" s="27" t="n">
        <x:v>283657</x:v>
      </x:c>
      <x:c r="I3404" s="25" t="n">
        <x:v>51000</x:v>
      </x:c>
      <x:c r="J3404" s="11" t="str"/>
    </x:row>
    <x:row r="3405">
      <x:c r="A3405" s="23" t="n">
        <x:v>2836533</x:v>
      </x:c>
      <x:c r="B3405" s="10" t="str">
        <x:v>多可町加美区</x:v>
      </x:c>
      <x:c r="C3405" s="10" t="str">
        <x:v>加美区</x:v>
      </x:c>
      <x:c r="D3405" s="10" t="n">
        <x:v>19</x:v>
      </x:c>
      <x:c r="E3405" s="10" t="str">
        <x:v>加美区棚釜</x:v>
      </x:c>
      <x:c r="F3405" s="10" t="str">
        <x:v>カミクタナカマ</x:v>
      </x:c>
      <x:c r="G3405" s="10" t="str">
        <x:v>Kamiku Tanakama</x:v>
      </x:c>
      <x:c r="H3405" s="27" t="n">
        <x:v>283657</x:v>
      </x:c>
      <x:c r="I3405" s="25" t="n">
        <x:v>50000</x:v>
      </x:c>
      <x:c r="J3405" s="11" t="str"/>
    </x:row>
    <x:row r="3406">
      <x:c r="A3406" s="23" t="n">
        <x:v>2836533</x:v>
      </x:c>
      <x:c r="B3406" s="10" t="str">
        <x:v>多可町加美区</x:v>
      </x:c>
      <x:c r="C3406" s="10" t="str">
        <x:v>加美区</x:v>
      </x:c>
      <x:c r="D3406" s="10" t="n">
        <x:v>20</x:v>
      </x:c>
      <x:c r="E3406" s="10" t="str">
        <x:v>加美区丹治</x:v>
      </x:c>
      <x:c r="F3406" s="10" t="str">
        <x:v>カミクタンジ</x:v>
      </x:c>
      <x:c r="G3406" s="10" t="str">
        <x:v>Kamiku Tanji</x:v>
      </x:c>
      <x:c r="H3406" s="27" t="n">
        <x:v>283657</x:v>
      </x:c>
      <x:c r="I3406" s="25" t="n">
        <x:v>56000</x:v>
      </x:c>
      <x:c r="J3406" s="11" t="str"/>
    </x:row>
    <x:row r="3407">
      <x:c r="A3407" s="23" t="n">
        <x:v>2836533</x:v>
      </x:c>
      <x:c r="B3407" s="10" t="str">
        <x:v>多可町加美区</x:v>
      </x:c>
      <x:c r="C3407" s="10" t="str">
        <x:v>加美区</x:v>
      </x:c>
      <x:c r="D3407" s="10" t="n">
        <x:v>21</x:v>
      </x:c>
      <x:c r="E3407" s="10" t="str">
        <x:v>加美区鳥羽</x:v>
      </x:c>
      <x:c r="F3407" s="10" t="str">
        <x:v>カミクトリマ</x:v>
      </x:c>
      <x:c r="G3407" s="10" t="str">
        <x:v>Kamiku Torima</x:v>
      </x:c>
      <x:c r="H3407" s="27" t="n">
        <x:v>283657</x:v>
      </x:c>
      <x:c r="I3407" s="25" t="n">
        <x:v>59000</x:v>
      </x:c>
      <x:c r="J3407" s="11" t="str"/>
    </x:row>
    <x:row r="3408">
      <x:c r="A3408" s="23" t="n">
        <x:v>2836533</x:v>
      </x:c>
      <x:c r="B3408" s="10" t="str">
        <x:v>多可町加美区</x:v>
      </x:c>
      <x:c r="C3408" s="10" t="str">
        <x:v>加美区</x:v>
      </x:c>
      <x:c r="D3408" s="10" t="n">
        <x:v>22</x:v>
      </x:c>
      <x:c r="E3408" s="10" t="str">
        <x:v>加美区的場</x:v>
      </x:c>
      <x:c r="F3408" s="10" t="str">
        <x:v>カミクマトバ</x:v>
      </x:c>
      <x:c r="G3408" s="10" t="str">
        <x:v>Kamiku Matoba</x:v>
      </x:c>
      <x:c r="H3408" s="27" t="n">
        <x:v>283657</x:v>
      </x:c>
      <x:c r="I3408" s="25" t="n">
        <x:v>5000</x:v>
      </x:c>
      <x:c r="J3408" s="11" t="str"/>
    </x:row>
    <x:row r="3409">
      <x:c r="A3409" s="23" t="n">
        <x:v>2836533</x:v>
      </x:c>
      <x:c r="B3409" s="10" t="str">
        <x:v>多可町加美区</x:v>
      </x:c>
      <x:c r="C3409" s="10" t="str">
        <x:v>加美区</x:v>
      </x:c>
      <x:c r="D3409" s="10" t="n">
        <x:v>23</x:v>
      </x:c>
      <x:c r="E3409" s="10" t="str">
        <x:v>加美区箸荷</x:v>
      </x:c>
      <x:c r="F3409" s="10" t="str">
        <x:v>カミクハセガイ</x:v>
      </x:c>
      <x:c r="G3409" s="10" t="str">
        <x:v>Kamiku Hasegai</x:v>
      </x:c>
      <x:c r="H3409" s="27" t="n">
        <x:v>283657</x:v>
      </x:c>
      <x:c r="I3409" s="25" t="n">
        <x:v>45000</x:v>
      </x:c>
      <x:c r="J3409" s="11" t="str"/>
    </x:row>
    <x:row r="3410">
      <x:c r="A3410" s="23" t="n">
        <x:v>2836533</x:v>
      </x:c>
      <x:c r="B3410" s="10" t="str">
        <x:v>多可町加美区</x:v>
      </x:c>
      <x:c r="C3410" s="10" t="str">
        <x:v>加美区</x:v>
      </x:c>
      <x:c r="D3410" s="10" t="n">
        <x:v>24</x:v>
      </x:c>
      <x:c r="E3410" s="10" t="str">
        <x:v>加美区豊部</x:v>
      </x:c>
      <x:c r="F3410" s="10" t="str">
        <x:v>カミクトヨベ</x:v>
      </x:c>
      <x:c r="G3410" s="10" t="str">
        <x:v>Kamiku Toyobe</x:v>
      </x:c>
      <x:c r="H3410" s="27" t="n">
        <x:v>283657</x:v>
      </x:c>
      <x:c r="I3410" s="25" t="n">
        <x:v>49000</x:v>
      </x:c>
      <x:c r="J3410" s="11" t="str">
        <x:v>Yes</x:v>
      </x:c>
    </x:row>
    <x:row r="3411">
      <x:c r="A3411" s="23" t="n">
        <x:v>2836533</x:v>
      </x:c>
      <x:c r="B3411" s="10" t="str">
        <x:v>多可町加美区</x:v>
      </x:c>
      <x:c r="C3411" s="10" t="str">
        <x:v>加美区</x:v>
      </x:c>
      <x:c r="D3411" s="10" t="n">
        <x:v>25</x:v>
      </x:c>
      <x:c r="E3411" s="10" t="str">
        <x:v>加美区門村</x:v>
      </x:c>
      <x:c r="F3411" s="10" t="str">
        <x:v>カミクカドムラ</x:v>
      </x:c>
      <x:c r="G3411" s="10" t="str">
        <x:v>Kamiku Kadomura</x:v>
      </x:c>
      <x:c r="H3411" s="27" t="n">
        <x:v>283657</x:v>
      </x:c>
      <x:c r="I3411" s="25" t="n">
        <x:v>48000</x:v>
      </x:c>
      <x:c r="J3411" s="11" t="str"/>
    </x:row>
    <x:row r="3412">
      <x:c r="A3412" s="23" t="n">
        <x:v>2836534</x:v>
      </x:c>
      <x:c r="B3412" s="10" t="str">
        <x:v>多可町八千代区</x:v>
      </x:c>
      <x:c r="C3412" s="10" t="str">
        <x:v>8000代区</x:v>
      </x:c>
      <x:c r="D3412" s="10" t="n">
        <x:v>1</x:v>
      </x:c>
      <x:c r="E3412" s="10" t="str">
        <x:v>八千代区横屋</x:v>
      </x:c>
      <x:c r="F3412" s="10" t="str">
        <x:v>ヤチヨクヨコヤ</x:v>
      </x:c>
      <x:c r="G3412" s="10" t="str">
        <x:v>Yachiyoku Yokoya</x:v>
      </x:c>
      <x:c r="H3412" s="27" t="n">
        <x:v>283657</x:v>
      </x:c>
      <x:c r="I3412" s="25" t="n">
        <x:v>6000</x:v>
      </x:c>
      <x:c r="J3412" s="11" t="str"/>
    </x:row>
    <x:row r="3413">
      <x:c r="A3413" s="23" t="n">
        <x:v>2836534</x:v>
      </x:c>
      <x:c r="B3413" s="10" t="str">
        <x:v>多可町八千代区</x:v>
      </x:c>
      <x:c r="C3413" s="10" t="str">
        <x:v>8000代区</x:v>
      </x:c>
      <x:c r="D3413" s="10" t="n">
        <x:v>2</x:v>
      </x:c>
      <x:c r="E3413" s="10" t="str">
        <x:v>八千代区下三原</x:v>
      </x:c>
      <x:c r="F3413" s="10" t="str">
        <x:v>ヤチヨクシモミハラ</x:v>
      </x:c>
      <x:c r="G3413" s="10" t="str">
        <x:v>Yachiyoku Shimomihara</x:v>
      </x:c>
      <x:c r="H3413" s="27" t="n">
        <x:v>283657</x:v>
      </x:c>
      <x:c r="I3413" s="25" t="n">
        <x:v>2000</x:v>
      </x:c>
      <x:c r="J3413" s="11" t="str"/>
    </x:row>
    <x:row r="3414">
      <x:c r="A3414" s="23" t="n">
        <x:v>2836534</x:v>
      </x:c>
      <x:c r="B3414" s="10" t="str">
        <x:v>多可町八千代区</x:v>
      </x:c>
      <x:c r="C3414" s="10" t="str">
        <x:v>8000代区</x:v>
      </x:c>
      <x:c r="D3414" s="10" t="n">
        <x:v>3</x:v>
      </x:c>
      <x:c r="E3414" s="10" t="str">
        <x:v>八千代区下村</x:v>
      </x:c>
      <x:c r="F3414" s="10" t="str">
        <x:v>ヤチヨクシモムラ</x:v>
      </x:c>
      <x:c r="G3414" s="10" t="str">
        <x:v>Yachiyoku Shimomura</x:v>
      </x:c>
      <x:c r="H3414" s="27" t="n">
        <x:v>283657</x:v>
      </x:c>
      <x:c r="I3414" s="25" t="n">
        <x:v>39000</x:v>
      </x:c>
      <x:c r="J3414" s="11" t="str"/>
    </x:row>
    <x:row r="3415">
      <x:c r="A3415" s="23" t="n">
        <x:v>2836534</x:v>
      </x:c>
      <x:c r="B3415" s="10" t="str">
        <x:v>多可町八千代区</x:v>
      </x:c>
      <x:c r="C3415" s="10" t="str">
        <x:v>8000代区</x:v>
      </x:c>
      <x:c r="D3415" s="10" t="n">
        <x:v>4</x:v>
      </x:c>
      <x:c r="E3415" s="10" t="str">
        <x:v>八千代区下野間</x:v>
      </x:c>
      <x:c r="F3415" s="10" t="str">
        <x:v>ヤチヨクシモノマ</x:v>
      </x:c>
      <x:c r="G3415" s="10" t="str">
        <x:v>Yachiyoku Shimonoma</x:v>
      </x:c>
      <x:c r="H3415" s="27" t="n">
        <x:v>283657</x:v>
      </x:c>
      <x:c r="I3415" s="25" t="n">
        <x:v>4000</x:v>
      </x:c>
      <x:c r="J3415" s="11" t="str"/>
    </x:row>
    <x:row r="3416">
      <x:c r="A3416" s="23" t="n">
        <x:v>2836534</x:v>
      </x:c>
      <x:c r="B3416" s="10" t="str">
        <x:v>多可町八千代区</x:v>
      </x:c>
      <x:c r="C3416" s="10" t="str">
        <x:v>8000代区</x:v>
      </x:c>
      <x:c r="D3416" s="10" t="n">
        <x:v>5</x:v>
      </x:c>
      <x:c r="E3416" s="10" t="str">
        <x:v>八千代区坂本</x:v>
      </x:c>
      <x:c r="F3416" s="10" t="str">
        <x:v>ヤチヨクサカモト</x:v>
      </x:c>
      <x:c r="G3416" s="10" t="str">
        <x:v>Yachiyoku Sakamoto</x:v>
      </x:c>
      <x:c r="H3416" s="27" t="n">
        <x:v>283657</x:v>
      </x:c>
      <x:c r="I3416" s="25" t="n">
        <x:v>10000</x:v>
      </x:c>
      <x:c r="J3416" s="11" t="str"/>
    </x:row>
    <x:row r="3417">
      <x:c r="A3417" s="23" t="n">
        <x:v>2836534</x:v>
      </x:c>
      <x:c r="B3417" s="10" t="str">
        <x:v>多可町八千代区</x:v>
      </x:c>
      <x:c r="C3417" s="10" t="str">
        <x:v>8000代区</x:v>
      </x:c>
      <x:c r="D3417" s="10" t="n">
        <x:v>6</x:v>
      </x:c>
      <x:c r="E3417" s="10" t="str">
        <x:v>八千代区仕出原</x:v>
      </x:c>
      <x:c r="F3417" s="10" t="str">
        <x:v>ヤチヨクシデハラ</x:v>
      </x:c>
      <x:c r="G3417" s="10" t="str">
        <x:v>Yachiyoku Shidehara</x:v>
      </x:c>
      <x:c r="H3417" s="27" t="n">
        <x:v>283657</x:v>
      </x:c>
      <x:c r="I3417" s="25" t="n">
        <x:v>33000</x:v>
      </x:c>
      <x:c r="J3417" s="11" t="str">
        <x:v>Yes</x:v>
      </x:c>
    </x:row>
    <x:row r="3418">
      <x:c r="A3418" s="23" t="n">
        <x:v>2836534</x:v>
      </x:c>
      <x:c r="B3418" s="10" t="str">
        <x:v>多可町八千代区</x:v>
      </x:c>
      <x:c r="C3418" s="10" t="str">
        <x:v>8000代区</x:v>
      </x:c>
      <x:c r="D3418" s="10" t="n">
        <x:v>7</x:v>
      </x:c>
      <x:c r="E3418" s="10" t="str">
        <x:v>八千代区赤坂</x:v>
      </x:c>
      <x:c r="F3418" s="10" t="str">
        <x:v>ヤチヨクアカサカ</x:v>
      </x:c>
      <x:c r="G3418" s="10" t="str">
        <x:v>Yachiyoku Akasaka</x:v>
      </x:c>
      <x:c r="H3418" s="27" t="n">
        <x:v>283657</x:v>
      </x:c>
      <x:c r="I3418" s="25" t="n">
        <x:v>38000</x:v>
      </x:c>
      <x:c r="J3418" s="11" t="str"/>
    </x:row>
    <x:row r="3419">
      <x:c r="A3419" s="23" t="n">
        <x:v>2836534</x:v>
      </x:c>
      <x:c r="B3419" s="10" t="str">
        <x:v>多可町八千代区</x:v>
      </x:c>
      <x:c r="C3419" s="10" t="str">
        <x:v>8000代区</x:v>
      </x:c>
      <x:c r="D3419" s="10" t="n">
        <x:v>8</x:v>
      </x:c>
      <x:c r="E3419" s="10" t="str">
        <x:v>八千代区大屋</x:v>
      </x:c>
      <x:c r="F3419" s="10" t="str">
        <x:v>ヤチヨクオオヤ</x:v>
      </x:c>
      <x:c r="G3419" s="10" t="str">
        <x:v>Yachiyoku Oya</x:v>
      </x:c>
      <x:c r="H3419" s="27" t="n">
        <x:v>283657</x:v>
      </x:c>
      <x:c r="I3419" s="25" t="n">
        <x:v>8000</x:v>
      </x:c>
      <x:c r="J3419" s="11" t="str"/>
    </x:row>
    <x:row r="3420">
      <x:c r="A3420" s="23" t="n">
        <x:v>2836534</x:v>
      </x:c>
      <x:c r="B3420" s="10" t="str">
        <x:v>多可町八千代区</x:v>
      </x:c>
      <x:c r="C3420" s="10" t="str">
        <x:v>8000代区</x:v>
      </x:c>
      <x:c r="D3420" s="10" t="n">
        <x:v>9</x:v>
      </x:c>
      <x:c r="E3420" s="10" t="str">
        <x:v>八千代区大和</x:v>
      </x:c>
      <x:c r="F3420" s="10" t="str">
        <x:v>ヤチヨクヤマト</x:v>
      </x:c>
      <x:c r="G3420" s="10" t="str">
        <x:v>Yachiyoku Yamato</x:v>
      </x:c>
      <x:c r="H3420" s="27" t="n">
        <x:v>283657</x:v>
      </x:c>
      <x:c r="I3420" s="25" t="n">
        <x:v>1000</x:v>
      </x:c>
      <x:c r="J3420" s="11" t="str"/>
    </x:row>
    <x:row r="3421">
      <x:c r="A3421" s="23" t="n">
        <x:v>2836534</x:v>
      </x:c>
      <x:c r="B3421" s="10" t="str">
        <x:v>多可町八千代区</x:v>
      </x:c>
      <x:c r="C3421" s="10" t="str">
        <x:v>8000代区</x:v>
      </x:c>
      <x:c r="D3421" s="10" t="n">
        <x:v>10</x:v>
      </x:c>
      <x:c r="E3421" s="10" t="str">
        <x:v>八千代区中村</x:v>
      </x:c>
      <x:c r="F3421" s="10" t="str">
        <x:v>ヤチヨクナカムラ</x:v>
      </x:c>
      <x:c r="G3421" s="10" t="str">
        <x:v>Yachiyoku Nakamura</x:v>
      </x:c>
      <x:c r="H3421" s="27" t="n">
        <x:v>283657</x:v>
      </x:c>
      <x:c r="I3421" s="25" t="n">
        <x:v>7000</x:v>
      </x:c>
      <x:c r="J3421" s="11" t="str"/>
    </x:row>
    <x:row r="3422">
      <x:c r="A3422" s="23" t="n">
        <x:v>2836534</x:v>
      </x:c>
      <x:c r="B3422" s="10" t="str">
        <x:v>多可町八千代区</x:v>
      </x:c>
      <x:c r="C3422" s="10" t="str">
        <x:v>8000代区</x:v>
      </x:c>
      <x:c r="D3422" s="10" t="n">
        <x:v>11</x:v>
      </x:c>
      <x:c r="E3422" s="10" t="str">
        <x:v>八千代区中野間</x:v>
      </x:c>
      <x:c r="F3422" s="10" t="str">
        <x:v>ヤチヨクナカノマ</x:v>
      </x:c>
      <x:c r="G3422" s="10" t="str">
        <x:v>Yachiyoku Nakanoma</x:v>
      </x:c>
      <x:c r="H3422" s="27" t="n">
        <x:v>283657</x:v>
      </x:c>
      <x:c r="I3422" s="25" t="n">
        <x:v>3000</x:v>
      </x:c>
      <x:c r="J3422" s="11" t="str"/>
    </x:row>
    <x:row r="3423">
      <x:c r="A3423" s="23" t="n">
        <x:v>2836534</x:v>
      </x:c>
      <x:c r="B3423" s="10" t="str">
        <x:v>多可町八千代区</x:v>
      </x:c>
      <x:c r="C3423" s="10" t="str">
        <x:v>8000代区</x:v>
      </x:c>
      <x:c r="D3423" s="10" t="n">
        <x:v>12</x:v>
      </x:c>
      <x:c r="E3423" s="10" t="str">
        <x:v>八千代区俵田</x:v>
      </x:c>
      <x:c r="F3423" s="10" t="str">
        <x:v>ヤチヨクタワラダ</x:v>
      </x:c>
      <x:c r="G3423" s="10" t="str">
        <x:v>Yachiyoku Tawarada</x:v>
      </x:c>
      <x:c r="H3423" s="27" t="n">
        <x:v>283657</x:v>
      </x:c>
      <x:c r="I3423" s="25" t="n">
        <x:v>35000</x:v>
      </x:c>
      <x:c r="J3423" s="11" t="str"/>
    </x:row>
    <x:row r="3424">
      <x:c r="A3424" s="23" t="n">
        <x:v>2836534</x:v>
      </x:c>
      <x:c r="B3424" s="10" t="str">
        <x:v>多可町八千代区</x:v>
      </x:c>
      <x:c r="C3424" s="10" t="str">
        <x:v>8000代区</x:v>
      </x:c>
      <x:c r="D3424" s="10" t="n">
        <x:v>13</x:v>
      </x:c>
      <x:c r="E3424" s="10" t="str">
        <x:v>八千代区門田</x:v>
      </x:c>
      <x:c r="F3424" s="10" t="str">
        <x:v>ヤチヨクカドタ</x:v>
      </x:c>
      <x:c r="G3424" s="10" t="str">
        <x:v>Yachiyoku Kadota</x:v>
      </x:c>
      <x:c r="H3424" s="27" t="n">
        <x:v>283657</x:v>
      </x:c>
      <x:c r="I3424" s="25" t="n">
        <x:v>37000</x:v>
      </x:c>
      <x:c r="J3424" s="11" t="str"/>
    </x:row>
    <x:row r="3425">
      <x:c r="A3425" s="23" t="n">
        <x:v>2836535</x:v>
      </x:c>
      <x:c r="B3425" s="10" t="str">
        <x:v>多可町中区</x:v>
      </x:c>
      <x:c r="C3425" s="10" t="str">
        <x:v>中区</x:v>
      </x:c>
      <x:c r="D3425" s="10" t="n">
        <x:v>1</x:v>
      </x:c>
      <x:c r="E3425" s="10" t="str">
        <x:v>中区安楽田</x:v>
      </x:c>
      <x:c r="F3425" s="10" t="str">
        <x:v>ナカクアラタ</x:v>
      </x:c>
      <x:c r="G3425" s="10" t="str">
        <x:v>Nakaku Arata</x:v>
      </x:c>
      <x:c r="H3425" s="27" t="n">
        <x:v>283657</x:v>
      </x:c>
      <x:c r="I3425" s="25" t="n">
        <x:v>41000</x:v>
      </x:c>
      <x:c r="J3425" s="11" t="str"/>
    </x:row>
    <x:row r="3426">
      <x:c r="A3426" s="23" t="n">
        <x:v>2836535</x:v>
      </x:c>
      <x:c r="B3426" s="10" t="str">
        <x:v>多可町中区</x:v>
      </x:c>
      <x:c r="C3426" s="10" t="str">
        <x:v>中区</x:v>
      </x:c>
      <x:c r="D3426" s="10" t="n">
        <x:v>2</x:v>
      </x:c>
      <x:c r="E3426" s="10" t="str">
        <x:v>中区安坂</x:v>
      </x:c>
      <x:c r="F3426" s="10" t="str">
        <x:v>ナカクアサカ</x:v>
      </x:c>
      <x:c r="G3426" s="10" t="str">
        <x:v>Nakaku Asaka</x:v>
      </x:c>
      <x:c r="H3426" s="27" t="n">
        <x:v>283657</x:v>
      </x:c>
      <x:c r="I3426" s="25" t="n">
        <x:v>26000</x:v>
      </x:c>
      <x:c r="J3426" s="11" t="str"/>
    </x:row>
    <x:row r="3427">
      <x:c r="A3427" s="23" t="n">
        <x:v>2836535</x:v>
      </x:c>
      <x:c r="B3427" s="10" t="str">
        <x:v>多可町中区</x:v>
      </x:c>
      <x:c r="C3427" s="10" t="str">
        <x:v>中区</x:v>
      </x:c>
      <x:c r="D3427" s="10" t="n">
        <x:v>3</x:v>
      </x:c>
      <x:c r="E3427" s="10" t="str">
        <x:v>中区奥中</x:v>
      </x:c>
      <x:c r="F3427" s="10" t="str">
        <x:v>ナカクオクナカ</x:v>
      </x:c>
      <x:c r="G3427" s="10" t="str">
        <x:v>Nakaku Okunaka</x:v>
      </x:c>
      <x:c r="H3427" s="27" t="n">
        <x:v>283657</x:v>
      </x:c>
      <x:c r="I3427" s="25" t="n">
        <x:v>24000</x:v>
      </x:c>
      <x:c r="J3427" s="11" t="str">
        <x:v>Yes</x:v>
      </x:c>
    </x:row>
    <x:row r="3428">
      <x:c r="A3428" s="23" t="n">
        <x:v>2836535</x:v>
      </x:c>
      <x:c r="B3428" s="10" t="str">
        <x:v>多可町中区</x:v>
      </x:c>
      <x:c r="C3428" s="10" t="str">
        <x:v>中区</x:v>
      </x:c>
      <x:c r="D3428" s="10" t="n">
        <x:v>4</x:v>
      </x:c>
      <x:c r="E3428" s="10" t="str">
        <x:v>中区間子</x:v>
      </x:c>
      <x:c r="F3428" s="10" t="str">
        <x:v>ナカクマコ</x:v>
      </x:c>
      <x:c r="G3428" s="10" t="str">
        <x:v>Nakaku Mako</x:v>
      </x:c>
      <x:c r="H3428" s="27" t="n">
        <x:v>283657</x:v>
      </x:c>
      <x:c r="I3428" s="25" t="n">
        <x:v>22000</x:v>
      </x:c>
      <x:c r="J3428" s="11" t="str"/>
    </x:row>
    <x:row r="3429">
      <x:c r="A3429" s="23" t="n">
        <x:v>2836535</x:v>
      </x:c>
      <x:c r="B3429" s="10" t="str">
        <x:v>多可町中区</x:v>
      </x:c>
      <x:c r="C3429" s="10" t="str">
        <x:v>中区</x:v>
      </x:c>
      <x:c r="D3429" s="10" t="n">
        <x:v>5</x:v>
      </x:c>
      <x:c r="E3429" s="10" t="str">
        <x:v>中区岸上</x:v>
      </x:c>
      <x:c r="F3429" s="10" t="str">
        <x:v>ナカクキシカミ</x:v>
      </x:c>
      <x:c r="G3429" s="10" t="str">
        <x:v>Nakaku Kishikami</x:v>
      </x:c>
      <x:c r="H3429" s="27" t="n">
        <x:v>283657</x:v>
      </x:c>
      <x:c r="I3429" s="25" t="n">
        <x:v>30000</x:v>
      </x:c>
      <x:c r="J3429" s="11" t="str"/>
    </x:row>
    <x:row r="3430">
      <x:c r="A3430" s="23" t="n">
        <x:v>2836535</x:v>
      </x:c>
      <x:c r="B3430" s="10" t="str">
        <x:v>多可町中区</x:v>
      </x:c>
      <x:c r="C3430" s="10" t="str">
        <x:v>中区</x:v>
      </x:c>
      <x:c r="D3430" s="10" t="n">
        <x:v>6</x:v>
      </x:c>
      <x:c r="E3430" s="10" t="str">
        <x:v>中区高岸</x:v>
      </x:c>
      <x:c r="F3430" s="10" t="str">
        <x:v>ナカクタカギシ</x:v>
      </x:c>
      <x:c r="G3430" s="10" t="str">
        <x:v>Nakaku Takagishi</x:v>
      </x:c>
      <x:c r="H3430" s="27" t="n">
        <x:v>283657</x:v>
      </x:c>
      <x:c r="I3430" s="25" t="n">
        <x:v>29000</x:v>
      </x:c>
      <x:c r="J3430" s="11" t="str"/>
    </x:row>
    <x:row r="3431">
      <x:c r="A3431" s="23" t="n">
        <x:v>2836535</x:v>
      </x:c>
      <x:c r="B3431" s="10" t="str">
        <x:v>多可町中区</x:v>
      </x:c>
      <x:c r="C3431" s="10" t="str">
        <x:v>中区</x:v>
      </x:c>
      <x:c r="D3431" s="10" t="n">
        <x:v>7</x:v>
      </x:c>
      <x:c r="E3431" s="10" t="str">
        <x:v>中区坂本</x:v>
      </x:c>
      <x:c r="F3431" s="10" t="str">
        <x:v>ナカクサカモト</x:v>
      </x:c>
      <x:c r="G3431" s="10" t="str">
        <x:v>Nakaku Sakamoto</x:v>
      </x:c>
      <x:c r="H3431" s="27" t="n">
        <x:v>283657</x:v>
      </x:c>
      <x:c r="I3431" s="25" t="n">
        <x:v>28000</x:v>
      </x:c>
      <x:c r="J3431" s="11" t="str"/>
    </x:row>
    <x:row r="3432">
      <x:c r="A3432" s="23" t="n">
        <x:v>2836535</x:v>
      </x:c>
      <x:c r="B3432" s="10" t="str">
        <x:v>多可町中区</x:v>
      </x:c>
      <x:c r="C3432" s="10" t="str">
        <x:v>中区</x:v>
      </x:c>
      <x:c r="D3432" s="10" t="n">
        <x:v>8</x:v>
      </x:c>
      <x:c r="E3432" s="10" t="str">
        <x:v>中区森本</x:v>
      </x:c>
      <x:c r="F3432" s="10" t="str">
        <x:v>ナカクモリモト</x:v>
      </x:c>
      <x:c r="G3432" s="10" t="str">
        <x:v>Nakaku Morimoto</x:v>
      </x:c>
      <x:c r="H3432" s="27" t="n">
        <x:v>283657</x:v>
      </x:c>
      <x:c r="I3432" s="25" t="n">
        <x:v>27000</x:v>
      </x:c>
      <x:c r="J3432" s="11" t="str"/>
    </x:row>
    <x:row r="3433">
      <x:c r="A3433" s="23" t="n">
        <x:v>2836535</x:v>
      </x:c>
      <x:c r="B3433" s="10" t="str">
        <x:v>多可町中区</x:v>
      </x:c>
      <x:c r="C3433" s="10" t="str">
        <x:v>中区</x:v>
      </x:c>
      <x:c r="D3433" s="10" t="n">
        <x:v>9</x:v>
      </x:c>
      <x:c r="E3433" s="10" t="str">
        <x:v>中区西安田</x:v>
      </x:c>
      <x:c r="F3433" s="10" t="str">
        <x:v>ナカクニシヤスダ</x:v>
      </x:c>
      <x:c r="G3433" s="10" t="str">
        <x:v>Nakaku Nishiyasuda</x:v>
      </x:c>
      <x:c r="H3433" s="27" t="n">
        <x:v>283657</x:v>
      </x:c>
      <x:c r="I3433" s="25" t="n">
        <x:v>23000</x:v>
      </x:c>
      <x:c r="J3433" s="11" t="str"/>
    </x:row>
    <x:row r="3434">
      <x:c r="A3434" s="23" t="n">
        <x:v>2836535</x:v>
      </x:c>
      <x:c r="B3434" s="10" t="str">
        <x:v>多可町中区</x:v>
      </x:c>
      <x:c r="C3434" s="10" t="str">
        <x:v>中区</x:v>
      </x:c>
      <x:c r="D3434" s="10" t="n">
        <x:v>10</x:v>
      </x:c>
      <x:c r="E3434" s="10" t="str">
        <x:v>中区曽我井</x:v>
      </x:c>
      <x:c r="F3434" s="10" t="str">
        <x:v>ナカクソガイ</x:v>
      </x:c>
      <x:c r="G3434" s="10" t="str">
        <x:v>Nakaku Sogai</x:v>
      </x:c>
      <x:c r="H3434" s="27" t="n">
        <x:v>283657</x:v>
      </x:c>
      <x:c r="I3434" s="25" t="n">
        <x:v>32000</x:v>
      </x:c>
      <x:c r="J3434" s="11" t="str"/>
    </x:row>
    <x:row r="3435">
      <x:c r="A3435" s="23" t="n">
        <x:v>2836535</x:v>
      </x:c>
      <x:c r="B3435" s="10" t="str">
        <x:v>多可町中区</x:v>
      </x:c>
      <x:c r="C3435" s="10" t="str">
        <x:v>中区</x:v>
      </x:c>
      <x:c r="D3435" s="10" t="n">
        <x:v>11</x:v>
      </x:c>
      <x:c r="E3435" s="10" t="str">
        <x:v>中区鍛冶屋</x:v>
      </x:c>
      <x:c r="F3435" s="10" t="str">
        <x:v>ナカクカジヤ</x:v>
      </x:c>
      <x:c r="G3435" s="10" t="str">
        <x:v>Nakaku Kajiya</x:v>
      </x:c>
      <x:c r="H3435" s="27" t="n">
        <x:v>283657</x:v>
      </x:c>
      <x:c r="I3435" s="25" t="n">
        <x:v>21000</x:v>
      </x:c>
      <x:c r="J3435" s="11" t="str"/>
    </x:row>
    <x:row r="3436">
      <x:c r="A3436" s="23" t="n">
        <x:v>2836535</x:v>
      </x:c>
      <x:c r="B3436" s="10" t="str">
        <x:v>多可町中区</x:v>
      </x:c>
      <x:c r="C3436" s="10" t="str">
        <x:v>中区</x:v>
      </x:c>
      <x:c r="D3436" s="10" t="n">
        <x:v>12</x:v>
      </x:c>
      <x:c r="E3436" s="10" t="str">
        <x:v>中区中安田</x:v>
      </x:c>
      <x:c r="F3436" s="10" t="str">
        <x:v>ナカクナカヤスダ</x:v>
      </x:c>
      <x:c r="G3436" s="10" t="str">
        <x:v>Nakaku Nakayasuda</x:v>
      </x:c>
      <x:c r="H3436" s="27" t="n">
        <x:v>283657</x:v>
      </x:c>
      <x:c r="I3436" s="25" t="n">
        <x:v>18000</x:v>
      </x:c>
      <x:c r="J3436" s="11" t="str"/>
    </x:row>
    <x:row r="3437">
      <x:c r="A3437" s="23" t="n">
        <x:v>2836535</x:v>
      </x:c>
      <x:c r="B3437" s="10" t="str">
        <x:v>多可町中区</x:v>
      </x:c>
      <x:c r="C3437" s="10" t="str">
        <x:v>中区</x:v>
      </x:c>
      <x:c r="D3437" s="10" t="n">
        <x:v>13</x:v>
      </x:c>
      <x:c r="E3437" s="10" t="str">
        <x:v>中区中村町</x:v>
      </x:c>
      <x:c r="F3437" s="10" t="str">
        <x:v>ナカクナカムラマチ</x:v>
      </x:c>
      <x:c r="G3437" s="10" t="str">
        <x:v>Nakaku Nakamuramachi</x:v>
      </x:c>
      <x:c r="H3437" s="27" t="n">
        <x:v>283657</x:v>
      </x:c>
      <x:c r="I3437" s="25" t="n">
        <x:v>25000</x:v>
      </x:c>
      <x:c r="J3437" s="11" t="str"/>
    </x:row>
    <x:row r="3438">
      <x:c r="A3438" s="23" t="n">
        <x:v>2836535</x:v>
      </x:c>
      <x:c r="B3438" s="10" t="str">
        <x:v>多可町中区</x:v>
      </x:c>
      <x:c r="C3438" s="10" t="str">
        <x:v>中区</x:v>
      </x:c>
      <x:c r="D3438" s="10" t="n">
        <x:v>14</x:v>
      </x:c>
      <x:c r="E3438" s="10" t="str">
        <x:v>中区天田</x:v>
      </x:c>
      <x:c r="F3438" s="10" t="str">
        <x:v>ナカクアマダ</x:v>
      </x:c>
      <x:c r="G3438" s="10" t="str">
        <x:v>Nakaku Amada</x:v>
      </x:c>
      <x:c r="H3438" s="27" t="n">
        <x:v>283657</x:v>
      </x:c>
      <x:c r="I3438" s="25" t="n">
        <x:v>20000</x:v>
      </x:c>
      <x:c r="J3438" s="11" t="str"/>
    </x:row>
    <x:row r="3439">
      <x:c r="A3439" s="23" t="n">
        <x:v>2836535</x:v>
      </x:c>
      <x:c r="B3439" s="10" t="str">
        <x:v>多可町中区</x:v>
      </x:c>
      <x:c r="C3439" s="10" t="str">
        <x:v>中区</x:v>
      </x:c>
      <x:c r="D3439" s="10" t="n">
        <x:v>15</x:v>
      </x:c>
      <x:c r="E3439" s="10" t="str">
        <x:v>中区田野口</x:v>
      </x:c>
      <x:c r="F3439" s="10" t="str">
        <x:v>ナカクタノクチ</x:v>
      </x:c>
      <x:c r="G3439" s="10" t="str">
        <x:v>Nakaku Tanokuchi</x:v>
      </x:c>
      <x:c r="H3439" s="27" t="n">
        <x:v>283657</x:v>
      </x:c>
      <x:c r="I3439" s="25" t="n">
        <x:v>19000</x:v>
      </x:c>
      <x:c r="J3439" s="11" t="str"/>
    </x:row>
    <x:row r="3440">
      <x:c r="A3440" s="23" t="n">
        <x:v>2836535</x:v>
      </x:c>
      <x:c r="B3440" s="10" t="str">
        <x:v>多可町中区</x:v>
      </x:c>
      <x:c r="C3440" s="10" t="str">
        <x:v>中区</x:v>
      </x:c>
      <x:c r="D3440" s="10" t="n">
        <x:v>16</x:v>
      </x:c>
      <x:c r="E3440" s="10" t="str">
        <x:v>中区東安田</x:v>
      </x:c>
      <x:c r="F3440" s="10" t="str">
        <x:v>ナカクヒガシヤスダ</x:v>
      </x:c>
      <x:c r="G3440" s="10" t="str">
        <x:v>Nakaku Higashiyasuda</x:v>
      </x:c>
      <x:c r="H3440" s="27" t="n">
        <x:v>283657</x:v>
      </x:c>
      <x:c r="I3440" s="25" t="n">
        <x:v>31000</x:v>
      </x:c>
      <x:c r="J3440" s="11" t="str"/>
    </x:row>
    <x:row r="3441">
      <x:c r="A3441" s="23" t="n">
        <x:v>2836535</x:v>
      </x:c>
      <x:c r="B3441" s="10" t="str">
        <x:v>多可町中区</x:v>
      </x:c>
      <x:c r="C3441" s="10" t="str">
        <x:v>中区</x:v>
      </x:c>
      <x:c r="D3441" s="10" t="n">
        <x:v>17</x:v>
      </x:c>
      <x:c r="E3441" s="10" t="str">
        <x:v>中区東山</x:v>
      </x:c>
      <x:c r="F3441" s="10" t="str">
        <x:v>ナカクヒガシヤマ</x:v>
      </x:c>
      <x:c r="G3441" s="10" t="str">
        <x:v>Nakaku Higashiyama</x:v>
      </x:c>
      <x:c r="H3441" s="27" t="n">
        <x:v>283657</x:v>
      </x:c>
      <x:c r="I3441" s="25" t="n">
        <x:v>12000</x:v>
      </x:c>
      <x:c r="J3441" s="11" t="str"/>
    </x:row>
    <x:row r="3442">
      <x:c r="A3442" s="23" t="n">
        <x:v>2836535</x:v>
      </x:c>
      <x:c r="B3442" s="10" t="str">
        <x:v>多可町中区</x:v>
      </x:c>
      <x:c r="C3442" s="10" t="str">
        <x:v>中区</x:v>
      </x:c>
      <x:c r="D3442" s="10" t="n">
        <x:v>18</x:v>
      </x:c>
      <x:c r="E3442" s="10" t="str">
        <x:v>中区徳畑</x:v>
      </x:c>
      <x:c r="F3442" s="10" t="str">
        <x:v>ナカクトクバタ</x:v>
      </x:c>
      <x:c r="G3442" s="10" t="str">
        <x:v>Nakaku Tokubata</x:v>
      </x:c>
      <x:c r="H3442" s="27" t="n">
        <x:v>283657</x:v>
      </x:c>
      <x:c r="I3442" s="25" t="n">
        <x:v>40000</x:v>
      </x:c>
      <x:c r="J3442" s="11" t="str"/>
    </x:row>
    <x:row r="3443">
      <x:c r="A3443" s="23" t="n">
        <x:v>2836535</x:v>
      </x:c>
      <x:c r="B3443" s="10" t="str">
        <x:v>多可町中区</x:v>
      </x:c>
      <x:c r="C3443" s="10" t="str">
        <x:v>中区</x:v>
      </x:c>
      <x:c r="D3443" s="10" t="n">
        <x:v>19</x:v>
      </x:c>
      <x:c r="E3443" s="10" t="str">
        <x:v>中区牧野</x:v>
      </x:c>
      <x:c r="F3443" s="10" t="str">
        <x:v>ナカクマキノ</x:v>
      </x:c>
      <x:c r="G3443" s="10" t="str">
        <x:v>Nakaku Makino</x:v>
      </x:c>
      <x:c r="H3443" s="27" t="n">
        <x:v>283657</x:v>
      </x:c>
      <x:c r="I3443" s="25" t="n">
        <x:v>11000</x:v>
      </x:c>
      <x:c r="J3443" s="11" t="str"/>
    </x:row>
    <x:row r="3444">
      <x:c r="A3444" s="23" t="n">
        <x:v>2836535</x:v>
      </x:c>
      <x:c r="B3444" s="10" t="str">
        <x:v>多可町中区</x:v>
      </x:c>
      <x:c r="C3444" s="10" t="str">
        <x:v>中区</x:v>
      </x:c>
      <x:c r="D3444" s="10" t="n">
        <x:v>20</x:v>
      </x:c>
      <x:c r="E3444" s="10" t="str">
        <x:v>中区茂利</x:v>
      </x:c>
      <x:c r="F3444" s="10" t="str">
        <x:v>ナカクシゲリ</x:v>
      </x:c>
      <x:c r="G3444" s="10" t="str">
        <x:v>Nakaku Shigeri</x:v>
      </x:c>
      <x:c r="H3444" s="27" t="n">
        <x:v>283657</x:v>
      </x:c>
      <x:c r="I3444" s="25" t="n">
        <x:v>36000</x:v>
      </x:c>
      <x:c r="J3444" s="11" t="str"/>
    </x:row>
    <x:row r="3445">
      <x:c r="A3445" s="23" t="n">
        <x:v>2836535</x:v>
      </x:c>
      <x:c r="B3445" s="10" t="str">
        <x:v>多可町中区</x:v>
      </x:c>
      <x:c r="C3445" s="10" t="str">
        <x:v>中区</x:v>
      </x:c>
      <x:c r="D3445" s="10" t="n">
        <x:v>21</x:v>
      </x:c>
      <x:c r="E3445" s="10" t="str">
        <x:v>中区門前</x:v>
      </x:c>
      <x:c r="F3445" s="10" t="str">
        <x:v>ナカクモンゼン</x:v>
      </x:c>
      <x:c r="G3445" s="10" t="str">
        <x:v>Nakaku Monzen</x:v>
      </x:c>
      <x:c r="H3445" s="27" t="n">
        <x:v>283657</x:v>
      </x:c>
      <x:c r="I3445" s="25" t="n">
        <x:v>13000</x:v>
      </x:c>
      <x:c r="J3445" s="11" t="str"/>
    </x:row>
    <x:row r="3446">
      <x:c r="A3446" s="23" t="n">
        <x:v>2836535</x:v>
      </x:c>
      <x:c r="B3446" s="10" t="str">
        <x:v>多可町中区</x:v>
      </x:c>
      <x:c r="C3446" s="10" t="str">
        <x:v>中区</x:v>
      </x:c>
      <x:c r="D3446" s="10" t="n">
        <x:v>22</x:v>
      </x:c>
      <x:c r="E3446" s="10" t="str">
        <x:v>中区糀屋</x:v>
      </x:c>
      <x:c r="F3446" s="10" t="str">
        <x:v>ナカクコウジヤ</x:v>
      </x:c>
      <x:c r="G3446" s="10" t="str">
        <x:v>Nakaku Kojiya</x:v>
      </x:c>
      <x:c r="H3446" s="27" t="n">
        <x:v>283657</x:v>
      </x:c>
      <x:c r="I3446" s="25" t="n">
        <x:v>34000</x:v>
      </x:c>
      <x:c r="J3446" s="11" t="str"/>
    </x:row>
    <x:row r="3447">
      <x:c r="A3447" s="23" t="n">
        <x:v>2820141</x:v>
      </x:c>
      <x:c r="B3447" s="10" t="str">
        <x:v>姫路市豊富</x:v>
      </x:c>
      <x:c r="C3447" s="10" t="str">
        <x:v>豊富</x:v>
      </x:c>
      <x:c r="D3447" s="10" t="n">
        <x:v>1</x:v>
      </x:c>
      <x:c r="E3447" s="10" t="str">
        <x:v>豊富町御蔭</x:v>
      </x:c>
      <x:c r="F3447" s="10" t="str">
        <x:v>トヨトミチョウミカゲ</x:v>
      </x:c>
      <x:c r="G3447" s="10" t="str">
        <x:v>Toyotomicho Mikage</x:v>
      </x:c>
      <x:c r="H3447" s="27" t="n">
        <x:v>282014</x:v>
      </x:c>
      <x:c r="I3447" s="25" t="n">
        <x:v>31000</x:v>
      </x:c>
      <x:c r="J3447" s="11" t="str">
        <x:v>Yes</x:v>
      </x:c>
    </x:row>
    <x:row r="3448">
      <x:c r="A3448" s="23" t="n">
        <x:v>2820141</x:v>
      </x:c>
      <x:c r="B3448" s="10" t="str">
        <x:v>姫路市豊富</x:v>
      </x:c>
      <x:c r="C3448" s="10" t="str">
        <x:v>豊富</x:v>
      </x:c>
      <x:c r="D3448" s="10" t="n">
        <x:v>2</x:v>
      </x:c>
      <x:c r="E3448" s="10" t="str">
        <x:v>豊富町甲丘</x:v>
      </x:c>
      <x:c r="F3448" s="10" t="str">
        <x:v>トヨトミチョウカブトオカ</x:v>
      </x:c>
      <x:c r="G3448" s="10" t="str">
        <x:v>Toyotomicho Kabutoka</x:v>
      </x:c>
      <x:c r="H3448" s="27" t="n">
        <x:v>282014</x:v>
      </x:c>
      <x:c r="I3448" s="25" t="n">
        <x:v>27001</x:v>
      </x:c>
      <x:c r="J3448" s="11" t="str"/>
    </x:row>
    <x:row r="3449">
      <x:c r="A3449" s="23" t="n">
        <x:v>2820141</x:v>
      </x:c>
      <x:c r="B3449" s="10" t="str">
        <x:v>姫路市豊富</x:v>
      </x:c>
      <x:c r="C3449" s="10" t="str">
        <x:v>豊富</x:v>
      </x:c>
      <x:c r="D3449" s="10" t="n">
        <x:v>3</x:v>
      </x:c>
      <x:c r="E3449" s="10" t="str">
        <x:v>豊富町神谷</x:v>
      </x:c>
      <x:c r="F3449" s="10" t="str">
        <x:v>トヨトミチョウコダニ</x:v>
      </x:c>
      <x:c r="G3449" s="10" t="str">
        <x:v>Toyotomicho Kodani</x:v>
      </x:c>
      <x:c r="H3449" s="27" t="n">
        <x:v>282014</x:v>
      </x:c>
      <x:c r="I3449" s="25" t="n">
        <x:v>382000</x:v>
      </x:c>
      <x:c r="J3449" s="11" t="str"/>
    </x:row>
    <x:row r="3450">
      <x:c r="A3450" s="23" t="n">
        <x:v>2820141</x:v>
      </x:c>
      <x:c r="B3450" s="10" t="str">
        <x:v>姫路市豊富</x:v>
      </x:c>
      <x:c r="C3450" s="10" t="str">
        <x:v>豊富</x:v>
      </x:c>
      <x:c r="D3450" s="10" t="n">
        <x:v>4</x:v>
      </x:c>
      <x:c r="E3450" s="10" t="str">
        <x:v>豊富町豊富</x:v>
      </x:c>
      <x:c r="F3450" s="10" t="str">
        <x:v>トヨトミチョウトヨトミ</x:v>
      </x:c>
      <x:c r="G3450" s="10" t="str">
        <x:v>Toyotomicho Toyotomi</x:v>
      </x:c>
      <x:c r="H3450" s="27" t="n">
        <x:v>282014</x:v>
      </x:c>
      <x:c r="I3450" s="25" t="n">
        <x:v>32000</x:v>
      </x:c>
      <x:c r="J3450" s="11" t="str"/>
    </x:row>
    <x:row r="3451">
      <x:c r="A3451" s="23" t="n">
        <x:v>2820143</x:v>
      </x:c>
      <x:c r="B3451" s="10" t="str">
        <x:v>姫路市網干</x:v>
      </x:c>
      <x:c r="C3451" s="10" t="str">
        <x:v>網干</x:v>
      </x:c>
      <x:c r="D3451" s="10" t="n">
        <x:v>1</x:v>
      </x:c>
      <x:c r="E3451" s="10" t="str">
        <x:v>網干区垣内西町</x:v>
      </x:c>
      <x:c r="F3451" s="10" t="str">
        <x:v>アボシクカイチニシマチ</x:v>
      </x:c>
      <x:c r="G3451" s="10" t="str">
        <x:v>Aboshiku Kaichinishimachi</x:v>
      </x:c>
      <x:c r="H3451" s="27" t="n">
        <x:v>282014</x:v>
      </x:c>
      <x:c r="I3451" s="25" t="n">
        <x:v>344000</x:v>
      </x:c>
      <x:c r="J3451" s="11" t="str"/>
    </x:row>
    <x:row r="3452">
      <x:c r="A3452" s="23" t="n">
        <x:v>2820143</x:v>
      </x:c>
      <x:c r="B3452" s="10" t="str">
        <x:v>姫路市網干</x:v>
      </x:c>
      <x:c r="C3452" s="10" t="str">
        <x:v>網干</x:v>
      </x:c>
      <x:c r="D3452" s="10" t="n">
        <x:v>2</x:v>
      </x:c>
      <x:c r="E3452" s="10" t="str">
        <x:v>網干区垣内中町</x:v>
      </x:c>
      <x:c r="F3452" s="10" t="str">
        <x:v>アボシクカイチナカマチ</x:v>
      </x:c>
      <x:c r="G3452" s="10" t="str">
        <x:v>Aboshiku Kaichinakamachi</x:v>
      </x:c>
      <x:c r="H3452" s="27" t="n">
        <x:v>282014</x:v>
      </x:c>
      <x:c r="I3452" s="25" t="n">
        <x:v>340000</x:v>
      </x:c>
      <x:c r="J3452" s="11" t="str"/>
    </x:row>
    <x:row r="3453">
      <x:c r="A3453" s="23" t="n">
        <x:v>2820143</x:v>
      </x:c>
      <x:c r="B3453" s="10" t="str">
        <x:v>姫路市網干</x:v>
      </x:c>
      <x:c r="C3453" s="10" t="str">
        <x:v>網干</x:v>
      </x:c>
      <x:c r="D3453" s="10" t="n">
        <x:v>3</x:v>
      </x:c>
      <x:c r="E3453" s="10" t="str">
        <x:v>網干区垣内東町</x:v>
      </x:c>
      <x:c r="F3453" s="10" t="str">
        <x:v>アボシクカイチヒガシマチ</x:v>
      </x:c>
      <x:c r="G3453" s="10" t="str">
        <x:v>Aboshiku Kaichihigashimachi</x:v>
      </x:c>
      <x:c r="H3453" s="27" t="n">
        <x:v>282014</x:v>
      </x:c>
      <x:c r="I3453" s="25" t="n">
        <x:v>337000</x:v>
      </x:c>
      <x:c r="J3453" s="11" t="str"/>
    </x:row>
    <x:row r="3454">
      <x:c r="A3454" s="23" t="n">
        <x:v>2820143</x:v>
      </x:c>
      <x:c r="B3454" s="10" t="str">
        <x:v>姫路市網干</x:v>
      </x:c>
      <x:c r="C3454" s="10" t="str">
        <x:v>網干</x:v>
      </x:c>
      <x:c r="D3454" s="10" t="n">
        <x:v>4</x:v>
      </x:c>
      <x:c r="E3454" s="10" t="str">
        <x:v>網干区垣内南町</x:v>
      </x:c>
      <x:c r="F3454" s="10" t="str">
        <x:v>アボシクカイチミナミマチ</x:v>
      </x:c>
      <x:c r="G3454" s="10" t="str">
        <x:v>Aboshiku Kaichiminamimachi</x:v>
      </x:c>
      <x:c r="H3454" s="27" t="n">
        <x:v>282014</x:v>
      </x:c>
      <x:c r="I3454" s="25" t="n">
        <x:v>342000</x:v>
      </x:c>
      <x:c r="J3454" s="11" t="str"/>
    </x:row>
    <x:row r="3455">
      <x:c r="A3455" s="23" t="n">
        <x:v>2820143</x:v>
      </x:c>
      <x:c r="B3455" s="10" t="str">
        <x:v>姫路市網干</x:v>
      </x:c>
      <x:c r="C3455" s="10" t="str">
        <x:v>網干</x:v>
      </x:c>
      <x:c r="D3455" s="10" t="n">
        <x:v>5</x:v>
      </x:c>
      <x:c r="E3455" s="10" t="str">
        <x:v>網干区垣内北町</x:v>
      </x:c>
      <x:c r="F3455" s="10" t="str">
        <x:v>アボシクカイチキタマチ</x:v>
      </x:c>
      <x:c r="G3455" s="10" t="str">
        <x:v>Aboshiku Kaichikitamachi</x:v>
      </x:c>
      <x:c r="H3455" s="27" t="n">
        <x:v>282014</x:v>
      </x:c>
      <x:c r="I3455" s="25" t="n">
        <x:v>341000</x:v>
      </x:c>
      <x:c r="J3455" s="11" t="str"/>
    </x:row>
    <x:row r="3456">
      <x:c r="A3456" s="23" t="n">
        <x:v>2820143</x:v>
      </x:c>
      <x:c r="B3456" s="10" t="str">
        <x:v>姫路市網干</x:v>
      </x:c>
      <x:c r="C3456" s="10" t="str">
        <x:v>網干</x:v>
      </x:c>
      <x:c r="D3456" s="10" t="n">
        <x:v>6</x:v>
      </x:c>
      <x:c r="E3456" s="10" t="str">
        <x:v>網干区垣内本町</x:v>
      </x:c>
      <x:c r="F3456" s="10" t="str">
        <x:v>アボシクカイチホンマチ</x:v>
      </x:c>
      <x:c r="G3456" s="10" t="str">
        <x:v>Aboshiku Kaichihommachi</x:v>
      </x:c>
      <x:c r="H3456" s="27" t="n">
        <x:v>282014</x:v>
      </x:c>
      <x:c r="I3456" s="25" t="n">
        <x:v>345000</x:v>
      </x:c>
      <x:c r="J3456" s="11" t="str"/>
    </x:row>
    <x:row r="3457">
      <x:c r="A3457" s="23" t="n">
        <x:v>2820143</x:v>
      </x:c>
      <x:c r="B3457" s="10" t="str">
        <x:v>姫路市網干</x:v>
      </x:c>
      <x:c r="C3457" s="10" t="str">
        <x:v>網干</x:v>
      </x:c>
      <x:c r="D3457" s="10" t="n">
        <x:v>7</x:v>
      </x:c>
      <x:c r="E3457" s="10" t="str">
        <x:v>網干区宮内</x:v>
      </x:c>
      <x:c r="F3457" s="10" t="str">
        <x:v>アボシクミヤウチ</x:v>
      </x:c>
      <x:c r="G3457" s="10" t="str">
        <x:v>Aboshiku Miyauchi</x:v>
      </x:c>
      <x:c r="H3457" s="27" t="n">
        <x:v>282014</x:v>
      </x:c>
      <x:c r="I3457" s="25" t="n">
        <x:v>357000</x:v>
      </x:c>
      <x:c r="J3457" s="11" t="str"/>
    </x:row>
    <x:row r="3458">
      <x:c r="A3458" s="23" t="n">
        <x:v>2820143</x:v>
      </x:c>
      <x:c r="B3458" s="10" t="str">
        <x:v>姫路市網干</x:v>
      </x:c>
      <x:c r="C3458" s="10" t="str">
        <x:v>網干</x:v>
      </x:c>
      <x:c r="D3458" s="10" t="n">
        <x:v>8</x:v>
      </x:c>
      <x:c r="E3458" s="10" t="str">
        <x:v>網干区興浜</x:v>
      </x:c>
      <x:c r="F3458" s="10" t="str">
        <x:v>アボシクオキノハマ</x:v>
      </x:c>
      <x:c r="G3458" s="10" t="str">
        <x:v>Aboshiku Okinohama</x:v>
      </x:c>
      <x:c r="H3458" s="27" t="n">
        <x:v>282014</x:v>
      </x:c>
      <x:c r="I3458" s="25" t="n">
        <x:v>346000</x:v>
      </x:c>
      <x:c r="J3458" s="11" t="str"/>
    </x:row>
    <x:row r="3459">
      <x:c r="A3459" s="23" t="n">
        <x:v>2820143</x:v>
      </x:c>
      <x:c r="B3459" s="10" t="str">
        <x:v>姫路市網干</x:v>
      </x:c>
      <x:c r="C3459" s="10" t="str">
        <x:v>網干</x:v>
      </x:c>
      <x:c r="D3459" s="10" t="n">
        <x:v>9</x:v>
      </x:c>
      <x:c r="E3459" s="10" t="str">
        <x:v>網干区高田</x:v>
      </x:c>
      <x:c r="F3459" s="10" t="str">
        <x:v>アボシクタカタ</x:v>
      </x:c>
      <x:c r="G3459" s="10" t="str">
        <x:v>Aboshiku Takada</x:v>
      </x:c>
      <x:c r="H3459" s="27" t="n">
        <x:v>282014</x:v>
      </x:c>
      <x:c r="I3459" s="25" t="n">
        <x:v>365000</x:v>
      </x:c>
      <x:c r="J3459" s="11" t="str"/>
    </x:row>
    <x:row r="3460">
      <x:c r="A3460" s="23" t="n">
        <x:v>2820143</x:v>
      </x:c>
      <x:c r="B3460" s="10" t="str">
        <x:v>姫路市網干</x:v>
      </x:c>
      <x:c r="C3460" s="10" t="str">
        <x:v>網干</x:v>
      </x:c>
      <x:c r="D3460" s="10" t="n">
        <x:v>10</x:v>
      </x:c>
      <x:c r="E3460" s="10" t="str">
        <x:v>網干区坂出</x:v>
      </x:c>
      <x:c r="F3460" s="10" t="str">
        <x:v>アボシクサカデ</x:v>
      </x:c>
      <x:c r="G3460" s="10" t="str">
        <x:v>Aboshiku Sakade</x:v>
      </x:c>
      <x:c r="H3460" s="27" t="n">
        <x:v>282014</x:v>
      </x:c>
      <x:c r="I3460" s="25" t="n">
        <x:v>361000</x:v>
      </x:c>
      <x:c r="J3460" s="11" t="str"/>
    </x:row>
    <x:row r="3461">
      <x:c r="A3461" s="23" t="n">
        <x:v>2820143</x:v>
      </x:c>
      <x:c r="B3461" s="10" t="str">
        <x:v>姫路市網干</x:v>
      </x:c>
      <x:c r="C3461" s="10" t="str">
        <x:v>網干</x:v>
      </x:c>
      <x:c r="D3461" s="10" t="n">
        <x:v>11</x:v>
      </x:c>
      <x:c r="E3461" s="10" t="str">
        <x:v>網干区坂上</x:v>
      </x:c>
      <x:c r="F3461" s="10" t="str">
        <x:v>アボシクサカノウエ</x:v>
      </x:c>
      <x:c r="G3461" s="10" t="str">
        <x:v>Aboshiku Sakaue</x:v>
      </x:c>
      <x:c r="H3461" s="27" t="n">
        <x:v>282014</x:v>
      </x:c>
      <x:c r="I3461" s="25" t="n">
        <x:v>360000</x:v>
      </x:c>
      <x:c r="J3461" s="11" t="str"/>
    </x:row>
    <x:row r="3462">
      <x:c r="A3462" s="23" t="n">
        <x:v>2820143</x:v>
      </x:c>
      <x:c r="B3462" s="10" t="str">
        <x:v>姫路市網干</x:v>
      </x:c>
      <x:c r="C3462" s="10" t="str">
        <x:v>網干</x:v>
      </x:c>
      <x:c r="D3462" s="10" t="n">
        <x:v>12</x:v>
      </x:c>
      <x:c r="E3462" s="10" t="str">
        <x:v>網干区新在家</x:v>
      </x:c>
      <x:c r="F3462" s="10" t="str">
        <x:v>アボシクシンザイケ</x:v>
      </x:c>
      <x:c r="G3462" s="10" t="str">
        <x:v>Aboshiku Shinzaike</x:v>
      </x:c>
      <x:c r="H3462" s="27" t="n">
        <x:v>282014</x:v>
      </x:c>
      <x:c r="I3462" s="25" t="n">
        <x:v>335000</x:v>
      </x:c>
      <x:c r="J3462" s="11" t="str"/>
    </x:row>
    <x:row r="3463">
      <x:c r="A3463" s="23" t="n">
        <x:v>2820143</x:v>
      </x:c>
      <x:c r="B3463" s="10" t="str">
        <x:v>姫路市網干</x:v>
      </x:c>
      <x:c r="C3463" s="10" t="str">
        <x:v>網干</x:v>
      </x:c>
      <x:c r="D3463" s="10" t="n">
        <x:v>13</x:v>
      </x:c>
      <x:c r="E3463" s="10" t="str">
        <x:v>網干区大江島</x:v>
      </x:c>
      <x:c r="F3463" s="10" t="str">
        <x:v>アボシクオオエシマ</x:v>
      </x:c>
      <x:c r="G3463" s="10" t="str">
        <x:v>Aboshiku Oejima</x:v>
      </x:c>
      <x:c r="H3463" s="27" t="n">
        <x:v>282014</x:v>
      </x:c>
      <x:c r="I3463" s="25" t="n">
        <x:v>339000</x:v>
      </x:c>
      <x:c r="J3463" s="11" t="str"/>
    </x:row>
    <x:row r="3464">
      <x:c r="A3464" s="23" t="n">
        <x:v>2820143</x:v>
      </x:c>
      <x:c r="B3464" s="10" t="str">
        <x:v>姫路市網干</x:v>
      </x:c>
      <x:c r="C3464" s="10" t="str">
        <x:v>網干</x:v>
      </x:c>
      <x:c r="D3464" s="10" t="n">
        <x:v>14</x:v>
      </x:c>
      <x:c r="E3464" s="10" t="str">
        <x:v>網干区大江島古川町</x:v>
      </x:c>
      <x:c r="F3464" s="10" t="str">
        <x:v>アボシクオオエシマフルカワチョウ</x:v>
      </x:c>
      <x:c r="G3464" s="10" t="str">
        <x:v>Aboshiku Oejimafurukawacho</x:v>
      </x:c>
      <x:c r="H3464" s="27" t="n">
        <x:v>282014</x:v>
      </x:c>
      <x:c r="I3464" s="25" t="n">
        <x:v>333000</x:v>
      </x:c>
      <x:c r="J3464" s="11" t="str"/>
    </x:row>
    <x:row r="3465">
      <x:c r="A3465" s="23" t="n">
        <x:v>2820143</x:v>
      </x:c>
      <x:c r="B3465" s="10" t="str">
        <x:v>姫路市網干</x:v>
      </x:c>
      <x:c r="C3465" s="10" t="str">
        <x:v>網干</x:v>
      </x:c>
      <x:c r="D3465" s="10" t="n">
        <x:v>15</x:v>
      </x:c>
      <x:c r="E3465" s="10" t="str">
        <x:v>網干区大江島寺前町</x:v>
      </x:c>
      <x:c r="F3465" s="10" t="str">
        <x:v>アボシクオオエシマテラマエチョウ</x:v>
      </x:c>
      <x:c r="G3465" s="10" t="str">
        <x:v>Aboshiku Oejimateramaecho</x:v>
      </x:c>
      <x:c r="H3465" s="27" t="n">
        <x:v>282014</x:v>
      </x:c>
      <x:c r="I3465" s="25" t="n">
        <x:v>334000</x:v>
      </x:c>
      <x:c r="J3465" s="11" t="str"/>
    </x:row>
    <x:row r="3466">
      <x:c r="A3466" s="23" t="n">
        <x:v>2820143</x:v>
      </x:c>
      <x:c r="B3466" s="10" t="str">
        <x:v>姫路市網干</x:v>
      </x:c>
      <x:c r="C3466" s="10" t="str">
        <x:v>網干</x:v>
      </x:c>
      <x:c r="D3466" s="10" t="n">
        <x:v>16</x:v>
      </x:c>
      <x:c r="E3466" s="10" t="str">
        <x:v>網干区津市場</x:v>
      </x:c>
      <x:c r="F3466" s="10" t="str">
        <x:v>アボシクツイチバ</x:v>
      </x:c>
      <x:c r="G3466" s="10" t="str">
        <x:v>Aboshiku Tsuichiba</x:v>
      </x:c>
      <x:c r="H3466" s="27" t="n">
        <x:v>282014</x:v>
      </x:c>
      <x:c r="I3466" s="25" t="n">
        <x:v>363000</x:v>
      </x:c>
      <x:c r="J3466" s="11" t="str"/>
    </x:row>
    <x:row r="3467">
      <x:c r="A3467" s="23" t="n">
        <x:v>2820143</x:v>
      </x:c>
      <x:c r="B3467" s="10" t="str">
        <x:v>姫路市網干</x:v>
      </x:c>
      <x:c r="C3467" s="10" t="str">
        <x:v>網干</x:v>
      </x:c>
      <x:c r="D3467" s="10" t="n">
        <x:v>17</x:v>
      </x:c>
      <x:c r="E3467" s="10" t="str">
        <x:v>網干区田井</x:v>
      </x:c>
      <x:c r="F3467" s="10" t="str">
        <x:v>アボシクタイ</x:v>
      </x:c>
      <x:c r="G3467" s="10" t="str">
        <x:v>Aboshiku Tai</x:v>
      </x:c>
      <x:c r="H3467" s="27" t="n">
        <x:v>282014</x:v>
      </x:c>
      <x:c r="I3467" s="25" t="n">
        <x:v>356000</x:v>
      </x:c>
      <x:c r="J3467" s="11" t="str"/>
    </x:row>
    <x:row r="3468">
      <x:c r="A3468" s="23" t="n">
        <x:v>2820143</x:v>
      </x:c>
      <x:c r="B3468" s="10" t="str">
        <x:v>姫路市網干</x:v>
      </x:c>
      <x:c r="C3468" s="10" t="str">
        <x:v>網干</x:v>
      </x:c>
      <x:c r="D3468" s="10" t="n">
        <x:v>18</x:v>
      </x:c>
      <x:c r="E3468" s="10" t="str">
        <x:v>網干区浜田</x:v>
      </x:c>
      <x:c r="F3468" s="10" t="str">
        <x:v>アボシクハマダ</x:v>
      </x:c>
      <x:c r="G3468" s="10" t="str">
        <x:v>Aboshiku Hamada</x:v>
      </x:c>
      <x:c r="H3468" s="27" t="n">
        <x:v>282014</x:v>
      </x:c>
      <x:c r="I3468" s="25" t="n">
        <x:v>326000</x:v>
      </x:c>
      <x:c r="J3468" s="11" t="str"/>
    </x:row>
    <x:row r="3469">
      <x:c r="A3469" s="23" t="n">
        <x:v>2820143</x:v>
      </x:c>
      <x:c r="B3469" s="10" t="str">
        <x:v>姫路市網干</x:v>
      </x:c>
      <x:c r="C3469" s="10" t="str">
        <x:v>網干</x:v>
      </x:c>
      <x:c r="D3469" s="10" t="n">
        <x:v>19</x:v>
      </x:c>
      <x:c r="E3469" s="10" t="str">
        <x:v>網干区福井</x:v>
      </x:c>
      <x:c r="F3469" s="10" t="str">
        <x:v>アボシクフクイ</x:v>
      </x:c>
      <x:c r="G3469" s="10" t="str">
        <x:v>Aboshiku Fukui</x:v>
      </x:c>
      <x:c r="H3469" s="27" t="n">
        <x:v>282014</x:v>
      </x:c>
      <x:c r="I3469" s="25" t="n">
        <x:v>362000</x:v>
      </x:c>
      <x:c r="J3469" s="11" t="str"/>
    </x:row>
    <x:row r="3470">
      <x:c r="A3470" s="23" t="n">
        <x:v>2820143</x:v>
      </x:c>
      <x:c r="B3470" s="10" t="str">
        <x:v>姫路市網干</x:v>
      </x:c>
      <x:c r="C3470" s="10" t="str">
        <x:v>網干</x:v>
      </x:c>
      <x:c r="D3470" s="10" t="n">
        <x:v>20</x:v>
      </x:c>
      <x:c r="E3470" s="10" t="str">
        <x:v>網干区北新在家</x:v>
      </x:c>
      <x:c r="F3470" s="10" t="str">
        <x:v>アボシクキタシンザイケ</x:v>
      </x:c>
      <x:c r="G3470" s="10" t="str">
        <x:v>Aboshiku Kitashinzaike</x:v>
      </x:c>
      <x:c r="H3470" s="27" t="n">
        <x:v>282014</x:v>
      </x:c>
      <x:c r="I3470" s="25" t="n">
        <x:v>336000</x:v>
      </x:c>
      <x:c r="J3470" s="11" t="str"/>
    </x:row>
    <x:row r="3471">
      <x:c r="A3471" s="23" t="n">
        <x:v>2820143</x:v>
      </x:c>
      <x:c r="B3471" s="10" t="str">
        <x:v>姫路市網干</x:v>
      </x:c>
      <x:c r="C3471" s="10" t="str">
        <x:v>網干</x:v>
      </x:c>
      <x:c r="D3471" s="10" t="n">
        <x:v>21</x:v>
      </x:c>
      <x:c r="E3471" s="10" t="str">
        <x:v>網干区網干浜</x:v>
      </x:c>
      <x:c r="F3471" s="10" t="str">
        <x:v>アボシクアボシハマ</x:v>
      </x:c>
      <x:c r="G3471" s="10" t="str">
        <x:v>Aboshiku Aboshihama</x:v>
      </x:c>
      <x:c r="H3471" s="27" t="n">
        <x:v>282014</x:v>
      </x:c>
      <x:c r="I3471" s="25" t="n">
        <x:v>325000</x:v>
      </x:c>
      <x:c r="J3471" s="11" t="str"/>
    </x:row>
    <x:row r="3472">
      <x:c r="A3472" s="23" t="n">
        <x:v>2820143</x:v>
      </x:c>
      <x:c r="B3472" s="10" t="str">
        <x:v>姫路市網干</x:v>
      </x:c>
      <x:c r="C3472" s="10" t="str">
        <x:v>網干</x:v>
      </x:c>
      <x:c r="D3472" s="10" t="n">
        <x:v>22</x:v>
      </x:c>
      <x:c r="E3472" s="10" t="str">
        <x:v>網干区余子浜</x:v>
      </x:c>
      <x:c r="F3472" s="10" t="str">
        <x:v>アボシクヨコハマ</x:v>
      </x:c>
      <x:c r="G3472" s="10" t="str">
        <x:v>Aboshiku Yokohama</x:v>
      </x:c>
      <x:c r="H3472" s="27" t="n">
        <x:v>282014</x:v>
      </x:c>
      <x:c r="I3472" s="25" t="n">
        <x:v>343000</x:v>
      </x:c>
      <x:c r="J3472" s="11" t="str"/>
    </x:row>
    <x:row r="3473">
      <x:c r="A3473" s="23" t="n">
        <x:v>2820143</x:v>
      </x:c>
      <x:c r="B3473" s="10" t="str">
        <x:v>姫路市網干</x:v>
      </x:c>
      <x:c r="C3473" s="10" t="str">
        <x:v>網干</x:v>
      </x:c>
      <x:c r="D3473" s="10" t="n">
        <x:v>23</x:v>
      </x:c>
      <x:c r="E3473" s="10" t="str">
        <x:v>網干区和久</x:v>
      </x:c>
      <x:c r="F3473" s="10" t="str">
        <x:v>アボシクワク</x:v>
      </x:c>
      <x:c r="G3473" s="10" t="str">
        <x:v>Aboshiku Waku</x:v>
      </x:c>
      <x:c r="H3473" s="27" t="n">
        <x:v>282014</x:v>
      </x:c>
      <x:c r="I3473" s="25" t="n">
        <x:v>364000</x:v>
      </x:c>
      <x:c r="J3473" s="11" t="str"/>
    </x:row>
    <x:row r="3474">
      <x:c r="A3474" s="23" t="n">
        <x:v>2820145</x:v>
      </x:c>
      <x:c r="B3474" s="10" t="str">
        <x:v>姫路市白浜</x:v>
      </x:c>
      <x:c r="C3474" s="10" t="str">
        <x:v>白浜</x:v>
      </x:c>
      <x:c r="D3474" s="10" t="n">
        <x:v>1</x:v>
      </x:c>
      <x:c r="E3474" s="10" t="str">
        <x:v>白浜町</x:v>
      </x:c>
      <x:c r="F3474" s="10" t="str">
        <x:v>シラハマチョウ</x:v>
      </x:c>
      <x:c r="G3474" s="10" t="str">
        <x:v>Shirahamacho</x:v>
      </x:c>
      <x:c r="H3474" s="27" t="n">
        <x:v>282014</x:v>
      </x:c>
      <x:c r="I3474" s="25" t="n">
        <x:v>137000</x:v>
      </x:c>
      <x:c r="J3474" s="11" t="str">
        <x:v>Yes</x:v>
      </x:c>
    </x:row>
    <x:row r="3475">
      <x:c r="A3475" s="23" t="n">
        <x:v>2820145</x:v>
      </x:c>
      <x:c r="B3475" s="10" t="str">
        <x:v>姫路市白浜</x:v>
      </x:c>
      <x:c r="C3475" s="10" t="str">
        <x:v>白浜</x:v>
      </x:c>
      <x:c r="D3475" s="10" t="n">
        <x:v>2</x:v>
      </x:c>
      <x:c r="E3475" s="10" t="str">
        <x:v>白浜町宇佐崎中</x:v>
      </x:c>
      <x:c r="F3475" s="10" t="str">
        <x:v>シラハマチョウウサザキナカ</x:v>
      </x:c>
      <x:c r="G3475" s="10" t="str">
        <x:v>Shirahamacho Usazakinaka</x:v>
      </x:c>
      <x:c r="H3475" s="27" t="n">
        <x:v>282014</x:v>
      </x:c>
      <x:c r="I3475" s="25" t="n">
        <x:v>128001</x:v>
      </x:c>
      <x:c r="J3475" s="11" t="str"/>
    </x:row>
    <x:row r="3476">
      <x:c r="A3476" s="23" t="n">
        <x:v>2820145</x:v>
      </x:c>
      <x:c r="B3476" s="10" t="str">
        <x:v>姫路市白浜</x:v>
      </x:c>
      <x:c r="C3476" s="10" t="str">
        <x:v>白浜</x:v>
      </x:c>
      <x:c r="D3476" s="10" t="n">
        <x:v>3</x:v>
      </x:c>
      <x:c r="E3476" s="10" t="str">
        <x:v>白浜町宇佐崎南</x:v>
      </x:c>
      <x:c r="F3476" s="10" t="str">
        <x:v>シラハマチョウウサザキミナミ</x:v>
      </x:c>
      <x:c r="G3476" s="10" t="str">
        <x:v>Shirahamacho Usazakiminami</x:v>
      </x:c>
      <x:c r="H3476" s="27" t="n">
        <x:v>282014</x:v>
      </x:c>
      <x:c r="I3476" s="25" t="n">
        <x:v>126001</x:v>
      </x:c>
      <x:c r="J3476" s="11" t="str"/>
    </x:row>
    <x:row r="3477">
      <x:c r="A3477" s="23" t="n">
        <x:v>2820145</x:v>
      </x:c>
      <x:c r="B3477" s="10" t="str">
        <x:v>姫路市白浜</x:v>
      </x:c>
      <x:c r="C3477" s="10" t="str">
        <x:v>白浜</x:v>
      </x:c>
      <x:c r="D3477" s="10" t="n">
        <x:v>4</x:v>
      </x:c>
      <x:c r="E3477" s="10" t="str">
        <x:v>白浜町宇佐崎北</x:v>
      </x:c>
      <x:c r="F3477" s="10" t="str">
        <x:v>シラハマチョウウサザキキタ</x:v>
      </x:c>
      <x:c r="G3477" s="10" t="str">
        <x:v>Shirahamacho Usazakikita</x:v>
      </x:c>
      <x:c r="H3477" s="27" t="n">
        <x:v>282014</x:v>
      </x:c>
      <x:c r="I3477" s="25" t="n">
        <x:v>132001</x:v>
      </x:c>
      <x:c r="J3477" s="11" t="str"/>
    </x:row>
    <x:row r="3478">
      <x:c r="A3478" s="23" t="n">
        <x:v>2820145</x:v>
      </x:c>
      <x:c r="B3478" s="10" t="str">
        <x:v>姫路市白浜</x:v>
      </x:c>
      <x:c r="C3478" s="10" t="str">
        <x:v>白浜</x:v>
      </x:c>
      <x:c r="D3478" s="10" t="n">
        <x:v>5</x:v>
      </x:c>
      <x:c r="E3478" s="10" t="str">
        <x:v>白浜町寺家</x:v>
      </x:c>
      <x:c r="F3478" s="10" t="str">
        <x:v>シラハマチョウジケ</x:v>
      </x:c>
      <x:c r="G3478" s="10" t="str">
        <x:v>Shirahamacho Jike</x:v>
      </x:c>
      <x:c r="H3478" s="27" t="n">
        <x:v>282014</x:v>
      </x:c>
      <x:c r="I3478" s="25" t="n">
        <x:v>135001</x:v>
      </x:c>
      <x:c r="J3478" s="11" t="str"/>
    </x:row>
    <x:row r="3479">
      <x:c r="A3479" s="23" t="n">
        <x:v>2820145</x:v>
      </x:c>
      <x:c r="B3479" s="10" t="str">
        <x:v>姫路市白浜</x:v>
      </x:c>
      <x:c r="C3479" s="10" t="str">
        <x:v>白浜</x:v>
      </x:c>
      <x:c r="D3479" s="10" t="n">
        <x:v>6</x:v>
      </x:c>
      <x:c r="E3479" s="10" t="str">
        <x:v>白浜町神田</x:v>
      </x:c>
      <x:c r="F3479" s="10" t="str">
        <x:v>シラハマチョウカンダ</x:v>
      </x:c>
      <x:c r="G3479" s="10" t="str">
        <x:v>Shirahamacho Kanda</x:v>
      </x:c>
      <x:c r="H3479" s="27" t="n">
        <x:v>282014</x:v>
      </x:c>
      <x:c r="I3479" s="25" t="n">
        <x:v>136001</x:v>
      </x:c>
      <x:c r="J3479" s="11" t="str"/>
    </x:row>
    <x:row r="3480">
      <x:c r="A3480" s="23" t="n">
        <x:v>2820145</x:v>
      </x:c>
      <x:c r="B3480" s="10" t="str">
        <x:v>姫路市白浜</x:v>
      </x:c>
      <x:c r="C3480" s="10" t="str">
        <x:v>白浜</x:v>
      </x:c>
      <x:c r="D3480" s="10" t="n">
        <x:v>7</x:v>
      </x:c>
      <x:c r="E3480" s="10" t="str">
        <x:v>白浜町灘浜</x:v>
      </x:c>
      <x:c r="F3480" s="10" t="str">
        <x:v>シラハマチョウナダハマ</x:v>
      </x:c>
      <x:c r="G3480" s="10" t="str">
        <x:v>Shirahamacho Nadahama</x:v>
      </x:c>
      <x:c r="H3480" s="27" t="n">
        <x:v>282014</x:v>
      </x:c>
      <x:c r="I3480" s="25" t="n">
        <x:v>106000</x:v>
      </x:c>
      <x:c r="J3480" s="11" t="str"/>
    </x:row>
    <x:row r="3481">
      <x:c r="A3481" s="23" t="n">
        <x:v>2820146</x:v>
      </x:c>
      <x:c r="B3481" s="10" t="str">
        <x:v>姫路市林田</x:v>
      </x:c>
      <x:c r="C3481" s="10" t="str">
        <x:v>林田</x:v>
      </x:c>
      <x:c r="D3481" s="10" t="n">
        <x:v>1</x:v>
      </x:c>
      <x:c r="E3481" s="10" t="str">
        <x:v>林田町奥佐見</x:v>
      </x:c>
      <x:c r="F3481" s="10" t="str">
        <x:v>ハヤシダチョウオクサミ</x:v>
      </x:c>
      <x:c r="G3481" s="10" t="str">
        <x:v>Hayashidacho Okusami</x:v>
      </x:c>
      <x:c r="H3481" s="27" t="n">
        <x:v>282014</x:v>
      </x:c>
      <x:c r="I3481" s="25" t="n">
        <x:v>88000</x:v>
      </x:c>
      <x:c r="J3481" s="11" t="str"/>
    </x:row>
    <x:row r="3482">
      <x:c r="A3482" s="23" t="n">
        <x:v>2820146</x:v>
      </x:c>
      <x:c r="B3482" s="10" t="str">
        <x:v>姫路市林田</x:v>
      </x:c>
      <x:c r="C3482" s="10" t="str">
        <x:v>林田</x:v>
      </x:c>
      <x:c r="D3482" s="10" t="n">
        <x:v>2</x:v>
      </x:c>
      <x:c r="E3482" s="10" t="str">
        <x:v>林田町下伊勢</x:v>
      </x:c>
      <x:c r="F3482" s="10" t="str">
        <x:v>ハヤシダチョウシモイセ</x:v>
      </x:c>
      <x:c r="G3482" s="10" t="str">
        <x:v>Hayashidacho Shimoise</x:v>
      </x:c>
      <x:c r="H3482" s="27" t="n">
        <x:v>282014</x:v>
      </x:c>
      <x:c r="I3482" s="25" t="n">
        <x:v>513000</x:v>
      </x:c>
      <x:c r="J3482" s="11" t="str"/>
    </x:row>
    <x:row r="3483">
      <x:c r="A3483" s="23" t="n">
        <x:v>2820146</x:v>
      </x:c>
      <x:c r="B3483" s="10" t="str">
        <x:v>姫路市林田</x:v>
      </x:c>
      <x:c r="C3483" s="10" t="str">
        <x:v>林田</x:v>
      </x:c>
      <x:c r="D3483" s="10" t="n">
        <x:v>3</x:v>
      </x:c>
      <x:c r="E3483" s="10" t="str">
        <x:v>林田町下構</x:v>
      </x:c>
      <x:c r="F3483" s="10" t="str">
        <x:v>ハヤシダチョウシモガマエ</x:v>
      </x:c>
      <x:c r="G3483" s="10" t="str">
        <x:v>Hayashidacho Shimokamae</x:v>
      </x:c>
      <x:c r="H3483" s="27" t="n">
        <x:v>282014</x:v>
      </x:c>
      <x:c r="I3483" s="25" t="n">
        <x:v>514000</x:v>
      </x:c>
      <x:c r="J3483" s="11" t="str"/>
    </x:row>
    <x:row r="3484">
      <x:c r="A3484" s="23" t="n">
        <x:v>2820146</x:v>
      </x:c>
      <x:c r="B3484" s="10" t="str">
        <x:v>姫路市林田</x:v>
      </x:c>
      <x:c r="C3484" s="10" t="str">
        <x:v>林田</x:v>
      </x:c>
      <x:c r="D3484" s="10" t="n">
        <x:v>4</x:v>
      </x:c>
      <x:c r="E3484" s="10" t="str">
        <x:v>林田町久保</x:v>
      </x:c>
      <x:c r="F3484" s="10" t="str">
        <x:v>ハヤシダチョウクボ</x:v>
      </x:c>
      <x:c r="G3484" s="10" t="str">
        <x:v>Hayashidacho Kubo</x:v>
      </x:c>
      <x:c r="H3484" s="27" t="n">
        <x:v>282014</x:v>
      </x:c>
      <x:c r="I3484" s="25" t="n">
        <x:v>516000</x:v>
      </x:c>
      <x:c r="J3484" s="11" t="str"/>
    </x:row>
    <x:row r="3485">
      <x:c r="A3485" s="23" t="n">
        <x:v>2820146</x:v>
      </x:c>
      <x:c r="B3485" s="10" t="str">
        <x:v>姫路市林田</x:v>
      </x:c>
      <x:c r="C3485" s="10" t="str">
        <x:v>林田</x:v>
      </x:c>
      <x:c r="D3485" s="10" t="n">
        <x:v>5</x:v>
      </x:c>
      <x:c r="E3485" s="10" t="str">
        <x:v>林田町口佐見</x:v>
      </x:c>
      <x:c r="F3485" s="10" t="str">
        <x:v>ハヤシダチョウクチサミ</x:v>
      </x:c>
      <x:c r="G3485" s="10" t="str">
        <x:v>Hayashidacho Kuchisami</x:v>
      </x:c>
      <x:c r="H3485" s="27" t="n">
        <x:v>282014</x:v>
      </x:c>
      <x:c r="I3485" s="25" t="n">
        <x:v>520000</x:v>
      </x:c>
      <x:c r="J3485" s="11" t="str"/>
    </x:row>
    <x:row r="3486">
      <x:c r="A3486" s="23" t="n">
        <x:v>2820146</x:v>
      </x:c>
      <x:c r="B3486" s="10" t="str">
        <x:v>姫路市林田</x:v>
      </x:c>
      <x:c r="C3486" s="10" t="str">
        <x:v>林田</x:v>
      </x:c>
      <x:c r="D3486" s="10" t="n">
        <x:v>6</x:v>
      </x:c>
      <x:c r="E3486" s="10" t="str">
        <x:v>林田町山田</x:v>
      </x:c>
      <x:c r="F3486" s="10" t="str">
        <x:v>ハヤシダチョウヤマダ</x:v>
      </x:c>
      <x:c r="G3486" s="10" t="str">
        <x:v>Hayashidacho Yamada</x:v>
      </x:c>
      <x:c r="H3486" s="27" t="n">
        <x:v>282014</x:v>
      </x:c>
      <x:c r="I3486" s="25" t="n">
        <x:v>535000</x:v>
      </x:c>
      <x:c r="J3486" s="11" t="str"/>
    </x:row>
    <x:row r="3487">
      <x:c r="A3487" s="23" t="n">
        <x:v>2820146</x:v>
      </x:c>
      <x:c r="B3487" s="10" t="str">
        <x:v>姫路市林田</x:v>
      </x:c>
      <x:c r="C3487" s="10" t="str">
        <x:v>林田</x:v>
      </x:c>
      <x:c r="D3487" s="10" t="n">
        <x:v>7</x:v>
      </x:c>
      <x:c r="E3487" s="10" t="str">
        <x:v>林田町松山</x:v>
      </x:c>
      <x:c r="F3487" s="10" t="str">
        <x:v>ハヤシダチョウマツヤマ</x:v>
      </x:c>
      <x:c r="G3487" s="10" t="str">
        <x:v>Hayashidacho Matsuyama</x:v>
      </x:c>
      <x:c r="H3487" s="27" t="n">
        <x:v>282014</x:v>
      </x:c>
      <x:c r="I3487" s="25" t="n">
        <x:v>536000</x:v>
      </x:c>
      <x:c r="J3487" s="11" t="str"/>
    </x:row>
    <x:row r="3488">
      <x:c r="A3488" s="23" t="n">
        <x:v>2820146</x:v>
      </x:c>
      <x:c r="B3488" s="10" t="str">
        <x:v>姫路市林田</x:v>
      </x:c>
      <x:c r="C3488" s="10" t="str">
        <x:v>林田</x:v>
      </x:c>
      <x:c r="D3488" s="10" t="n">
        <x:v>8</x:v>
      </x:c>
      <x:c r="E3488" s="10" t="str">
        <x:v>林田町上伊勢</x:v>
      </x:c>
      <x:c r="F3488" s="10" t="str">
        <x:v>ハヤシダチョウカミイセ</x:v>
      </x:c>
      <x:c r="G3488" s="10" t="str">
        <x:v>Hayashidacho Kamiise</x:v>
      </x:c>
      <x:c r="H3488" s="27" t="n">
        <x:v>282014</x:v>
      </x:c>
      <x:c r="I3488" s="25" t="n">
        <x:v>89000</x:v>
      </x:c>
      <x:c r="J3488" s="11" t="str"/>
    </x:row>
    <x:row r="3489">
      <x:c r="A3489" s="23" t="n">
        <x:v>2820146</x:v>
      </x:c>
      <x:c r="B3489" s="10" t="str">
        <x:v>姫路市林田</x:v>
      </x:c>
      <x:c r="C3489" s="10" t="str">
        <x:v>林田</x:v>
      </x:c>
      <x:c r="D3489" s="10" t="n">
        <x:v>9</x:v>
      </x:c>
      <x:c r="E3489" s="10" t="str">
        <x:v>林田町上構</x:v>
      </x:c>
      <x:c r="F3489" s="10" t="str">
        <x:v>ハヤシダチョウカミカマエ</x:v>
      </x:c>
      <x:c r="G3489" s="10" t="str">
        <x:v>Hayashidacho Kamikamae</x:v>
      </x:c>
      <x:c r="H3489" s="27" t="n">
        <x:v>282014</x:v>
      </x:c>
      <x:c r="I3489" s="25" t="n">
        <x:v>521000</x:v>
      </x:c>
      <x:c r="J3489" s="11" t="str"/>
    </x:row>
    <x:row r="3490">
      <x:c r="A3490" s="23" t="n">
        <x:v>2820146</x:v>
      </x:c>
      <x:c r="B3490" s="10" t="str">
        <x:v>姫路市林田</x:v>
      </x:c>
      <x:c r="C3490" s="10" t="str">
        <x:v>林田</x:v>
      </x:c>
      <x:c r="D3490" s="10" t="n">
        <x:v>10</x:v>
      </x:c>
      <x:c r="E3490" s="10" t="str">
        <x:v>林田町新町</x:v>
      </x:c>
      <x:c r="F3490" s="10" t="str">
        <x:v>ハヤシダチョウシンマチ</x:v>
      </x:c>
      <x:c r="G3490" s="10" t="str">
        <x:v>Hayashidacho Shimmachi</x:v>
      </x:c>
      <x:c r="H3490" s="27" t="n">
        <x:v>282014</x:v>
      </x:c>
      <x:c r="I3490" s="25" t="n">
        <x:v>519000</x:v>
      </x:c>
      <x:c r="J3490" s="11" t="str"/>
    </x:row>
    <x:row r="3491">
      <x:c r="A3491" s="23" t="n">
        <x:v>2820146</x:v>
      </x:c>
      <x:c r="B3491" s="10" t="str">
        <x:v>姫路市林田</x:v>
      </x:c>
      <x:c r="C3491" s="10" t="str">
        <x:v>林田</x:v>
      </x:c>
      <x:c r="D3491" s="10" t="n">
        <x:v>11</x:v>
      </x:c>
      <x:c r="E3491" s="10" t="str">
        <x:v>林田町大堤</x:v>
      </x:c>
      <x:c r="F3491" s="10" t="str">
        <x:v>ハヤシダチョウオオヅツミ</x:v>
      </x:c>
      <x:c r="G3491" s="10" t="str">
        <x:v>Hayashidacho Ozutsumi</x:v>
      </x:c>
      <x:c r="H3491" s="27" t="n">
        <x:v>282014</x:v>
      </x:c>
      <x:c r="I3491" s="25" t="n">
        <x:v>84000</x:v>
      </x:c>
      <x:c r="J3491" s="11" t="str"/>
    </x:row>
    <x:row r="3492">
      <x:c r="A3492" s="23" t="n">
        <x:v>2820146</x:v>
      </x:c>
      <x:c r="B3492" s="10" t="str">
        <x:v>姫路市林田</x:v>
      </x:c>
      <x:c r="C3492" s="10" t="str">
        <x:v>林田</x:v>
      </x:c>
      <x:c r="D3492" s="10" t="n">
        <x:v>12</x:v>
      </x:c>
      <x:c r="E3492" s="10" t="str">
        <x:v>林田町中構</x:v>
      </x:c>
      <x:c r="F3492" s="10" t="str">
        <x:v>ハヤシダチョウナカガマエ</x:v>
      </x:c>
      <x:c r="G3492" s="10" t="str">
        <x:v>Hayashidacho Nakakamae</x:v>
      </x:c>
      <x:c r="H3492" s="27" t="n">
        <x:v>282014</x:v>
      </x:c>
      <x:c r="I3492" s="25" t="n">
        <x:v>515000</x:v>
      </x:c>
      <x:c r="J3492" s="11" t="str"/>
    </x:row>
    <x:row r="3493">
      <x:c r="A3493" s="23" t="n">
        <x:v>2820146</x:v>
      </x:c>
      <x:c r="B3493" s="10" t="str">
        <x:v>姫路市林田</x:v>
      </x:c>
      <x:c r="C3493" s="10" t="str">
        <x:v>林田</x:v>
      </x:c>
      <x:c r="D3493" s="10" t="n">
        <x:v>13</x:v>
      </x:c>
      <x:c r="E3493" s="10" t="str">
        <x:v>林田町中山下</x:v>
      </x:c>
      <x:c r="F3493" s="10" t="str">
        <x:v>ハヤシダチョウナカヤマシタ</x:v>
      </x:c>
      <x:c r="G3493" s="10" t="str">
        <x:v>Hayashidacho Nakayamashita</x:v>
      </x:c>
      <x:c r="H3493" s="27" t="n">
        <x:v>282014</x:v>
      </x:c>
      <x:c r="I3493" s="25" t="n">
        <x:v>86000</x:v>
      </x:c>
      <x:c r="J3493" s="11" t="str">
        <x:v>Yes</x:v>
      </x:c>
    </x:row>
    <x:row r="3494">
      <x:c r="A3494" s="23" t="n">
        <x:v>2820146</x:v>
      </x:c>
      <x:c r="B3494" s="10" t="str">
        <x:v>姫路市林田</x:v>
      </x:c>
      <x:c r="C3494" s="10" t="str">
        <x:v>林田</x:v>
      </x:c>
      <x:c r="D3494" s="10" t="n">
        <x:v>14</x:v>
      </x:c>
      <x:c r="E3494" s="10" t="str">
        <x:v>林田町八幡</x:v>
      </x:c>
      <x:c r="F3494" s="10" t="str">
        <x:v>ハヤシダチョウヤハタ</x:v>
      </x:c>
      <x:c r="G3494" s="10" t="str">
        <x:v>Hayashidacho Yahata</x:v>
      </x:c>
      <x:c r="H3494" s="27" t="n">
        <x:v>282014</x:v>
      </x:c>
      <x:c r="I3494" s="25" t="n">
        <x:v>87000</x:v>
      </x:c>
      <x:c r="J3494" s="11" t="str"/>
    </x:row>
    <x:row r="3495">
      <x:c r="A3495" s="23" t="n">
        <x:v>2820146</x:v>
      </x:c>
      <x:c r="B3495" s="10" t="str">
        <x:v>姫路市林田</x:v>
      </x:c>
      <x:c r="C3495" s="10" t="str">
        <x:v>林田</x:v>
      </x:c>
      <x:c r="D3495" s="10" t="n">
        <x:v>15</x:v>
      </x:c>
      <x:c r="E3495" s="10" t="str">
        <x:v>林田町林谷</x:v>
      </x:c>
      <x:c r="F3495" s="10" t="str">
        <x:v>ハヤシダチョウハヤシダニ</x:v>
      </x:c>
      <x:c r="G3495" s="10" t="str">
        <x:v>Hayashidacho Hayashidani</x:v>
      </x:c>
      <x:c r="H3495" s="27" t="n">
        <x:v>282014</x:v>
      </x:c>
      <x:c r="I3495" s="25" t="n">
        <x:v>517000</x:v>
      </x:c>
      <x:c r="J3495" s="11" t="str"/>
    </x:row>
    <x:row r="3496">
      <x:c r="A3496" s="23" t="n">
        <x:v>2820146</x:v>
      </x:c>
      <x:c r="B3496" s="10" t="str">
        <x:v>姫路市林田</x:v>
      </x:c>
      <x:c r="C3496" s="10" t="str">
        <x:v>林田</x:v>
      </x:c>
      <x:c r="D3496" s="10" t="n">
        <x:v>16</x:v>
      </x:c>
      <x:c r="E3496" s="10" t="str">
        <x:v>林田町林田</x:v>
      </x:c>
      <x:c r="F3496" s="10" t="str">
        <x:v>ハヤシダチョウハヤシダ</x:v>
      </x:c>
      <x:c r="G3496" s="10" t="str">
        <x:v>Hayashidacho Hayashida</x:v>
      </x:c>
      <x:c r="H3496" s="27" t="n">
        <x:v>282014</x:v>
      </x:c>
      <x:c r="I3496" s="25" t="n">
        <x:v>518000</x:v>
      </x:c>
      <x:c r="J3496" s="11" t="str"/>
    </x:row>
    <x:row r="3497">
      <x:c r="A3497" s="23" t="n">
        <x:v>2820146</x:v>
      </x:c>
      <x:c r="B3497" s="10" t="str">
        <x:v>姫路市林田</x:v>
      </x:c>
      <x:c r="C3497" s="10" t="str">
        <x:v>林田</x:v>
      </x:c>
      <x:c r="D3497" s="10" t="n">
        <x:v>17</x:v>
      </x:c>
      <x:c r="E3497" s="10" t="str">
        <x:v>林田町六九谷</x:v>
      </x:c>
      <x:c r="F3497" s="10" t="str">
        <x:v>ハヤシダチョウムクダニ</x:v>
      </x:c>
      <x:c r="G3497" s="10" t="str">
        <x:v>Hayashidacho Mukudani</x:v>
      </x:c>
      <x:c r="H3497" s="27" t="n">
        <x:v>282014</x:v>
      </x:c>
      <x:c r="I3497" s="25" t="n">
        <x:v>85000</x:v>
      </x:c>
      <x:c r="J3497" s="11" t="str"/>
    </x:row>
    <x:row r="3498">
      <x:c r="A3498" s="23" t="n">
        <x:v>2822721</x:v>
      </x:c>
      <x:c r="B3498" s="10" t="str">
        <x:v>宍粟市波賀町</x:v>
      </x:c>
      <x:c r="C3498" s="10" t="str">
        <x:v>波賀町</x:v>
      </x:c>
      <x:c r="D3498" s="10" t="n">
        <x:v>1</x:v>
      </x:c>
      <x:c r="E3498" s="10" t="str">
        <x:v>波賀町安賀</x:v>
      </x:c>
      <x:c r="F3498" s="10" t="str">
        <x:v>ハガチョウヤスガ</x:v>
      </x:c>
      <x:c r="G3498" s="10" t="str">
        <x:v>Hagacho Yasuga</x:v>
      </x:c>
      <x:c r="H3498" s="27" t="n">
        <x:v>282278</x:v>
      </x:c>
      <x:c r="I3498" s="25" t="n">
        <x:v>98000</x:v>
      </x:c>
      <x:c r="J3498" s="11" t="str"/>
    </x:row>
    <x:row r="3499">
      <x:c r="A3499" s="23" t="n">
        <x:v>2822721</x:v>
      </x:c>
      <x:c r="B3499" s="10" t="str">
        <x:v>宍粟市波賀町</x:v>
      </x:c>
      <x:c r="C3499" s="10" t="str">
        <x:v>波賀町</x:v>
      </x:c>
      <x:c r="D3499" s="10" t="n">
        <x:v>2</x:v>
      </x:c>
      <x:c r="E3499" s="10" t="str">
        <x:v>波賀町引原</x:v>
      </x:c>
      <x:c r="F3499" s="10" t="str">
        <x:v>ハガチョウヒキハラ</x:v>
      </x:c>
      <x:c r="G3499" s="10" t="str">
        <x:v>Hagacho Hikihara</x:v>
      </x:c>
      <x:c r="H3499" s="27" t="n">
        <x:v>282278</x:v>
      </x:c>
      <x:c r="I3499" s="25" t="n">
        <x:v>46000</x:v>
      </x:c>
      <x:c r="J3499" s="11" t="str"/>
    </x:row>
    <x:row r="3500">
      <x:c r="A3500" s="23" t="n">
        <x:v>2822721</x:v>
      </x:c>
      <x:c r="B3500" s="10" t="str">
        <x:v>宍粟市波賀町</x:v>
      </x:c>
      <x:c r="C3500" s="10" t="str">
        <x:v>波賀町</x:v>
      </x:c>
      <x:c r="D3500" s="10" t="n">
        <x:v>3</x:v>
      </x:c>
      <x:c r="E3500" s="10" t="str">
        <x:v>波賀町音水</x:v>
      </x:c>
      <x:c r="F3500" s="10" t="str">
        <x:v>ハガチョウオンズイ</x:v>
      </x:c>
      <x:c r="G3500" s="10" t="str">
        <x:v>Hagacho Onzui</x:v>
      </x:c>
      <x:c r="H3500" s="27" t="n">
        <x:v>282278</x:v>
      </x:c>
      <x:c r="I3500" s="25" t="n">
        <x:v>40000</x:v>
      </x:c>
      <x:c r="J3500" s="11" t="str"/>
    </x:row>
    <x:row r="3501">
      <x:c r="A3501" s="23" t="n">
        <x:v>2822721</x:v>
      </x:c>
      <x:c r="B3501" s="10" t="str">
        <x:v>宍粟市波賀町</x:v>
      </x:c>
      <x:c r="C3501" s="10" t="str">
        <x:v>波賀町</x:v>
      </x:c>
      <x:c r="D3501" s="10" t="n">
        <x:v>4</x:v>
      </x:c>
      <x:c r="E3501" s="10" t="str">
        <x:v>波賀町皆木</x:v>
      </x:c>
      <x:c r="F3501" s="10" t="str">
        <x:v>ハガチョウミナギ</x:v>
      </x:c>
      <x:c r="G3501" s="10" t="str">
        <x:v>Hagacho Minagi</x:v>
      </x:c>
      <x:c r="H3501" s="27" t="n">
        <x:v>282278</x:v>
      </x:c>
      <x:c r="I3501" s="25" t="n">
        <x:v>121000</x:v>
      </x:c>
      <x:c r="J3501" s="11" t="str"/>
    </x:row>
    <x:row r="3502">
      <x:c r="A3502" s="23" t="n">
        <x:v>2822721</x:v>
      </x:c>
      <x:c r="B3502" s="10" t="str">
        <x:v>宍粟市波賀町</x:v>
      </x:c>
      <x:c r="C3502" s="10" t="str">
        <x:v>波賀町</x:v>
      </x:c>
      <x:c r="D3502" s="10" t="n">
        <x:v>5</x:v>
      </x:c>
      <x:c r="E3502" s="10" t="str">
        <x:v>波賀町原</x:v>
      </x:c>
      <x:c r="F3502" s="10" t="str">
        <x:v>ハガチョウハラ</x:v>
      </x:c>
      <x:c r="G3502" s="10" t="str">
        <x:v>Hagacho Hara</x:v>
      </x:c>
      <x:c r="H3502" s="27" t="n">
        <x:v>282278</x:v>
      </x:c>
      <x:c r="I3502" s="25" t="n">
        <x:v>42000</x:v>
      </x:c>
      <x:c r="J3502" s="11" t="str"/>
    </x:row>
    <x:row r="3503">
      <x:c r="A3503" s="23" t="n">
        <x:v>2822721</x:v>
      </x:c>
      <x:c r="B3503" s="10" t="str">
        <x:v>宍粟市波賀町</x:v>
      </x:c>
      <x:c r="C3503" s="10" t="str">
        <x:v>波賀町</x:v>
      </x:c>
      <x:c r="D3503" s="10" t="n">
        <x:v>6</x:v>
      </x:c>
      <x:c r="E3503" s="10" t="str">
        <x:v>波賀町戸倉</x:v>
      </x:c>
      <x:c r="F3503" s="10" t="str">
        <x:v>ハガチョウトクラ</x:v>
      </x:c>
      <x:c r="G3503" s="10" t="str">
        <x:v>Hagacho Tokura</x:v>
      </x:c>
      <x:c r="H3503" s="27" t="n">
        <x:v>282278</x:v>
      </x:c>
      <x:c r="I3503" s="25" t="n">
        <x:v>48000</x:v>
      </x:c>
      <x:c r="J3503" s="11" t="str"/>
    </x:row>
    <x:row r="3504">
      <x:c r="A3504" s="23" t="n">
        <x:v>2822721</x:v>
      </x:c>
      <x:c r="B3504" s="10" t="str">
        <x:v>宍粟市波賀町</x:v>
      </x:c>
      <x:c r="C3504" s="10" t="str">
        <x:v>波賀町</x:v>
      </x:c>
      <x:c r="D3504" s="10" t="n">
        <x:v>7</x:v>
      </x:c>
      <x:c r="E3504" s="10" t="str">
        <x:v>波賀町今市</x:v>
      </x:c>
      <x:c r="F3504" s="10" t="str">
        <x:v>ハガチョウイマイチ</x:v>
      </x:c>
      <x:c r="G3504" s="10" t="str">
        <x:v>Hagacho Imaichi</x:v>
      </x:c>
      <x:c r="H3504" s="27" t="n">
        <x:v>282278</x:v>
      </x:c>
      <x:c r="I3504" s="25" t="n">
        <x:v>97000</x:v>
      </x:c>
      <x:c r="J3504" s="11" t="str"/>
    </x:row>
    <x:row r="3505">
      <x:c r="A3505" s="23" t="n">
        <x:v>2822721</x:v>
      </x:c>
      <x:c r="B3505" s="10" t="str">
        <x:v>宍粟市波賀町</x:v>
      </x:c>
      <x:c r="C3505" s="10" t="str">
        <x:v>波賀町</x:v>
      </x:c>
      <x:c r="D3505" s="10" t="n">
        <x:v>8</x:v>
      </x:c>
      <x:c r="E3505" s="10" t="str">
        <x:v>波賀町鹿伏</x:v>
      </x:c>
      <x:c r="F3505" s="10" t="str">
        <x:v>ハガチョウシカブシ</x:v>
      </x:c>
      <x:c r="G3505" s="10" t="str">
        <x:v>Hagacho Shikabushi</x:v>
      </x:c>
      <x:c r="H3505" s="27" t="n">
        <x:v>282278</x:v>
      </x:c>
      <x:c r="I3505" s="25" t="n">
        <x:v>47000</x:v>
      </x:c>
      <x:c r="J3505" s="11" t="str"/>
    </x:row>
    <x:row r="3506">
      <x:c r="A3506" s="23" t="n">
        <x:v>2822721</x:v>
      </x:c>
      <x:c r="B3506" s="10" t="str">
        <x:v>宍粟市波賀町</x:v>
      </x:c>
      <x:c r="C3506" s="10" t="str">
        <x:v>波賀町</x:v>
      </x:c>
      <x:c r="D3506" s="10" t="n">
        <x:v>9</x:v>
      </x:c>
      <x:c r="E3506" s="10" t="str">
        <x:v>波賀町小野</x:v>
      </x:c>
      <x:c r="F3506" s="10" t="str">
        <x:v>ハガチョウオノ</x:v>
      </x:c>
      <x:c r="G3506" s="10" t="str">
        <x:v>Hagacho Ono</x:v>
      </x:c>
      <x:c r="H3506" s="27" t="n">
        <x:v>282278</x:v>
      </x:c>
      <x:c r="I3506" s="25" t="n">
        <x:v>105000</x:v>
      </x:c>
      <x:c r="J3506" s="11" t="str"/>
    </x:row>
    <x:row r="3507">
      <x:c r="A3507" s="23" t="n">
        <x:v>2822721</x:v>
      </x:c>
      <x:c r="B3507" s="10" t="str">
        <x:v>宍粟市波賀町</x:v>
      </x:c>
      <x:c r="C3507" s="10" t="str">
        <x:v>波賀町</x:v>
      </x:c>
      <x:c r="D3507" s="10" t="n">
        <x:v>10</x:v>
      </x:c>
      <x:c r="E3507" s="10" t="str">
        <x:v>波賀町上野</x:v>
      </x:c>
      <x:c r="F3507" s="10" t="str">
        <x:v>ハガチョウウエノ</x:v>
      </x:c>
      <x:c r="G3507" s="10" t="str">
        <x:v>Hagacho Ueno</x:v>
      </x:c>
      <x:c r="H3507" s="27" t="n">
        <x:v>282278</x:v>
      </x:c>
      <x:c r="I3507" s="25" t="n">
        <x:v>38000</x:v>
      </x:c>
      <x:c r="J3507" s="11" t="str">
        <x:v>Yes</x:v>
      </x:c>
    </x:row>
    <x:row r="3508">
      <x:c r="A3508" s="23" t="n">
        <x:v>2822721</x:v>
      </x:c>
      <x:c r="B3508" s="10" t="str">
        <x:v>宍粟市波賀町</x:v>
      </x:c>
      <x:c r="C3508" s="10" t="str">
        <x:v>波賀町</x:v>
      </x:c>
      <x:c r="D3508" s="10" t="n">
        <x:v>11</x:v>
      </x:c>
      <x:c r="E3508" s="10" t="str">
        <x:v>波賀町斉木</x:v>
      </x:c>
      <x:c r="F3508" s="10" t="str">
        <x:v>ハガチョウサイキ</x:v>
      </x:c>
      <x:c r="G3508" s="10" t="str">
        <x:v>Hagacho Saiki</x:v>
      </x:c>
      <x:c r="H3508" s="27" t="n">
        <x:v>282278</x:v>
      </x:c>
      <x:c r="I3508" s="25" t="n">
        <x:v>127000</x:v>
      </x:c>
      <x:c r="J3508" s="11" t="str"/>
    </x:row>
    <x:row r="3509">
      <x:c r="A3509" s="23" t="n">
        <x:v>2822721</x:v>
      </x:c>
      <x:c r="B3509" s="10" t="str">
        <x:v>宍粟市波賀町</x:v>
      </x:c>
      <x:c r="C3509" s="10" t="str">
        <x:v>波賀町</x:v>
      </x:c>
      <x:c r="D3509" s="10" t="n">
        <x:v>12</x:v>
      </x:c>
      <x:c r="E3509" s="10" t="str">
        <x:v>波賀町谷</x:v>
      </x:c>
      <x:c r="F3509" s="10" t="str">
        <x:v>ハガチョウタニ</x:v>
      </x:c>
      <x:c r="G3509" s="10" t="str">
        <x:v>Hagacho Tani</x:v>
      </x:c>
      <x:c r="H3509" s="27" t="n">
        <x:v>282278</x:v>
      </x:c>
      <x:c r="I3509" s="25" t="n">
        <x:v>107000</x:v>
      </x:c>
      <x:c r="J3509" s="11" t="str"/>
    </x:row>
    <x:row r="3510">
      <x:c r="A3510" s="23" t="n">
        <x:v>2822721</x:v>
      </x:c>
      <x:c r="B3510" s="10" t="str">
        <x:v>宍粟市波賀町</x:v>
      </x:c>
      <x:c r="C3510" s="10" t="str">
        <x:v>波賀町</x:v>
      </x:c>
      <x:c r="D3510" s="10" t="n">
        <x:v>13</x:v>
      </x:c>
      <x:c r="E3510" s="10" t="str">
        <x:v>波賀町道谷</x:v>
      </x:c>
      <x:c r="F3510" s="10" t="str">
        <x:v>ハガチョウドウダニ</x:v>
      </x:c>
      <x:c r="G3510" s="10" t="str">
        <x:v>Hagacho Dotani</x:v>
      </x:c>
      <x:c r="H3510" s="27" t="n">
        <x:v>282278</x:v>
      </x:c>
      <x:c r="I3510" s="25" t="n">
        <x:v>124000</x:v>
      </x:c>
      <x:c r="J3510" s="11" t="str"/>
    </x:row>
    <x:row r="3511">
      <x:c r="A3511" s="23" t="n">
        <x:v>2822721</x:v>
      </x:c>
      <x:c r="B3511" s="10" t="str">
        <x:v>宍粟市波賀町</x:v>
      </x:c>
      <x:c r="C3511" s="10" t="str">
        <x:v>波賀町</x:v>
      </x:c>
      <x:c r="D3511" s="10" t="n">
        <x:v>14</x:v>
      </x:c>
      <x:c r="E3511" s="10" t="str">
        <x:v>波賀町日ノ原</x:v>
      </x:c>
      <x:c r="F3511" s="10" t="str">
        <x:v>ハガチョウヒノハラ</x:v>
      </x:c>
      <x:c r="G3511" s="10" t="str">
        <x:v>Hagacho Hinohara</x:v>
      </x:c>
      <x:c r="H3511" s="27" t="n">
        <x:v>282278</x:v>
      </x:c>
      <x:c r="I3511" s="25" t="n">
        <x:v>41000</x:v>
      </x:c>
      <x:c r="J3511" s="11" t="str"/>
    </x:row>
    <x:row r="3512">
      <x:c r="A3512" s="23" t="n">
        <x:v>2822721</x:v>
      </x:c>
      <x:c r="B3512" s="10" t="str">
        <x:v>宍粟市波賀町</x:v>
      </x:c>
      <x:c r="C3512" s="10" t="str">
        <x:v>波賀町</x:v>
      </x:c>
      <x:c r="D3512" s="10" t="n">
        <x:v>15</x:v>
      </x:c>
      <x:c r="E3512" s="10" t="str">
        <x:v>波賀町日見谷</x:v>
      </x:c>
      <x:c r="F3512" s="10" t="str">
        <x:v>ハガチョウヒミタニ</x:v>
      </x:c>
      <x:c r="G3512" s="10" t="str">
        <x:v>Hagacho Himitani</x:v>
      </x:c>
      <x:c r="H3512" s="27" t="n">
        <x:v>282278</x:v>
      </x:c>
      <x:c r="I3512" s="25" t="n">
        <x:v>104000</x:v>
      </x:c>
      <x:c r="J3512" s="11" t="str"/>
    </x:row>
    <x:row r="3513">
      <x:c r="A3513" s="23" t="n">
        <x:v>2822721</x:v>
      </x:c>
      <x:c r="B3513" s="10" t="str">
        <x:v>宍粟市波賀町</x:v>
      </x:c>
      <x:c r="C3513" s="10" t="str">
        <x:v>波賀町</x:v>
      </x:c>
      <x:c r="D3513" s="10" t="n">
        <x:v>16</x:v>
      </x:c>
      <x:c r="E3513" s="10" t="str">
        <x:v>波賀町飯見</x:v>
      </x:c>
      <x:c r="F3513" s="10" t="str">
        <x:v>ハガチョウイイミ</x:v>
      </x:c>
      <x:c r="G3513" s="10" t="str">
        <x:v>Hagacho Iimi</x:v>
      </x:c>
      <x:c r="H3513" s="27" t="n">
        <x:v>282278</x:v>
      </x:c>
      <x:c r="I3513" s="25" t="n">
        <x:v>33000</x:v>
      </x:c>
      <x:c r="J3513" s="11" t="str"/>
    </x:row>
    <x:row r="3514">
      <x:c r="A3514" s="23" t="n">
        <x:v>2822721</x:v>
      </x:c>
      <x:c r="B3514" s="10" t="str">
        <x:v>宍粟市波賀町</x:v>
      </x:c>
      <x:c r="C3514" s="10" t="str">
        <x:v>波賀町</x:v>
      </x:c>
      <x:c r="D3514" s="10" t="n">
        <x:v>17</x:v>
      </x:c>
      <x:c r="E3514" s="10" t="str">
        <x:v>波賀町野尻</x:v>
      </x:c>
      <x:c r="F3514" s="10" t="str">
        <x:v>ハガチョウノジリ</x:v>
      </x:c>
      <x:c r="G3514" s="10" t="str">
        <x:v>Hagacho Nojiri</x:v>
      </x:c>
      <x:c r="H3514" s="27" t="n">
        <x:v>282278</x:v>
      </x:c>
      <x:c r="I3514" s="25" t="n">
        <x:v>43000</x:v>
      </x:c>
      <x:c r="J3514" s="11" t="str"/>
    </x:row>
    <x:row r="3515">
      <x:c r="A3515" s="23" t="n">
        <x:v>2822721</x:v>
      </x:c>
      <x:c r="B3515" s="10" t="str">
        <x:v>宍粟市波賀町</x:v>
      </x:c>
      <x:c r="C3515" s="10" t="str">
        <x:v>波賀町</x:v>
      </x:c>
      <x:c r="D3515" s="10" t="n">
        <x:v>18</x:v>
      </x:c>
      <x:c r="E3515" s="10" t="str">
        <x:v>波賀町有賀</x:v>
      </x:c>
      <x:c r="F3515" s="10" t="str">
        <x:v>ハガチョウアリガ</x:v>
      </x:c>
      <x:c r="G3515" s="10" t="str">
        <x:v>Hagacho Ariga</x:v>
      </x:c>
      <x:c r="H3515" s="27" t="n">
        <x:v>282278</x:v>
      </x:c>
      <x:c r="I3515" s="25" t="n">
        <x:v>34000</x:v>
      </x:c>
      <x:c r="J3515" s="11" t="str"/>
    </x:row>
    <x:row r="3516">
      <x:c r="A3516" s="23" t="n">
        <x:v>2822734</x:v>
      </x:c>
      <x:c r="B3516" s="10" t="str">
        <x:v>宍粟市一宮町</x:v>
      </x:c>
      <x:c r="C3516" s="10" t="str">
        <x:v>1宮町</x:v>
      </x:c>
      <x:c r="D3516" s="10" t="n">
        <x:v>1</x:v>
      </x:c>
      <x:c r="E3516" s="10" t="str">
        <x:v>一宮町安黒</x:v>
      </x:c>
      <x:c r="F3516" s="10" t="str">
        <x:v>イチノミヤチョウアグロ</x:v>
      </x:c>
      <x:c r="G3516" s="10" t="str">
        <x:v>Ichinomiyacho Aguro</x:v>
      </x:c>
      <x:c r="H3516" s="27" t="n">
        <x:v>282278</x:v>
      </x:c>
      <x:c r="I3516" s="25" t="n">
        <x:v>90000</x:v>
      </x:c>
      <x:c r="J3516" s="11" t="str"/>
    </x:row>
    <x:row r="3517">
      <x:c r="A3517" s="23" t="n">
        <x:v>2822734</x:v>
      </x:c>
      <x:c r="B3517" s="10" t="str">
        <x:v>宍粟市一宮町</x:v>
      </x:c>
      <x:c r="C3517" s="10" t="str">
        <x:v>1宮町</x:v>
      </x:c>
      <x:c r="D3517" s="10" t="n">
        <x:v>2</x:v>
      </x:c>
      <x:c r="E3517" s="10" t="str">
        <x:v>一宮町安積</x:v>
      </x:c>
      <x:c r="F3517" s="10" t="str">
        <x:v>イチノミヤチョウアヅミ</x:v>
      </x:c>
      <x:c r="G3517" s="10" t="str">
        <x:v>Ichinomiyacho Azumi</x:v>
      </x:c>
      <x:c r="H3517" s="27" t="n">
        <x:v>282278</x:v>
      </x:c>
      <x:c r="I3517" s="25" t="n">
        <x:v>103000</x:v>
      </x:c>
      <x:c r="J3517" s="11" t="str"/>
    </x:row>
    <x:row r="3518">
      <x:c r="A3518" s="23" t="n">
        <x:v>2822734</x:v>
      </x:c>
      <x:c r="B3518" s="10" t="str">
        <x:v>宍粟市一宮町</x:v>
      </x:c>
      <x:c r="C3518" s="10" t="str">
        <x:v>1宮町</x:v>
      </x:c>
      <x:c r="D3518" s="10" t="n">
        <x:v>3</x:v>
      </x:c>
      <x:c r="E3518" s="10" t="str">
        <x:v>一宮町伊和</x:v>
      </x:c>
      <x:c r="F3518" s="10" t="str">
        <x:v>イチノミヤチョウイワ</x:v>
      </x:c>
      <x:c r="G3518" s="10" t="str">
        <x:v>Ichinomiyacho Iwa</x:v>
      </x:c>
      <x:c r="H3518" s="27" t="n">
        <x:v>282278</x:v>
      </x:c>
      <x:c r="I3518" s="25" t="n">
        <x:v>24000</x:v>
      </x:c>
      <x:c r="J3518" s="11" t="str"/>
    </x:row>
    <x:row r="3519">
      <x:c r="A3519" s="23" t="n">
        <x:v>2822734</x:v>
      </x:c>
      <x:c r="B3519" s="10" t="str">
        <x:v>宍粟市一宮町</x:v>
      </x:c>
      <x:c r="C3519" s="10" t="str">
        <x:v>1宮町</x:v>
      </x:c>
      <x:c r="D3519" s="10" t="n">
        <x:v>4</x:v>
      </x:c>
      <x:c r="E3519" s="10" t="str">
        <x:v>一宮町井内</x:v>
      </x:c>
      <x:c r="F3519" s="10" t="str">
        <x:v>イチノミヤチョウイウチ</x:v>
      </x:c>
      <x:c r="G3519" s="10" t="str">
        <x:v>Ichinomiyacho Iuchi</x:v>
      </x:c>
      <x:c r="H3519" s="27" t="n">
        <x:v>282278</x:v>
      </x:c>
      <x:c r="I3519" s="25" t="n">
        <x:v>116000</x:v>
      </x:c>
      <x:c r="J3519" s="11" t="str"/>
    </x:row>
    <x:row r="3520">
      <x:c r="A3520" s="23" t="n">
        <x:v>2822734</x:v>
      </x:c>
      <x:c r="B3520" s="10" t="str">
        <x:v>宍粟市一宮町</x:v>
      </x:c>
      <x:c r="C3520" s="10" t="str">
        <x:v>1宮町</x:v>
      </x:c>
      <x:c r="D3520" s="10" t="n">
        <x:v>5</x:v>
      </x:c>
      <x:c r="E3520" s="10" t="str">
        <x:v>一宮町閏賀</x:v>
      </x:c>
      <x:c r="F3520" s="10" t="str">
        <x:v>イチノミヤチョウウルカ</x:v>
      </x:c>
      <x:c r="G3520" s="10" t="str">
        <x:v>Ichinomiyacho Uruka</x:v>
      </x:c>
      <x:c r="H3520" s="27" t="n">
        <x:v>282278</x:v>
      </x:c>
      <x:c r="I3520" s="25" t="n">
        <x:v>22000</x:v>
      </x:c>
      <x:c r="J3520" s="11" t="str">
        <x:v>Yes</x:v>
      </x:c>
    </x:row>
    <x:row r="3521">
      <x:c r="A3521" s="23" t="n">
        <x:v>2822734</x:v>
      </x:c>
      <x:c r="B3521" s="10" t="str">
        <x:v>宍粟市一宮町</x:v>
      </x:c>
      <x:c r="C3521" s="10" t="str">
        <x:v>1宮町</x:v>
      </x:c>
      <x:c r="D3521" s="10" t="n">
        <x:v>6</x:v>
      </x:c>
      <x:c r="E3521" s="10" t="str">
        <x:v>一宮町横山</x:v>
      </x:c>
      <x:c r="F3521" s="10" t="str">
        <x:v>イチノミヤチョウヨコヤマ</x:v>
      </x:c>
      <x:c r="G3521" s="10" t="str">
        <x:v>Ichinomiyacho Yokoyama</x:v>
      </x:c>
      <x:c r="H3521" s="27" t="n">
        <x:v>282278</x:v>
      </x:c>
      <x:c r="I3521" s="25" t="n">
        <x:v>119000</x:v>
      </x:c>
      <x:c r="J3521" s="11" t="str"/>
    </x:row>
    <x:row r="3522">
      <x:c r="A3522" s="23" t="n">
        <x:v>2822734</x:v>
      </x:c>
      <x:c r="B3522" s="10" t="str">
        <x:v>宍粟市一宮町</x:v>
      </x:c>
      <x:c r="C3522" s="10" t="str">
        <x:v>1宮町</x:v>
      </x:c>
      <x:c r="D3522" s="10" t="n">
        <x:v>7</x:v>
      </x:c>
      <x:c r="E3522" s="10" t="str">
        <x:v>一宮町下野田</x:v>
      </x:c>
      <x:c r="F3522" s="10" t="str">
        <x:v>イチノミヤチョウシモノダ</x:v>
      </x:c>
      <x:c r="G3522" s="10" t="str">
        <x:v>Ichinomiyacho Shimonoda</x:v>
      </x:c>
      <x:c r="H3522" s="27" t="n">
        <x:v>282278</x:v>
      </x:c>
      <x:c r="I3522" s="25" t="n">
        <x:v>99000</x:v>
      </x:c>
      <x:c r="J3522" s="11" t="str"/>
    </x:row>
    <x:row r="3523">
      <x:c r="A3523" s="23" t="n">
        <x:v>2822734</x:v>
      </x:c>
      <x:c r="B3523" s="10" t="str">
        <x:v>宍粟市一宮町</x:v>
      </x:c>
      <x:c r="C3523" s="10" t="str">
        <x:v>1宮町</x:v>
      </x:c>
      <x:c r="D3523" s="10" t="n">
        <x:v>8</x:v>
      </x:c>
      <x:c r="E3523" s="10" t="str">
        <x:v>一宮町河原田</x:v>
      </x:c>
      <x:c r="F3523" s="10" t="str">
        <x:v>イチノミヤチョウカワハラダ</x:v>
      </x:c>
      <x:c r="G3523" s="10" t="str">
        <x:v>Ichinomiyacho Kawaharada</x:v>
      </x:c>
      <x:c r="H3523" s="27" t="n">
        <x:v>282278</x:v>
      </x:c>
      <x:c r="I3523" s="25" t="n">
        <x:v>36000</x:v>
      </x:c>
      <x:c r="J3523" s="11" t="str"/>
    </x:row>
    <x:row r="3524">
      <x:c r="A3524" s="23" t="n">
        <x:v>2822734</x:v>
      </x:c>
      <x:c r="B3524" s="10" t="str">
        <x:v>宍粟市一宮町</x:v>
      </x:c>
      <x:c r="C3524" s="10" t="str">
        <x:v>1宮町</x:v>
      </x:c>
      <x:c r="D3524" s="10" t="n">
        <x:v>9</x:v>
      </x:c>
      <x:c r="E3524" s="10" t="str">
        <x:v>一宮町公文</x:v>
      </x:c>
      <x:c r="F3524" s="10" t="str">
        <x:v>イチノミヤチョウクモン</x:v>
      </x:c>
      <x:c r="G3524" s="10" t="str">
        <x:v>Ichinomiyacho Kumon</x:v>
      </x:c>
      <x:c r="H3524" s="27" t="n">
        <x:v>282278</x:v>
      </x:c>
      <x:c r="I3524" s="25" t="n">
        <x:v>39000</x:v>
      </x:c>
      <x:c r="J3524" s="11" t="str"/>
    </x:row>
    <x:row r="3525">
      <x:c r="A3525" s="23" t="n">
        <x:v>2822734</x:v>
      </x:c>
      <x:c r="B3525" s="10" t="str">
        <x:v>宍粟市一宮町</x:v>
      </x:c>
      <x:c r="C3525" s="10" t="str">
        <x:v>1宮町</x:v>
      </x:c>
      <x:c r="D3525" s="10" t="n">
        <x:v>10</x:v>
      </x:c>
      <x:c r="E3525" s="10" t="str">
        <x:v>一宮町黒原</x:v>
      </x:c>
      <x:c r="F3525" s="10" t="str">
        <x:v>イチノミヤチョウクロハラ</x:v>
      </x:c>
      <x:c r="G3525" s="10" t="str">
        <x:v>Ichinomiyacho Kurohara</x:v>
      </x:c>
      <x:c r="H3525" s="27" t="n">
        <x:v>282278</x:v>
      </x:c>
      <x:c r="I3525" s="25" t="n">
        <x:v>120000</x:v>
      </x:c>
      <x:c r="J3525" s="11" t="str"/>
    </x:row>
    <x:row r="3526">
      <x:c r="A3526" s="23" t="n">
        <x:v>2822734</x:v>
      </x:c>
      <x:c r="B3526" s="10" t="str">
        <x:v>宍粟市一宮町</x:v>
      </x:c>
      <x:c r="C3526" s="10" t="str">
        <x:v>1宮町</x:v>
      </x:c>
      <x:c r="D3526" s="10" t="n">
        <x:v>11</x:v>
      </x:c>
      <x:c r="E3526" s="10" t="str">
        <x:v>一宮町三方町</x:v>
      </x:c>
      <x:c r="F3526" s="10" t="str">
        <x:v>イチノミヤチョウミカタマチ</x:v>
      </x:c>
      <x:c r="G3526" s="10" t="str">
        <x:v>Ichinomiyacho Mikatamachi</x:v>
      </x:c>
      <x:c r="H3526" s="27" t="n">
        <x:v>282278</x:v>
      </x:c>
      <x:c r="I3526" s="25" t="n">
        <x:v>37000</x:v>
      </x:c>
      <x:c r="J3526" s="11" t="str"/>
    </x:row>
    <x:row r="3527">
      <x:c r="A3527" s="23" t="n">
        <x:v>2822734</x:v>
      </x:c>
      <x:c r="B3527" s="10" t="str">
        <x:v>宍粟市一宮町</x:v>
      </x:c>
      <x:c r="C3527" s="10" t="str">
        <x:v>1宮町</x:v>
      </x:c>
      <x:c r="D3527" s="10" t="n">
        <x:v>12</x:v>
      </x:c>
      <x:c r="E3527" s="10" t="str">
        <x:v>一宮町上岸田</x:v>
      </x:c>
      <x:c r="F3527" s="10" t="str">
        <x:v>イチノミヤチョウカミキシダ</x:v>
      </x:c>
      <x:c r="G3527" s="10" t="str">
        <x:v>Ichinomiyacho Kamikishida</x:v>
      </x:c>
      <x:c r="H3527" s="27" t="n">
        <x:v>282278</x:v>
      </x:c>
      <x:c r="I3527" s="25" t="n">
        <x:v>117000</x:v>
      </x:c>
      <x:c r="J3527" s="11" t="str"/>
    </x:row>
    <x:row r="3528">
      <x:c r="A3528" s="23" t="n">
        <x:v>2822734</x:v>
      </x:c>
      <x:c r="B3528" s="10" t="str">
        <x:v>宍粟市一宮町</x:v>
      </x:c>
      <x:c r="C3528" s="10" t="str">
        <x:v>1宮町</x:v>
      </x:c>
      <x:c r="D3528" s="10" t="n">
        <x:v>13</x:v>
      </x:c>
      <x:c r="E3528" s="10" t="str">
        <x:v>一宮町上野田</x:v>
      </x:c>
      <x:c r="F3528" s="10" t="str">
        <x:v>イチノミヤチョウカミノダ</x:v>
      </x:c>
      <x:c r="G3528" s="10" t="str">
        <x:v>Ichinomiyacho Kaminoda</x:v>
      </x:c>
      <x:c r="H3528" s="27" t="n">
        <x:v>282278</x:v>
      </x:c>
      <x:c r="I3528" s="25" t="n">
        <x:v>101000</x:v>
      </x:c>
      <x:c r="J3528" s="11" t="str"/>
    </x:row>
    <x:row r="3529">
      <x:c r="A3529" s="23" t="n">
        <x:v>2822734</x:v>
      </x:c>
      <x:c r="B3529" s="10" t="str">
        <x:v>宍粟市一宮町</x:v>
      </x:c>
      <x:c r="C3529" s="10" t="str">
        <x:v>1宮町</x:v>
      </x:c>
      <x:c r="D3529" s="10" t="n">
        <x:v>14</x:v>
      </x:c>
      <x:c r="E3529" s="10" t="str">
        <x:v>一宮町森添</x:v>
      </x:c>
      <x:c r="F3529" s="10" t="str">
        <x:v>イチノミヤチョウモリソエ</x:v>
      </x:c>
      <x:c r="G3529" s="10" t="str">
        <x:v>Ichinomiyacho Morisoe</x:v>
      </x:c>
      <x:c r="H3529" s="27" t="n">
        <x:v>282278</x:v>
      </x:c>
      <x:c r="I3529" s="25" t="n">
        <x:v>115000</x:v>
      </x:c>
      <x:c r="J3529" s="11" t="str"/>
    </x:row>
    <x:row r="3530">
      <x:c r="A3530" s="23" t="n">
        <x:v>2822734</x:v>
      </x:c>
      <x:c r="B3530" s="10" t="str">
        <x:v>宍粟市一宮町</x:v>
      </x:c>
      <x:c r="C3530" s="10" t="str">
        <x:v>1宮町</x:v>
      </x:c>
      <x:c r="D3530" s="10" t="n">
        <x:v>15</x:v>
      </x:c>
      <x:c r="E3530" s="10" t="str">
        <x:v>一宮町深河谷</x:v>
      </x:c>
      <x:c r="F3530" s="10" t="str">
        <x:v>イチノミヤチョウフカダニ</x:v>
      </x:c>
      <x:c r="G3530" s="10" t="str">
        <x:v>Ichinomiyacho Fukadani</x:v>
      </x:c>
      <x:c r="H3530" s="27" t="n">
        <x:v>282278</x:v>
      </x:c>
      <x:c r="I3530" s="25" t="n">
        <x:v>108000</x:v>
      </x:c>
      <x:c r="J3530" s="11" t="str"/>
    </x:row>
    <x:row r="3531">
      <x:c r="A3531" s="23" t="n">
        <x:v>2822734</x:v>
      </x:c>
      <x:c r="B3531" s="10" t="str">
        <x:v>宍粟市一宮町</x:v>
      </x:c>
      <x:c r="C3531" s="10" t="str">
        <x:v>1宮町</x:v>
      </x:c>
      <x:c r="D3531" s="10" t="n">
        <x:v>16</x:v>
      </x:c>
      <x:c r="E3531" s="10" t="str">
        <x:v>一宮町須行名</x:v>
      </x:c>
      <x:c r="F3531" s="10" t="str">
        <x:v>イチノミヤチョウスギョウメ</x:v>
      </x:c>
      <x:c r="G3531" s="10" t="str">
        <x:v>Ichinomiyacho Sugyome</x:v>
      </x:c>
      <x:c r="H3531" s="27" t="n">
        <x:v>282278</x:v>
      </x:c>
      <x:c r="I3531" s="25" t="n">
        <x:v>23000</x:v>
      </x:c>
      <x:c r="J3531" s="11" t="str"/>
    </x:row>
    <x:row r="3532">
      <x:c r="A3532" s="23" t="n">
        <x:v>2822734</x:v>
      </x:c>
      <x:c r="B3532" s="10" t="str">
        <x:v>宍粟市一宮町</x:v>
      </x:c>
      <x:c r="C3532" s="10" t="str">
        <x:v>1宮町</x:v>
      </x:c>
      <x:c r="D3532" s="10" t="n">
        <x:v>17</x:v>
      </x:c>
      <x:c r="E3532" s="10" t="str">
        <x:v>一宮町杉田</x:v>
      </x:c>
      <x:c r="F3532" s="10" t="str">
        <x:v>イチノミヤチョウスギタ</x:v>
      </x:c>
      <x:c r="G3532" s="10" t="str">
        <x:v>Ichinomiyacho Sugita</x:v>
      </x:c>
      <x:c r="H3532" s="27" t="n">
        <x:v>282278</x:v>
      </x:c>
      <x:c r="I3532" s="25" t="n">
        <x:v>102000</x:v>
      </x:c>
      <x:c r="J3532" s="11" t="str"/>
    </x:row>
    <x:row r="3533">
      <x:c r="A3533" s="23" t="n">
        <x:v>2822734</x:v>
      </x:c>
      <x:c r="B3533" s="10" t="str">
        <x:v>宍粟市一宮町</x:v>
      </x:c>
      <x:c r="C3533" s="10" t="str">
        <x:v>1宮町</x:v>
      </x:c>
      <x:c r="D3533" s="10" t="n">
        <x:v>18</x:v>
      </x:c>
      <x:c r="E3533" s="10" t="str">
        <x:v>一宮町生栖</x:v>
      </x:c>
      <x:c r="F3533" s="10" t="str">
        <x:v>イチノミヤチョウイギス</x:v>
      </x:c>
      <x:c r="G3533" s="10" t="str">
        <x:v>Ichinomiyacho Igisu</x:v>
      </x:c>
      <x:c r="H3533" s="27" t="n">
        <x:v>282278</x:v>
      </x:c>
      <x:c r="I3533" s="25" t="n">
        <x:v>26000</x:v>
      </x:c>
      <x:c r="J3533" s="11" t="str"/>
    </x:row>
    <x:row r="3534">
      <x:c r="A3534" s="23" t="n">
        <x:v>2822734</x:v>
      </x:c>
      <x:c r="B3534" s="10" t="str">
        <x:v>宍粟市一宮町</x:v>
      </x:c>
      <x:c r="C3534" s="10" t="str">
        <x:v>1宮町</x:v>
      </x:c>
      <x:c r="D3534" s="10" t="n">
        <x:v>19</x:v>
      </x:c>
      <x:c r="E3534" s="10" t="str">
        <x:v>一宮町西安積</x:v>
      </x:c>
      <x:c r="F3534" s="10" t="str">
        <x:v>イチノミヤチョウニシアヅミ</x:v>
      </x:c>
      <x:c r="G3534" s="10" t="str">
        <x:v>Ichinomiyacho Nishiazumi</x:v>
      </x:c>
      <x:c r="H3534" s="27" t="n">
        <x:v>282278</x:v>
      </x:c>
      <x:c r="I3534" s="25" t="n">
        <x:v>100000</x:v>
      </x:c>
      <x:c r="J3534" s="11" t="str"/>
    </x:row>
    <x:row r="3535">
      <x:c r="A3535" s="23" t="n">
        <x:v>2822734</x:v>
      </x:c>
      <x:c r="B3535" s="10" t="str">
        <x:v>宍粟市一宮町</x:v>
      </x:c>
      <x:c r="C3535" s="10" t="str">
        <x:v>1宮町</x:v>
      </x:c>
      <x:c r="D3535" s="10" t="n">
        <x:v>20</x:v>
      </x:c>
      <x:c r="E3535" s="10" t="str">
        <x:v>一宮町西深</x:v>
      </x:c>
      <x:c r="F3535" s="10" t="str">
        <x:v>イチノミヤチョウニシブカ</x:v>
      </x:c>
      <x:c r="G3535" s="10" t="str">
        <x:v>Ichinomiyacho Nishibuka</x:v>
      </x:c>
      <x:c r="H3535" s="27" t="n">
        <x:v>282278</x:v>
      </x:c>
      <x:c r="I3535" s="25" t="n">
        <x:v>106000</x:v>
      </x:c>
      <x:c r="J3535" s="11" t="str"/>
    </x:row>
    <x:row r="3536">
      <x:c r="A3536" s="23" t="n">
        <x:v>2822734</x:v>
      </x:c>
      <x:c r="B3536" s="10" t="str">
        <x:v>宍粟市一宮町</x:v>
      </x:c>
      <x:c r="C3536" s="10" t="str">
        <x:v>1宮町</x:v>
      </x:c>
      <x:c r="D3536" s="10" t="n">
        <x:v>21</x:v>
      </x:c>
      <x:c r="E3536" s="10" t="str">
        <x:v>一宮町千町</x:v>
      </x:c>
      <x:c r="F3536" s="10" t="str">
        <x:v>イチノミヤチョウセンチョウ</x:v>
      </x:c>
      <x:c r="G3536" s="10" t="str">
        <x:v>Ichinomiyacho Sencho</x:v>
      </x:c>
      <x:c r="H3536" s="27" t="n">
        <x:v>282278</x:v>
      </x:c>
      <x:c r="I3536" s="25" t="n">
        <x:v>31000</x:v>
      </x:c>
      <x:c r="J3536" s="11" t="str"/>
    </x:row>
    <x:row r="3537">
      <x:c r="A3537" s="23" t="n">
        <x:v>2822734</x:v>
      </x:c>
      <x:c r="B3537" s="10" t="str">
        <x:v>宍粟市一宮町</x:v>
      </x:c>
      <x:c r="C3537" s="10" t="str">
        <x:v>1宮町</x:v>
      </x:c>
      <x:c r="D3537" s="10" t="n">
        <x:v>22</x:v>
      </x:c>
      <x:c r="E3537" s="10" t="str">
        <x:v>一宮町倉床</x:v>
      </x:c>
      <x:c r="F3537" s="10" t="str">
        <x:v>イチノミヤチョウクラトコ</x:v>
      </x:c>
      <x:c r="G3537" s="10" t="str">
        <x:v>Ichinomiyacho Kuratoko</x:v>
      </x:c>
      <x:c r="H3537" s="27" t="n">
        <x:v>282278</x:v>
      </x:c>
      <x:c r="I3537" s="25" t="n">
        <x:v>32000</x:v>
      </x:c>
      <x:c r="J3537" s="11" t="str"/>
    </x:row>
    <x:row r="3538">
      <x:c r="A3538" s="23" t="n">
        <x:v>2822734</x:v>
      </x:c>
      <x:c r="B3538" s="10" t="str">
        <x:v>宍粟市一宮町</x:v>
      </x:c>
      <x:c r="C3538" s="10" t="str">
        <x:v>1宮町</x:v>
      </x:c>
      <x:c r="D3538" s="10" t="n">
        <x:v>23</x:v>
      </x:c>
      <x:c r="E3538" s="10" t="str">
        <x:v>一宮町草木</x:v>
      </x:c>
      <x:c r="F3538" s="10" t="str">
        <x:v>イチノミヤチョウクサギ</x:v>
      </x:c>
      <x:c r="G3538" s="10" t="str">
        <x:v>Ichinomiyacho Kusagi</x:v>
      </x:c>
      <x:c r="H3538" s="27" t="n">
        <x:v>282278</x:v>
      </x:c>
      <x:c r="I3538" s="25" t="n">
        <x:v>30000</x:v>
      </x:c>
      <x:c r="J3538" s="11" t="str"/>
    </x:row>
    <x:row r="3539">
      <x:c r="A3539" s="23" t="n">
        <x:v>2822734</x:v>
      </x:c>
      <x:c r="B3539" s="10" t="str">
        <x:v>宍粟市一宮町</x:v>
      </x:c>
      <x:c r="C3539" s="10" t="str">
        <x:v>1宮町</x:v>
      </x:c>
      <x:c r="D3539" s="10" t="n">
        <x:v>24</x:v>
      </x:c>
      <x:c r="E3539" s="10" t="str">
        <x:v>一宮町嶋田</x:v>
      </x:c>
      <x:c r="F3539" s="10" t="str">
        <x:v>イチノミヤチョウシマダ</x:v>
      </x:c>
      <x:c r="G3539" s="10" t="str">
        <x:v>Ichinomiyacho Shimada</x:v>
      </x:c>
      <x:c r="H3539" s="27" t="n">
        <x:v>282278</x:v>
      </x:c>
      <x:c r="I3539" s="25" t="n">
        <x:v>89000</x:v>
      </x:c>
      <x:c r="J3539" s="11" t="str"/>
    </x:row>
    <x:row r="3540">
      <x:c r="A3540" s="23" t="n">
        <x:v>2822734</x:v>
      </x:c>
      <x:c r="B3540" s="10" t="str">
        <x:v>宍粟市一宮町</x:v>
      </x:c>
      <x:c r="C3540" s="10" t="str">
        <x:v>1宮町</x:v>
      </x:c>
      <x:c r="D3540" s="10" t="n">
        <x:v>25</x:v>
      </x:c>
      <x:c r="E3540" s="10" t="str">
        <x:v>一宮町東河内</x:v>
      </x:c>
      <x:c r="F3540" s="10" t="str">
        <x:v>イチノミヤチョウヒガシゴウチ</x:v>
      </x:c>
      <x:c r="G3540" s="10" t="str">
        <x:v>Ichinomiyacho Higashigochi</x:v>
      </x:c>
      <x:c r="H3540" s="27" t="n">
        <x:v>282278</x:v>
      </x:c>
      <x:c r="I3540" s="25" t="n">
        <x:v>17000</x:v>
      </x:c>
      <x:c r="J3540" s="11" t="str"/>
    </x:row>
    <x:row r="3541">
      <x:c r="A3541" s="23" t="n">
        <x:v>2822734</x:v>
      </x:c>
      <x:c r="B3541" s="10" t="str">
        <x:v>宍粟市一宮町</x:v>
      </x:c>
      <x:c r="C3541" s="10" t="str">
        <x:v>1宮町</x:v>
      </x:c>
      <x:c r="D3541" s="10" t="n">
        <x:v>26</x:v>
      </x:c>
      <x:c r="E3541" s="10" t="str">
        <x:v>一宮町東市場</x:v>
      </x:c>
      <x:c r="F3541" s="10" t="str">
        <x:v>イチノミヤチョウヒガシイチバ</x:v>
      </x:c>
      <x:c r="G3541" s="10" t="str">
        <x:v>Ichinomiyacho Higashiichiba</x:v>
      </x:c>
      <x:c r="H3541" s="27" t="n">
        <x:v>282278</x:v>
      </x:c>
      <x:c r="I3541" s="25" t="n">
        <x:v>2000</x:v>
      </x:c>
      <x:c r="J3541" s="11" t="str"/>
    </x:row>
    <x:row r="3542">
      <x:c r="A3542" s="23" t="n">
        <x:v>2822734</x:v>
      </x:c>
      <x:c r="B3542" s="10" t="str">
        <x:v>宍粟市一宮町</x:v>
      </x:c>
      <x:c r="C3542" s="10" t="str">
        <x:v>1宮町</x:v>
      </x:c>
      <x:c r="D3542" s="10" t="n">
        <x:v>27</x:v>
      </x:c>
      <x:c r="E3542" s="10" t="str">
        <x:v>一宮町能倉</x:v>
      </x:c>
      <x:c r="F3542" s="10" t="str">
        <x:v>イチノミヤチョウヨクラ</x:v>
      </x:c>
      <x:c r="G3542" s="10" t="str">
        <x:v>Ichinomiyacho Yokura</x:v>
      </x:c>
      <x:c r="H3542" s="27" t="n">
        <x:v>282278</x:v>
      </x:c>
      <x:c r="I3542" s="25" t="n">
        <x:v>25000</x:v>
      </x:c>
      <x:c r="J3542" s="11" t="str"/>
    </x:row>
    <x:row r="3543">
      <x:c r="A3543" s="23" t="n">
        <x:v>2822734</x:v>
      </x:c>
      <x:c r="B3543" s="10" t="str">
        <x:v>宍粟市一宮町</x:v>
      </x:c>
      <x:c r="C3543" s="10" t="str">
        <x:v>1宮町</x:v>
      </x:c>
      <x:c r="D3543" s="10" t="n">
        <x:v>28</x:v>
      </x:c>
      <x:c r="E3543" s="10" t="str">
        <x:v>一宮町百千家満</x:v>
      </x:c>
      <x:c r="F3543" s="10" t="str">
        <x:v>イチノミヤチョウオチヤマ</x:v>
      </x:c>
      <x:c r="G3543" s="10" t="str">
        <x:v>Ichinomiyacho Ochiyama</x:v>
      </x:c>
      <x:c r="H3543" s="27" t="n">
        <x:v>282278</x:v>
      </x:c>
      <x:c r="I3543" s="25" t="n">
        <x:v>118000</x:v>
      </x:c>
      <x:c r="J3543" s="11" t="str"/>
    </x:row>
    <x:row r="3544">
      <x:c r="A3544" s="23" t="n">
        <x:v>2822734</x:v>
      </x:c>
      <x:c r="B3544" s="10" t="str">
        <x:v>宍粟市一宮町</x:v>
      </x:c>
      <x:c r="C3544" s="10" t="str">
        <x:v>1宮町</x:v>
      </x:c>
      <x:c r="D3544" s="10" t="n">
        <x:v>29</x:v>
      </x:c>
      <x:c r="E3544" s="10" t="str">
        <x:v>一宮町福知</x:v>
      </x:c>
      <x:c r="F3544" s="10" t="str">
        <x:v>イチノミヤチョウフクチ</x:v>
      </x:c>
      <x:c r="G3544" s="10" t="str">
        <x:v>Ichinomiyacho Fukuchi</x:v>
      </x:c>
      <x:c r="H3544" s="27" t="n">
        <x:v>282278</x:v>
      </x:c>
      <x:c r="I3544" s="25" t="n">
        <x:v>19000</x:v>
      </x:c>
      <x:c r="J3544" s="11" t="str"/>
    </x:row>
    <x:row r="3545">
      <x:c r="A3545" s="23" t="n">
        <x:v>2822734</x:v>
      </x:c>
      <x:c r="B3545" s="10" t="str">
        <x:v>宍粟市一宮町</x:v>
      </x:c>
      <x:c r="C3545" s="10" t="str">
        <x:v>1宮町</x:v>
      </x:c>
      <x:c r="D3545" s="10" t="n">
        <x:v>30</x:v>
      </x:c>
      <x:c r="E3545" s="10" t="str">
        <x:v>一宮町福中</x:v>
      </x:c>
      <x:c r="F3545" s="10" t="str">
        <x:v>イチノミヤチョウフクナカ</x:v>
      </x:c>
      <x:c r="G3545" s="10" t="str">
        <x:v>Ichinomiyacho Fukunaka</x:v>
      </x:c>
      <x:c r="H3545" s="27" t="n">
        <x:v>282278</x:v>
      </x:c>
      <x:c r="I3545" s="25" t="n">
        <x:v>20000</x:v>
      </x:c>
      <x:c r="J3545" s="11" t="str"/>
    </x:row>
    <x:row r="3546">
      <x:c r="A3546" s="23" t="n">
        <x:v>2822734</x:v>
      </x:c>
      <x:c r="B3546" s="10" t="str">
        <x:v>宍粟市一宮町</x:v>
      </x:c>
      <x:c r="C3546" s="10" t="str">
        <x:v>1宮町</x:v>
      </x:c>
      <x:c r="D3546" s="10" t="n">
        <x:v>31</x:v>
      </x:c>
      <x:c r="E3546" s="10" t="str">
        <x:v>一宮町福野</x:v>
      </x:c>
      <x:c r="F3546" s="10" t="str">
        <x:v>イチノミヤチョウフクノ</x:v>
      </x:c>
      <x:c r="G3546" s="10" t="str">
        <x:v>Ichinomiyacho Fukuno</x:v>
      </x:c>
      <x:c r="H3546" s="27" t="n">
        <x:v>282278</x:v>
      </x:c>
      <x:c r="I3546" s="25" t="n">
        <x:v>18000</x:v>
      </x:c>
      <x:c r="J3546" s="11" t="str"/>
    </x:row>
    <x:row r="3547">
      <x:c r="A3547" s="23" t="n">
        <x:v>2822735</x:v>
      </x:c>
      <x:c r="B3547" s="10" t="str">
        <x:v>宍粟市千種町</x:v>
      </x:c>
      <x:c r="C3547" s="10" t="str">
        <x:v>1000種町</x:v>
      </x:c>
      <x:c r="D3547" s="10" t="n">
        <x:v>1</x:v>
      </x:c>
      <x:c r="E3547" s="10" t="str">
        <x:v>千種町下河野</x:v>
      </x:c>
      <x:c r="F3547" s="10" t="str">
        <x:v>チクサチョウケゴノ</x:v>
      </x:c>
      <x:c r="G3547" s="10" t="str">
        <x:v>Chikusacho Kegono</x:v>
      </x:c>
      <x:c r="H3547" s="27" t="n">
        <x:v>282278</x:v>
      </x:c>
      <x:c r="I3547" s="25" t="n">
        <x:v>113000</x:v>
      </x:c>
      <x:c r="J3547" s="11" t="str"/>
    </x:row>
    <x:row r="3548">
      <x:c r="A3548" s="23" t="n">
        <x:v>2822735</x:v>
      </x:c>
      <x:c r="B3548" s="10" t="str">
        <x:v>宍粟市千種町</x:v>
      </x:c>
      <x:c r="C3548" s="10" t="str">
        <x:v>1000種町</x:v>
      </x:c>
      <x:c r="D3548" s="10" t="n">
        <x:v>2</x:v>
      </x:c>
      <x:c r="E3548" s="10" t="str">
        <x:v>千種町河内</x:v>
      </x:c>
      <x:c r="F3548" s="10" t="str">
        <x:v>チクサチョウコウチ</x:v>
      </x:c>
      <x:c r="G3548" s="10" t="str">
        <x:v>Chikusacho Kochi</x:v>
      </x:c>
      <x:c r="H3548" s="27" t="n">
        <x:v>282278</x:v>
      </x:c>
      <x:c r="I3548" s="25" t="n">
        <x:v>122000</x:v>
      </x:c>
      <x:c r="J3548" s="11" t="str"/>
    </x:row>
    <x:row r="3549">
      <x:c r="A3549" s="23" t="n">
        <x:v>2822735</x:v>
      </x:c>
      <x:c r="B3549" s="10" t="str">
        <x:v>宍粟市千種町</x:v>
      </x:c>
      <x:c r="C3549" s="10" t="str">
        <x:v>1000種町</x:v>
      </x:c>
      <x:c r="D3549" s="10" t="n">
        <x:v>3</x:v>
      </x:c>
      <x:c r="E3549" s="10" t="str">
        <x:v>千種町河呂</x:v>
      </x:c>
      <x:c r="F3549" s="10" t="str">
        <x:v>チクサチョウコウロ</x:v>
      </x:c>
      <x:c r="G3549" s="10" t="str">
        <x:v>Chikusacho Koro</x:v>
      </x:c>
      <x:c r="H3549" s="27" t="n">
        <x:v>282278</x:v>
      </x:c>
      <x:c r="I3549" s="25" t="n">
        <x:v>44000</x:v>
      </x:c>
      <x:c r="J3549" s="11" t="str"/>
    </x:row>
    <x:row r="3550">
      <x:c r="A3550" s="23" t="n">
        <x:v>2822735</x:v>
      </x:c>
      <x:c r="B3550" s="10" t="str">
        <x:v>宍粟市千種町</x:v>
      </x:c>
      <x:c r="C3550" s="10" t="str">
        <x:v>1000種町</x:v>
      </x:c>
      <x:c r="D3550" s="10" t="n">
        <x:v>4</x:v>
      </x:c>
      <x:c r="E3550" s="10" t="str">
        <x:v>千種町岩野辺</x:v>
      </x:c>
      <x:c r="F3550" s="10" t="str">
        <x:v>チクサチョウイワノベ</x:v>
      </x:c>
      <x:c r="G3550" s="10" t="str"/>
      <x:c r="H3550" s="27" t="n">
        <x:v>282278</x:v>
      </x:c>
      <x:c r="I3550" s="25" t="n">
        <x:v>126000</x:v>
      </x:c>
      <x:c r="J3550" s="11" t="str"/>
    </x:row>
    <x:row r="3551">
      <x:c r="A3551" s="23" t="n">
        <x:v>2822735</x:v>
      </x:c>
      <x:c r="B3551" s="10" t="str">
        <x:v>宍粟市千種町</x:v>
      </x:c>
      <x:c r="C3551" s="10" t="str">
        <x:v>1000種町</x:v>
      </x:c>
      <x:c r="D3551" s="10" t="n">
        <x:v>5</x:v>
      </x:c>
      <x:c r="E3551" s="10" t="str">
        <x:v>千種町黒土</x:v>
      </x:c>
      <x:c r="F3551" s="10" t="str">
        <x:v>チクサチョウクロヅチ</x:v>
      </x:c>
      <x:c r="G3551" s="10" t="str">
        <x:v>Chikusacho Kurozuchi</x:v>
      </x:c>
      <x:c r="H3551" s="27" t="n">
        <x:v>282278</x:v>
      </x:c>
      <x:c r="I3551" s="25" t="n">
        <x:v>111000</x:v>
      </x:c>
      <x:c r="J3551" s="11" t="str">
        <x:v>Yes</x:v>
      </x:c>
    </x:row>
    <x:row r="3552">
      <x:c r="A3552" s="23" t="n">
        <x:v>2822735</x:v>
      </x:c>
      <x:c r="B3552" s="10" t="str">
        <x:v>宍粟市千種町</x:v>
      </x:c>
      <x:c r="C3552" s="10" t="str">
        <x:v>1000種町</x:v>
      </x:c>
      <x:c r="D3552" s="10" t="n">
        <x:v>6</x:v>
      </x:c>
      <x:c r="E3552" s="10" t="str">
        <x:v>千種町七野</x:v>
      </x:c>
      <x:c r="F3552" s="10" t="str">
        <x:v>チクサチョウヒツノ</x:v>
      </x:c>
      <x:c r="G3552" s="10" t="str">
        <x:v>Chikusacho Hitsuno</x:v>
      </x:c>
      <x:c r="H3552" s="27" t="n">
        <x:v>282278</x:v>
      </x:c>
      <x:c r="I3552" s="25" t="n">
        <x:v>112000</x:v>
      </x:c>
      <x:c r="J3552" s="11" t="str"/>
    </x:row>
    <x:row r="3553">
      <x:c r="A3553" s="23" t="n">
        <x:v>2822735</x:v>
      </x:c>
      <x:c r="B3553" s="10" t="str">
        <x:v>宍粟市千種町</x:v>
      </x:c>
      <x:c r="C3553" s="10" t="str">
        <x:v>1000種町</x:v>
      </x:c>
      <x:c r="D3553" s="10" t="n">
        <x:v>7</x:v>
      </x:c>
      <x:c r="E3553" s="10" t="str">
        <x:v>千種町室</x:v>
      </x:c>
      <x:c r="F3553" s="10" t="str">
        <x:v>チクサチョウムロ</x:v>
      </x:c>
      <x:c r="G3553" s="10" t="str">
        <x:v>Chikusacho Muro</x:v>
      </x:c>
      <x:c r="H3553" s="27" t="n">
        <x:v>282278</x:v>
      </x:c>
      <x:c r="I3553" s="25" t="n">
        <x:v>109000</x:v>
      </x:c>
      <x:c r="J3553" s="11" t="str"/>
    </x:row>
    <x:row r="3554">
      <x:c r="A3554" s="23" t="n">
        <x:v>2822735</x:v>
      </x:c>
      <x:c r="B3554" s="10" t="str">
        <x:v>宍粟市千種町</x:v>
      </x:c>
      <x:c r="C3554" s="10" t="str">
        <x:v>1000種町</x:v>
      </x:c>
      <x:c r="D3554" s="10" t="n">
        <x:v>8</x:v>
      </x:c>
      <x:c r="E3554" s="10" t="str">
        <x:v>千種町西河内</x:v>
      </x:c>
      <x:c r="F3554" s="10" t="str">
        <x:v>チクサチョウニシゴウチ</x:v>
      </x:c>
      <x:c r="G3554" s="10" t="str">
        <x:v>Chikusacho Nishigochi</x:v>
      </x:c>
      <x:c r="H3554" s="27" t="n">
        <x:v>282278</x:v>
      </x:c>
      <x:c r="I3554" s="25" t="n">
        <x:v>123000</x:v>
      </x:c>
      <x:c r="J3554" s="11" t="str"/>
    </x:row>
    <x:row r="3555">
      <x:c r="A3555" s="23" t="n">
        <x:v>2822735</x:v>
      </x:c>
      <x:c r="B3555" s="10" t="str">
        <x:v>宍粟市千種町</x:v>
      </x:c>
      <x:c r="C3555" s="10" t="str">
        <x:v>1000種町</x:v>
      </x:c>
      <x:c r="D3555" s="10" t="n">
        <x:v>9</x:v>
      </x:c>
      <x:c r="E3555" s="10" t="str">
        <x:v>千種町西山</x:v>
      </x:c>
      <x:c r="F3555" s="10" t="str">
        <x:v>チクサチョウニシヤマ</x:v>
      </x:c>
      <x:c r="G3555" s="10" t="str">
        <x:v>Chikusacho Nishiyama</x:v>
      </x:c>
      <x:c r="H3555" s="27" t="n">
        <x:v>282278</x:v>
      </x:c>
      <x:c r="I3555" s="25" t="n">
        <x:v>45000</x:v>
      </x:c>
      <x:c r="J3555" s="11" t="str"/>
    </x:row>
    <x:row r="3556">
      <x:c r="A3556" s="23" t="n">
        <x:v>2822735</x:v>
      </x:c>
      <x:c r="B3556" s="10" t="str">
        <x:v>宍粟市千種町</x:v>
      </x:c>
      <x:c r="C3556" s="10" t="str">
        <x:v>1000種町</x:v>
      </x:c>
      <x:c r="D3556" s="10" t="n">
        <x:v>10</x:v>
      </x:c>
      <x:c r="E3556" s="10" t="str">
        <x:v>千種町千草</x:v>
      </x:c>
      <x:c r="F3556" s="10" t="str">
        <x:v>チクサチョウチクサ</x:v>
      </x:c>
      <x:c r="G3556" s="10" t="str">
        <x:v>Chikusacho Chikusa</x:v>
      </x:c>
      <x:c r="H3556" s="27" t="n">
        <x:v>282278</x:v>
      </x:c>
      <x:c r="I3556" s="25" t="n">
        <x:v>110000</x:v>
      </x:c>
      <x:c r="J3556" s="11" t="str"/>
    </x:row>
    <x:row r="3557">
      <x:c r="A3557" s="23" t="n">
        <x:v>2822735</x:v>
      </x:c>
      <x:c r="B3557" s="10" t="str">
        <x:v>宍粟市千種町</x:v>
      </x:c>
      <x:c r="C3557" s="10" t="str">
        <x:v>1000種町</x:v>
      </x:c>
      <x:c r="D3557" s="10" t="n">
        <x:v>11</x:v>
      </x:c>
      <x:c r="E3557" s="10" t="str">
        <x:v>千種町鷹巣</x:v>
      </x:c>
      <x:c r="F3557" s="10" t="str">
        <x:v>チクサチョウタカノス</x:v>
      </x:c>
      <x:c r="G3557" s="10" t="str">
        <x:v>Chikusacho Takanosu</x:v>
      </x:c>
      <x:c r="H3557" s="27" t="n">
        <x:v>282278</x:v>
      </x:c>
      <x:c r="I3557" s="25" t="n">
        <x:v>114000</x:v>
      </x:c>
      <x:c r="J3557" s="11" t="str"/>
    </x:row>
    <x:row r="3558">
      <x:c r="A3558" s="23" t="n">
        <x:v>2822920</x:v>
      </x:c>
      <x:c r="B3558" s="10" t="str">
        <x:v>たつの市龍野町</x:v>
      </x:c>
      <x:c r="C3558" s="10" t="str">
        <x:v>龍野町</x:v>
      </x:c>
      <x:c r="D3558" s="10" t="n">
        <x:v>1</x:v>
      </x:c>
      <x:c r="E3558" s="10" t="str">
        <x:v>龍野町旭町</x:v>
      </x:c>
      <x:c r="F3558" s="10" t="str">
        <x:v>タツノチョウアサヒマチ</x:v>
      </x:c>
      <x:c r="G3558" s="10" t="str">
        <x:v>Tatsunocho Asahimachi</x:v>
      </x:c>
      <x:c r="H3558" s="27" t="n">
        <x:v>282294</x:v>
      </x:c>
      <x:c r="I3558" s="25" t="n">
        <x:v>83000</x:v>
      </x:c>
      <x:c r="J3558" s="11" t="str"/>
    </x:row>
    <x:row r="3559">
      <x:c r="A3559" s="23" t="n">
        <x:v>2822920</x:v>
      </x:c>
      <x:c r="B3559" s="10" t="str">
        <x:v>たつの市龍野町</x:v>
      </x:c>
      <x:c r="C3559" s="10" t="str">
        <x:v>龍野町</x:v>
      </x:c>
      <x:c r="D3559" s="10" t="n">
        <x:v>2</x:v>
      </x:c>
      <x:c r="E3559" s="10" t="str">
        <x:v>龍野町下霞城</x:v>
      </x:c>
      <x:c r="F3559" s="10" t="str">
        <x:v>タツノチョウシモカジョウ</x:v>
      </x:c>
      <x:c r="G3559" s="10" t="str">
        <x:v>Tatsunocho Shimokajo</x:v>
      </x:c>
      <x:c r="H3559" s="27" t="n">
        <x:v>282294</x:v>
      </x:c>
      <x:c r="I3559" s="25" t="n">
        <x:v>90000</x:v>
      </x:c>
      <x:c r="J3559" s="11" t="str"/>
    </x:row>
    <x:row r="3560">
      <x:c r="A3560" s="23" t="n">
        <x:v>2822920</x:v>
      </x:c>
      <x:c r="B3560" s="10" t="str">
        <x:v>たつの市龍野町</x:v>
      </x:c>
      <x:c r="C3560" s="10" t="str">
        <x:v>龍野町</x:v>
      </x:c>
      <x:c r="D3560" s="10" t="n">
        <x:v>3</x:v>
      </x:c>
      <x:c r="E3560" s="10" t="str">
        <x:v>龍野町下川原</x:v>
      </x:c>
      <x:c r="F3560" s="10" t="str">
        <x:v>タツノチョウシモガワラ</x:v>
      </x:c>
      <x:c r="G3560" s="10" t="str">
        <x:v>Tatsunocho Shimogawara</x:v>
      </x:c>
      <x:c r="H3560" s="27" t="n">
        <x:v>282294</x:v>
      </x:c>
      <x:c r="I3560" s="25" t="n">
        <x:v>82000</x:v>
      </x:c>
      <x:c r="J3560" s="11" t="str"/>
    </x:row>
    <x:row r="3561">
      <x:c r="A3561" s="23" t="n">
        <x:v>2822920</x:v>
      </x:c>
      <x:c r="B3561" s="10" t="str">
        <x:v>たつの市龍野町</x:v>
      </x:c>
      <x:c r="C3561" s="10" t="str">
        <x:v>龍野町</x:v>
      </x:c>
      <x:c r="D3561" s="10" t="n">
        <x:v>4</x:v>
      </x:c>
      <x:c r="E3561" s="10" t="str">
        <x:v>龍野町宮脇</x:v>
      </x:c>
      <x:c r="F3561" s="10" t="str">
        <x:v>タツノチョウミヤワキ</x:v>
      </x:c>
      <x:c r="G3561" s="10" t="str">
        <x:v>Tatsunocho Miyawaki</x:v>
      </x:c>
      <x:c r="H3561" s="27" t="n">
        <x:v>282294</x:v>
      </x:c>
      <x:c r="I3561" s="25" t="n">
        <x:v>73000</x:v>
      </x:c>
      <x:c r="J3561" s="11" t="str"/>
    </x:row>
    <x:row r="3562">
      <x:c r="A3562" s="23" t="n">
        <x:v>2822920</x:v>
      </x:c>
      <x:c r="B3562" s="10" t="str">
        <x:v>たつの市龍野町</x:v>
      </x:c>
      <x:c r="C3562" s="10" t="str">
        <x:v>龍野町</x:v>
      </x:c>
      <x:c r="D3562" s="10" t="n">
        <x:v>5</x:v>
      </x:c>
      <x:c r="E3562" s="10" t="str">
        <x:v>龍野町四箇</x:v>
      </x:c>
      <x:c r="F3562" s="10" t="str">
        <x:v>タツノチョウヨッカ</x:v>
      </x:c>
      <x:c r="G3562" s="10" t="str">
        <x:v>Tatsunocho Yokka</x:v>
      </x:c>
      <x:c r="H3562" s="27" t="n">
        <x:v>282294</x:v>
      </x:c>
      <x:c r="I3562" s="25" t="n">
        <x:v>74000</x:v>
      </x:c>
      <x:c r="J3562" s="11" t="str"/>
    </x:row>
    <x:row r="3563">
      <x:c r="A3563" s="23" t="n">
        <x:v>2822920</x:v>
      </x:c>
      <x:c r="B3563" s="10" t="str">
        <x:v>たつの市龍野町</x:v>
      </x:c>
      <x:c r="C3563" s="10" t="str">
        <x:v>龍野町</x:v>
      </x:c>
      <x:c r="D3563" s="10" t="n">
        <x:v>6</x:v>
      </x:c>
      <x:c r="E3563" s="10" t="str">
        <x:v>龍野町小宅北</x:v>
      </x:c>
      <x:c r="F3563" s="10" t="str">
        <x:v>タツノチョウオヤケキタ</x:v>
      </x:c>
      <x:c r="G3563" s="10" t="str">
        <x:v>Tatsunocho Oyakekita</x:v>
      </x:c>
      <x:c r="H3563" s="27" t="n">
        <x:v>282294</x:v>
      </x:c>
      <x:c r="I3563" s="25" t="n">
        <x:v>75000</x:v>
      </x:c>
      <x:c r="J3563" s="11" t="str"/>
    </x:row>
    <x:row r="3564">
      <x:c r="A3564" s="23" t="n">
        <x:v>2822920</x:v>
      </x:c>
      <x:c r="B3564" s="10" t="str">
        <x:v>たつの市龍野町</x:v>
      </x:c>
      <x:c r="C3564" s="10" t="str">
        <x:v>龍野町</x:v>
      </x:c>
      <x:c r="D3564" s="10" t="n">
        <x:v>7</x:v>
      </x:c>
      <x:c r="E3564" s="10" t="str">
        <x:v>龍野町上霞城</x:v>
      </x:c>
      <x:c r="F3564" s="10" t="str">
        <x:v>タツノチョウカミカジョウ</x:v>
      </x:c>
      <x:c r="G3564" s="10" t="str">
        <x:v>Tatsunocho Kamikajo</x:v>
      </x:c>
      <x:c r="H3564" s="27" t="n">
        <x:v>282294</x:v>
      </x:c>
      <x:c r="I3564" s="25" t="n">
        <x:v>109000</x:v>
      </x:c>
      <x:c r="J3564" s="11" t="str"/>
    </x:row>
    <x:row r="3565">
      <x:c r="A3565" s="23" t="n">
        <x:v>2822920</x:v>
      </x:c>
      <x:c r="B3565" s="10" t="str">
        <x:v>たつの市龍野町</x:v>
      </x:c>
      <x:c r="C3565" s="10" t="str">
        <x:v>龍野町</x:v>
      </x:c>
      <x:c r="D3565" s="10" t="n">
        <x:v>8</x:v>
      </x:c>
      <x:c r="E3565" s="10" t="str">
        <x:v>龍野町上川原</x:v>
      </x:c>
      <x:c r="F3565" s="10" t="str">
        <x:v>タツノチョウカミガワラ</x:v>
      </x:c>
      <x:c r="G3565" s="10" t="str">
        <x:v>Tatsunocho Kamigawara</x:v>
      </x:c>
      <x:c r="H3565" s="27" t="n">
        <x:v>282294</x:v>
      </x:c>
      <x:c r="I3565" s="25" t="n">
        <x:v>84000</x:v>
      </x:c>
      <x:c r="J3565" s="11" t="str"/>
    </x:row>
    <x:row r="3566">
      <x:c r="A3566" s="23" t="n">
        <x:v>2822920</x:v>
      </x:c>
      <x:c r="B3566" s="10" t="str">
        <x:v>たつの市龍野町</x:v>
      </x:c>
      <x:c r="C3566" s="10" t="str">
        <x:v>龍野町</x:v>
      </x:c>
      <x:c r="D3566" s="10" t="n">
        <x:v>9</x:v>
      </x:c>
      <x:c r="E3566" s="10" t="str">
        <x:v>龍野町水神町</x:v>
      </x:c>
      <x:c r="F3566" s="10" t="str">
        <x:v>タツノチョウスイジンチョウ</x:v>
      </x:c>
      <x:c r="G3566" s="10" t="str">
        <x:v>Tatsunocho Suijincho</x:v>
      </x:c>
      <x:c r="H3566" s="27" t="n">
        <x:v>282294</x:v>
      </x:c>
      <x:c r="I3566" s="25" t="n">
        <x:v>80000</x:v>
      </x:c>
      <x:c r="J3566" s="11" t="str"/>
    </x:row>
    <x:row r="3567">
      <x:c r="A3567" s="23" t="n">
        <x:v>2822920</x:v>
      </x:c>
      <x:c r="B3567" s="10" t="str">
        <x:v>たつの市龍野町</x:v>
      </x:c>
      <x:c r="C3567" s="10" t="str">
        <x:v>龍野町</x:v>
      </x:c>
      <x:c r="D3567" s="10" t="n">
        <x:v>10</x:v>
      </x:c>
      <x:c r="E3567" s="10" t="str">
        <x:v>龍野町川原町</x:v>
      </x:c>
      <x:c r="F3567" s="10" t="str">
        <x:v>タツノチョウカワラチョウ</x:v>
      </x:c>
      <x:c r="G3567" s="10" t="str">
        <x:v>Tatsunocho Kawaracho</x:v>
      </x:c>
      <x:c r="H3567" s="27" t="n">
        <x:v>282294</x:v>
      </x:c>
      <x:c r="I3567" s="25" t="n">
        <x:v>81000</x:v>
      </x:c>
      <x:c r="J3567" s="11" t="str"/>
    </x:row>
    <x:row r="3568">
      <x:c r="A3568" s="23" t="n">
        <x:v>2822920</x:v>
      </x:c>
      <x:c r="B3568" s="10" t="str">
        <x:v>たつの市龍野町</x:v>
      </x:c>
      <x:c r="C3568" s="10" t="str">
        <x:v>龍野町</x:v>
      </x:c>
      <x:c r="D3568" s="10" t="n">
        <x:v>11</x:v>
      </x:c>
      <x:c r="E3568" s="10" t="str">
        <x:v>龍野町大手</x:v>
      </x:c>
      <x:c r="F3568" s="10" t="str">
        <x:v>タツノチョウオオテ</x:v>
      </x:c>
      <x:c r="G3568" s="10" t="str">
        <x:v>Tatsunocho Ote</x:v>
      </x:c>
      <x:c r="H3568" s="27" t="n">
        <x:v>282294</x:v>
      </x:c>
      <x:c r="I3568" s="25" t="n">
        <x:v>86000</x:v>
      </x:c>
      <x:c r="J3568" s="11" t="str"/>
    </x:row>
    <x:row r="3569">
      <x:c r="A3569" s="23" t="n">
        <x:v>2822920</x:v>
      </x:c>
      <x:c r="B3569" s="10" t="str">
        <x:v>たつの市龍野町</x:v>
      </x:c>
      <x:c r="C3569" s="10" t="str">
        <x:v>龍野町</x:v>
      </x:c>
      <x:c r="D3569" s="10" t="n">
        <x:v>12</x:v>
      </x:c>
      <x:c r="E3569" s="10" t="str">
        <x:v>龍野町大道</x:v>
      </x:c>
      <x:c r="F3569" s="10" t="str">
        <x:v>タツノチョウダイドウ</x:v>
      </x:c>
      <x:c r="G3569" s="10" t="str">
        <x:v>Tatsunocho Daido</x:v>
      </x:c>
      <x:c r="H3569" s="27" t="n">
        <x:v>282294</x:v>
      </x:c>
      <x:c r="I3569" s="25" t="n">
        <x:v>78000</x:v>
      </x:c>
      <x:c r="J3569" s="11" t="str"/>
    </x:row>
    <x:row r="3570">
      <x:c r="A3570" s="23" t="n">
        <x:v>2822920</x:v>
      </x:c>
      <x:c r="B3570" s="10" t="str">
        <x:v>たつの市龍野町</x:v>
      </x:c>
      <x:c r="C3570" s="10" t="str">
        <x:v>龍野町</x:v>
      </x:c>
      <x:c r="D3570" s="10" t="n">
        <x:v>13</x:v>
      </x:c>
      <x:c r="E3570" s="10" t="str">
        <x:v>龍野町中井</x:v>
      </x:c>
      <x:c r="F3570" s="10" t="str">
        <x:v>タツノチョウナカイ</x:v>
      </x:c>
      <x:c r="G3570" s="10" t="str">
        <x:v>Tatsunocho Nakai</x:v>
      </x:c>
      <x:c r="H3570" s="27" t="n">
        <x:v>282294</x:v>
      </x:c>
      <x:c r="I3570" s="25" t="n">
        <x:v>69000</x:v>
      </x:c>
      <x:c r="J3570" s="11" t="str"/>
    </x:row>
    <x:row r="3571">
      <x:c r="A3571" s="23" t="n">
        <x:v>2822920</x:v>
      </x:c>
      <x:c r="B3571" s="10" t="str">
        <x:v>たつの市龍野町</x:v>
      </x:c>
      <x:c r="C3571" s="10" t="str">
        <x:v>龍野町</x:v>
      </x:c>
      <x:c r="D3571" s="10" t="n">
        <x:v>14</x:v>
      </x:c>
      <x:c r="E3571" s="10" t="str">
        <x:v>龍野町中霞城</x:v>
      </x:c>
      <x:c r="F3571" s="10" t="str">
        <x:v>タツノチョウナカカジョウ</x:v>
      </x:c>
      <x:c r="G3571" s="10" t="str">
        <x:v>Tatsunocho Nakakajo</x:v>
      </x:c>
      <x:c r="H3571" s="27" t="n">
        <x:v>282294</x:v>
      </x:c>
      <x:c r="I3571" s="25" t="n">
        <x:v>110000</x:v>
      </x:c>
      <x:c r="J3571" s="11" t="str"/>
    </x:row>
    <x:row r="3572">
      <x:c r="A3572" s="23" t="n">
        <x:v>2822920</x:v>
      </x:c>
      <x:c r="B3572" s="10" t="str">
        <x:v>たつの市龍野町</x:v>
      </x:c>
      <x:c r="C3572" s="10" t="str">
        <x:v>龍野町</x:v>
      </x:c>
      <x:c r="D3572" s="10" t="n">
        <x:v>15</x:v>
      </x:c>
      <x:c r="E3572" s="10" t="str">
        <x:v>龍野町中村</x:v>
      </x:c>
      <x:c r="F3572" s="10" t="str">
        <x:v>タツノチョウナカムラ</x:v>
      </x:c>
      <x:c r="G3572" s="10" t="str">
        <x:v>Tatsunocho Nakamura</x:v>
      </x:c>
      <x:c r="H3572" s="27" t="n">
        <x:v>282294</x:v>
      </x:c>
      <x:c r="I3572" s="25" t="n">
        <x:v>76000</x:v>
      </x:c>
      <x:c r="J3572" s="11" t="str"/>
    </x:row>
    <x:row r="3573">
      <x:c r="A3573" s="23" t="n">
        <x:v>2822920</x:v>
      </x:c>
      <x:c r="B3573" s="10" t="str">
        <x:v>たつの市龍野町</x:v>
      </x:c>
      <x:c r="C3573" s="10" t="str">
        <x:v>龍野町</x:v>
      </x:c>
      <x:c r="D3573" s="10" t="n">
        <x:v>16</x:v>
      </x:c>
      <x:c r="E3573" s="10" t="str">
        <x:v>龍野町島田</x:v>
      </x:c>
      <x:c r="F3573" s="10" t="str">
        <x:v>タツノチョウシマダ</x:v>
      </x:c>
      <x:c r="G3573" s="10" t="str">
        <x:v>Tatsunocho Shimada</x:v>
      </x:c>
      <x:c r="H3573" s="27" t="n">
        <x:v>282294</x:v>
      </x:c>
      <x:c r="I3573" s="25" t="n">
        <x:v>107000</x:v>
      </x:c>
      <x:c r="J3573" s="11" t="str"/>
    </x:row>
    <x:row r="3574">
      <x:c r="A3574" s="23" t="n">
        <x:v>2822920</x:v>
      </x:c>
      <x:c r="B3574" s="10" t="str">
        <x:v>たつの市龍野町</x:v>
      </x:c>
      <x:c r="C3574" s="10" t="str">
        <x:v>龍野町</x:v>
      </x:c>
      <x:c r="D3574" s="10" t="n">
        <x:v>17</x:v>
      </x:c>
      <x:c r="E3574" s="10" t="str">
        <x:v>龍野町堂本</x:v>
      </x:c>
      <x:c r="F3574" s="10" t="str">
        <x:v>タツノチョウドウモト</x:v>
      </x:c>
      <x:c r="G3574" s="10" t="str">
        <x:v>Tatsunocho Domoto</x:v>
      </x:c>
      <x:c r="H3574" s="27" t="n">
        <x:v>282294</x:v>
      </x:c>
      <x:c r="I3574" s="25" t="n">
        <x:v>77000</x:v>
      </x:c>
      <x:c r="J3574" s="11" t="str"/>
    </x:row>
    <x:row r="3575">
      <x:c r="A3575" s="23" t="n">
        <x:v>2822920</x:v>
      </x:c>
      <x:c r="B3575" s="10" t="str">
        <x:v>たつの市龍野町</x:v>
      </x:c>
      <x:c r="C3575" s="10" t="str">
        <x:v>龍野町</x:v>
      </x:c>
      <x:c r="D3575" s="10" t="n">
        <x:v>18</x:v>
      </x:c>
      <x:c r="E3575" s="10" t="str">
        <x:v>龍野町日山</x:v>
      </x:c>
      <x:c r="F3575" s="10" t="str">
        <x:v>タツノチョウヒヤマ</x:v>
      </x:c>
      <x:c r="G3575" s="10" t="str">
        <x:v>Tatsunocho Hiyama</x:v>
      </x:c>
      <x:c r="H3575" s="27" t="n">
        <x:v>282294</x:v>
      </x:c>
      <x:c r="I3575" s="25" t="n">
        <x:v>89000</x:v>
      </x:c>
      <x:c r="J3575" s="11" t="str"/>
    </x:row>
    <x:row r="3576">
      <x:c r="A3576" s="23" t="n">
        <x:v>2822920</x:v>
      </x:c>
      <x:c r="B3576" s="10" t="str">
        <x:v>たつの市龍野町</x:v>
      </x:c>
      <x:c r="C3576" s="10" t="str">
        <x:v>龍野町</x:v>
      </x:c>
      <x:c r="D3576" s="10" t="n">
        <x:v>19</x:v>
      </x:c>
      <x:c r="E3576" s="10" t="str">
        <x:v>龍野町日飼</x:v>
      </x:c>
      <x:c r="F3576" s="10" t="str">
        <x:v>タツノチョウヒガイ</x:v>
      </x:c>
      <x:c r="G3576" s="10" t="str">
        <x:v>Tatsunocho Higai</x:v>
      </x:c>
      <x:c r="H3576" s="27" t="n">
        <x:v>282294</x:v>
      </x:c>
      <x:c r="I3576" s="25" t="n">
        <x:v>105000</x:v>
      </x:c>
      <x:c r="J3576" s="11" t="str"/>
    </x:row>
    <x:row r="3577">
      <x:c r="A3577" s="23" t="n">
        <x:v>2822920</x:v>
      </x:c>
      <x:c r="B3577" s="10" t="str">
        <x:v>たつの市龍野町</x:v>
      </x:c>
      <x:c r="C3577" s="10" t="str">
        <x:v>龍野町</x:v>
      </x:c>
      <x:c r="D3577" s="10" t="n">
        <x:v>20</x:v>
      </x:c>
      <x:c r="E3577" s="10" t="str">
        <x:v>龍野町富永</x:v>
      </x:c>
      <x:c r="F3577" s="10" t="str">
        <x:v>タツノチョウトミナガ</x:v>
      </x:c>
      <x:c r="G3577" s="10" t="str">
        <x:v>Tatsunocho Tominaga</x:v>
      </x:c>
      <x:c r="H3577" s="27" t="n">
        <x:v>282294</x:v>
      </x:c>
      <x:c r="I3577" s="25" t="n">
        <x:v>79000</x:v>
      </x:c>
      <x:c r="J3577" s="11" t="str">
        <x:v>Yes</x:v>
      </x:c>
    </x:row>
    <x:row r="3578">
      <x:c r="A3578" s="23" t="n">
        <x:v>2822920</x:v>
      </x:c>
      <x:c r="B3578" s="10" t="str">
        <x:v>たつの市龍野町</x:v>
      </x:c>
      <x:c r="C3578" s="10" t="str">
        <x:v>龍野町</x:v>
      </x:c>
      <x:c r="D3578" s="10" t="n">
        <x:v>21</x:v>
      </x:c>
      <x:c r="E3578" s="10" t="str">
        <x:v>龍野町福の神</x:v>
      </x:c>
      <x:c r="F3578" s="10" t="str">
        <x:v>タツノチョウフクノカミ</x:v>
      </x:c>
      <x:c r="G3578" s="10" t="str">
        <x:v>Tatsunocho Fukunokami</x:v>
      </x:c>
      <x:c r="H3578" s="27" t="n">
        <x:v>282294</x:v>
      </x:c>
      <x:c r="I3578" s="25" t="n">
        <x:v>88000</x:v>
      </x:c>
      <x:c r="J3578" s="11" t="str"/>
    </x:row>
    <x:row r="3579">
      <x:c r="A3579" s="23" t="n">
        <x:v>2822920</x:v>
      </x:c>
      <x:c r="B3579" s="10" t="str">
        <x:v>たつの市龍野町</x:v>
      </x:c>
      <x:c r="C3579" s="10" t="str">
        <x:v>龍野町</x:v>
      </x:c>
      <x:c r="D3579" s="10" t="n">
        <x:v>22</x:v>
      </x:c>
      <x:c r="E3579" s="10" t="str">
        <x:v>龍野町片山</x:v>
      </x:c>
      <x:c r="F3579" s="10" t="str">
        <x:v>タツノチョウカタヤマ</x:v>
      </x:c>
      <x:c r="G3579" s="10" t="str">
        <x:v>Tatsunocho Katayama</x:v>
      </x:c>
      <x:c r="H3579" s="27" t="n">
        <x:v>282294</x:v>
      </x:c>
      <x:c r="I3579" s="25" t="n">
        <x:v>104000</x:v>
      </x:c>
      <x:c r="J3579" s="11" t="str"/>
    </x:row>
    <x:row r="3580">
      <x:c r="A3580" s="23" t="n">
        <x:v>2822920</x:v>
      </x:c>
      <x:c r="B3580" s="10" t="str">
        <x:v>たつの市龍野町</x:v>
      </x:c>
      <x:c r="C3580" s="10" t="str">
        <x:v>龍野町</x:v>
      </x:c>
      <x:c r="D3580" s="10" t="n">
        <x:v>23</x:v>
      </x:c>
      <x:c r="E3580" s="10" t="str">
        <x:v>龍野町北龍野</x:v>
      </x:c>
      <x:c r="F3580" s="10" t="str">
        <x:v>タツノチョウキタタツノ</x:v>
      </x:c>
      <x:c r="G3580" s="10" t="str">
        <x:v>Tatsunocho Kitatatsuno</x:v>
      </x:c>
      <x:c r="H3580" s="27" t="n">
        <x:v>282294</x:v>
      </x:c>
      <x:c r="I3580" s="25" t="n">
        <x:v>111000</x:v>
      </x:c>
      <x:c r="J3580" s="11" t="str"/>
    </x:row>
    <x:row r="3581">
      <x:c r="A3581" s="23" t="n">
        <x:v>2822920</x:v>
      </x:c>
      <x:c r="B3581" s="10" t="str">
        <x:v>たつの市龍野町</x:v>
      </x:c>
      <x:c r="C3581" s="10" t="str">
        <x:v>龍野町</x:v>
      </x:c>
      <x:c r="D3581" s="10" t="n">
        <x:v>24</x:v>
      </x:c>
      <x:c r="E3581" s="10" t="str">
        <x:v>龍野町本町</x:v>
      </x:c>
      <x:c r="F3581" s="10" t="str">
        <x:v>タツノチョウホンマチ</x:v>
      </x:c>
      <x:c r="G3581" s="10" t="str">
        <x:v>Tatsunocho Hommachi</x:v>
      </x:c>
      <x:c r="H3581" s="27" t="n">
        <x:v>282294</x:v>
      </x:c>
      <x:c r="I3581" s="25" t="n">
        <x:v>87000</x:v>
      </x:c>
      <x:c r="J3581" s="11" t="str"/>
    </x:row>
    <x:row r="3582">
      <x:c r="A3582" s="23" t="n">
        <x:v>2822920</x:v>
      </x:c>
      <x:c r="B3582" s="10" t="str">
        <x:v>たつの市龍野町</x:v>
      </x:c>
      <x:c r="C3582" s="10" t="str">
        <x:v>龍野町</x:v>
      </x:c>
      <x:c r="D3582" s="10" t="n">
        <x:v>25</x:v>
      </x:c>
      <x:c r="E3582" s="10" t="str">
        <x:v>龍野町末政</x:v>
      </x:c>
      <x:c r="F3582" s="10" t="str">
        <x:v>タツノチョウスエマサ</x:v>
      </x:c>
      <x:c r="G3582" s="10" t="str">
        <x:v>Tatsunocho Suemasa</x:v>
      </x:c>
      <x:c r="H3582" s="27" t="n">
        <x:v>282294</x:v>
      </x:c>
      <x:c r="I3582" s="25" t="n">
        <x:v>70000</x:v>
      </x:c>
      <x:c r="J3582" s="11" t="str"/>
    </x:row>
    <x:row r="3583">
      <x:c r="A3583" s="23" t="n">
        <x:v>2822920</x:v>
      </x:c>
      <x:c r="B3583" s="10" t="str">
        <x:v>たつの市龍野町</x:v>
      </x:c>
      <x:c r="C3583" s="10" t="str">
        <x:v>龍野町</x:v>
      </x:c>
      <x:c r="D3583" s="10" t="n">
        <x:v>26</x:v>
      </x:c>
      <x:c r="E3583" s="10" t="str">
        <x:v>龍野町門の外</x:v>
      </x:c>
      <x:c r="F3583" s="10" t="str">
        <x:v>タツノチョウモンノソト</x:v>
      </x:c>
      <x:c r="G3583" s="10" t="str">
        <x:v>Tatsunocho Monnosoto</x:v>
      </x:c>
      <x:c r="H3583" s="27" t="n">
        <x:v>282294</x:v>
      </x:c>
      <x:c r="I3583" s="25" t="n">
        <x:v>108000</x:v>
      </x:c>
      <x:c r="J3583" s="11" t="str"/>
    </x:row>
    <x:row r="3584">
      <x:c r="A3584" s="23" t="n">
        <x:v>2822920</x:v>
      </x:c>
      <x:c r="B3584" s="10" t="str">
        <x:v>たつの市龍野町</x:v>
      </x:c>
      <x:c r="C3584" s="10" t="str">
        <x:v>龍野町</x:v>
      </x:c>
      <x:c r="D3584" s="10" t="n">
        <x:v>27</x:v>
      </x:c>
      <x:c r="E3584" s="10" t="str">
        <x:v>龍野町柳原</x:v>
      </x:c>
      <x:c r="F3584" s="10" t="str">
        <x:v>タツノチョウヤナギハラ</x:v>
      </x:c>
      <x:c r="G3584" s="10" t="str">
        <x:v>Tatsunocho Yanagihara</x:v>
      </x:c>
      <x:c r="H3584" s="27" t="n">
        <x:v>282294</x:v>
      </x:c>
      <x:c r="I3584" s="25" t="n">
        <x:v>106000</x:v>
      </x:c>
      <x:c r="J3584" s="11" t="str"/>
    </x:row>
    <x:row r="3585">
      <x:c r="A3585" s="23" t="n">
        <x:v>2822920</x:v>
      </x:c>
      <x:c r="B3585" s="10" t="str">
        <x:v>たつの市龍野町</x:v>
      </x:c>
      <x:c r="C3585" s="10" t="str">
        <x:v>龍野町</x:v>
      </x:c>
      <x:c r="D3585" s="10" t="n">
        <x:v>28</x:v>
      </x:c>
      <x:c r="E3585" s="10" t="str">
        <x:v>龍野町立町</x:v>
      </x:c>
      <x:c r="F3585" s="10" t="str">
        <x:v>タツノチョウタテマチ</x:v>
      </x:c>
      <x:c r="G3585" s="10" t="str">
        <x:v>Tatsunocho Tatemachi</x:v>
      </x:c>
      <x:c r="H3585" s="27" t="n">
        <x:v>282294</x:v>
      </x:c>
      <x:c r="I3585" s="25" t="n">
        <x:v>85000</x:v>
      </x:c>
      <x:c r="J3585" s="11" t="str"/>
    </x:row>
    <x:row r="3586">
      <x:c r="A3586" s="23" t="n">
        <x:v>2822930</x:v>
      </x:c>
      <x:c r="B3586" s="10" t="str">
        <x:v>たつの市新宮町</x:v>
      </x:c>
      <x:c r="C3586" s="10" t="str">
        <x:v>新宮町</x:v>
      </x:c>
      <x:c r="D3586" s="10" t="n">
        <x:v>1</x:v>
      </x:c>
      <x:c r="E3586" s="10" t="str">
        <x:v>新宮町井野原</x:v>
      </x:c>
      <x:c r="F3586" s="10" t="str">
        <x:v>シングウチョウイノハラ</x:v>
      </x:c>
      <x:c r="G3586" s="10" t="str">
        <x:v>Shingucho Inohara</x:v>
      </x:c>
      <x:c r="H3586" s="27" t="n">
        <x:v>282294</x:v>
      </x:c>
      <x:c r="I3586" s="25" t="n">
        <x:v>133000</x:v>
      </x:c>
      <x:c r="J3586" s="11" t="str"/>
    </x:row>
    <x:row r="3587">
      <x:c r="A3587" s="23" t="n">
        <x:v>2822930</x:v>
      </x:c>
      <x:c r="B3587" s="10" t="str">
        <x:v>たつの市新宮町</x:v>
      </x:c>
      <x:c r="C3587" s="10" t="str">
        <x:v>新宮町</x:v>
      </x:c>
      <x:c r="D3587" s="10" t="n">
        <x:v>2</x:v>
      </x:c>
      <x:c r="E3587" s="10" t="str">
        <x:v>新宮町奥小屋</x:v>
      </x:c>
      <x:c r="F3587" s="10" t="str">
        <x:v>シングウチョウオクゴヤ</x:v>
      </x:c>
      <x:c r="G3587" s="10" t="str">
        <x:v>Shingucho Okugoya</x:v>
      </x:c>
      <x:c r="H3587" s="27" t="n">
        <x:v>282294</x:v>
      </x:c>
      <x:c r="I3587" s="25" t="n">
        <x:v>31000</x:v>
      </x:c>
      <x:c r="J3587" s="11" t="str"/>
    </x:row>
    <x:row r="3588">
      <x:c r="A3588" s="23" t="n">
        <x:v>2822930</x:v>
      </x:c>
      <x:c r="B3588" s="10" t="str">
        <x:v>たつの市新宮町</x:v>
      </x:c>
      <x:c r="C3588" s="10" t="str">
        <x:v>新宮町</x:v>
      </x:c>
      <x:c r="D3588" s="10" t="n">
        <x:v>3</x:v>
      </x:c>
      <x:c r="E3588" s="10" t="str">
        <x:v>新宮町下笹</x:v>
      </x:c>
      <x:c r="F3588" s="10" t="str">
        <x:v>シングウチョウシモササ</x:v>
      </x:c>
      <x:c r="G3588" s="10" t="str">
        <x:v>Shingucho Shimosasa</x:v>
      </x:c>
      <x:c r="H3588" s="27" t="n">
        <x:v>282294</x:v>
      </x:c>
      <x:c r="I3588" s="25" t="n">
        <x:v>140000</x:v>
      </x:c>
      <x:c r="J3588" s="11" t="str"/>
    </x:row>
    <x:row r="3589">
      <x:c r="A3589" s="23" t="n">
        <x:v>2822930</x:v>
      </x:c>
      <x:c r="B3589" s="10" t="str">
        <x:v>たつの市新宮町</x:v>
      </x:c>
      <x:c r="C3589" s="10" t="str">
        <x:v>新宮町</x:v>
      </x:c>
      <x:c r="D3589" s="10" t="n">
        <x:v>4</x:v>
      </x:c>
      <x:c r="E3589" s="10" t="str">
        <x:v>新宮町下野</x:v>
      </x:c>
      <x:c r="F3589" s="10" t="str">
        <x:v>シングウチョウシモノ</x:v>
      </x:c>
      <x:c r="G3589" s="10" t="str">
        <x:v>Shingucho Shimono</x:v>
      </x:c>
      <x:c r="H3589" s="27" t="n">
        <x:v>282294</x:v>
      </x:c>
      <x:c r="I3589" s="25" t="n">
        <x:v>139000</x:v>
      </x:c>
      <x:c r="J3589" s="11" t="str"/>
    </x:row>
    <x:row r="3590">
      <x:c r="A3590" s="23" t="n">
        <x:v>2822930</x:v>
      </x:c>
      <x:c r="B3590" s="10" t="str">
        <x:v>たつの市新宮町</x:v>
      </x:c>
      <x:c r="C3590" s="10" t="str">
        <x:v>新宮町</x:v>
      </x:c>
      <x:c r="D3590" s="10" t="n">
        <x:v>5</x:v>
      </x:c>
      <x:c r="E3590" s="10" t="str">
        <x:v>新宮町下野田</x:v>
      </x:c>
      <x:c r="F3590" s="10" t="str">
        <x:v>シングウチョウシモノダ</x:v>
      </x:c>
      <x:c r="G3590" s="10" t="str">
        <x:v>Shingucho Shimonoda</x:v>
      </x:c>
      <x:c r="H3590" s="27" t="n">
        <x:v>282294</x:v>
      </x:c>
      <x:c r="I3590" s="25" t="n">
        <x:v>130000</x:v>
      </x:c>
      <x:c r="J3590" s="11" t="str"/>
    </x:row>
    <x:row r="3591">
      <x:c r="A3591" s="23" t="n">
        <x:v>2822930</x:v>
      </x:c>
      <x:c r="B3591" s="10" t="str">
        <x:v>たつの市新宮町</x:v>
      </x:c>
      <x:c r="C3591" s="10" t="str">
        <x:v>新宮町</x:v>
      </x:c>
      <x:c r="D3591" s="10" t="n">
        <x:v>6</x:v>
      </x:c>
      <x:c r="E3591" s="10" t="str">
        <x:v>新宮町下莇原</x:v>
      </x:c>
      <x:c r="F3591" s="10" t="str">
        <x:v>シングウチョウシモアザハラ</x:v>
      </x:c>
      <x:c r="G3591" s="10" t="str">
        <x:v>Shingucho Shimoazawara</x:v>
      </x:c>
      <x:c r="H3591" s="27" t="n">
        <x:v>282294</x:v>
      </x:c>
      <x:c r="I3591" s="25" t="n">
        <x:v>153000</x:v>
      </x:c>
      <x:c r="J3591" s="11" t="str"/>
    </x:row>
    <x:row r="3592">
      <x:c r="A3592" s="23" t="n">
        <x:v>2822930</x:v>
      </x:c>
      <x:c r="B3592" s="10" t="str">
        <x:v>たつの市新宮町</x:v>
      </x:c>
      <x:c r="C3592" s="10" t="str">
        <x:v>新宮町</x:v>
      </x:c>
      <x:c r="D3592" s="10" t="n">
        <x:v>7</x:v>
      </x:c>
      <x:c r="E3592" s="10" t="str">
        <x:v>新宮町角亀</x:v>
      </x:c>
      <x:c r="F3592" s="10" t="str">
        <x:v>シングウチョウツノガメ</x:v>
      </x:c>
      <x:c r="G3592" s="10" t="str">
        <x:v>Shingucho Tsunogame</x:v>
      </x:c>
      <x:c r="H3592" s="27" t="n">
        <x:v>282294</x:v>
      </x:c>
      <x:c r="I3592" s="25" t="n">
        <x:v>149000</x:v>
      </x:c>
      <x:c r="J3592" s="11" t="str"/>
    </x:row>
    <x:row r="3593">
      <x:c r="A3593" s="23" t="n">
        <x:v>2822930</x:v>
      </x:c>
      <x:c r="B3593" s="10" t="str">
        <x:v>たつの市新宮町</x:v>
      </x:c>
      <x:c r="C3593" s="10" t="str">
        <x:v>新宮町</x:v>
      </x:c>
      <x:c r="D3593" s="10" t="n">
        <x:v>8</x:v>
      </x:c>
      <x:c r="E3593" s="10" t="str">
        <x:v>新宮町吉島</x:v>
      </x:c>
      <x:c r="F3593" s="10" t="str">
        <x:v>シングウチョウヨシマ</x:v>
      </x:c>
      <x:c r="G3593" s="10" t="str">
        <x:v>Shingucho Yoshima</x:v>
      </x:c>
      <x:c r="H3593" s="27" t="n">
        <x:v>282294</x:v>
      </x:c>
      <x:c r="I3593" s="25" t="n">
        <x:v>141000</x:v>
      </x:c>
      <x:c r="J3593" s="11" t="str">
        <x:v>Yes</x:v>
      </x:c>
    </x:row>
    <x:row r="3594">
      <x:c r="A3594" s="23" t="n">
        <x:v>2822930</x:v>
      </x:c>
      <x:c r="B3594" s="10" t="str">
        <x:v>たつの市新宮町</x:v>
      </x:c>
      <x:c r="C3594" s="10" t="str">
        <x:v>新宮町</x:v>
      </x:c>
      <x:c r="D3594" s="10" t="n">
        <x:v>9</x:v>
      </x:c>
      <x:c r="E3594" s="10" t="str">
        <x:v>新宮町宮内</x:v>
      </x:c>
      <x:c r="F3594" s="10" t="str">
        <x:v>シングウチョウミヤウチ</x:v>
      </x:c>
      <x:c r="G3594" s="10" t="str">
        <x:v>Shingucho Miyauchi</x:v>
      </x:c>
      <x:c r="H3594" s="27" t="n">
        <x:v>282294</x:v>
      </x:c>
      <x:c r="I3594" s="25" t="n">
        <x:v>142000</x:v>
      </x:c>
      <x:c r="J3594" s="11" t="str"/>
    </x:row>
    <x:row r="3595">
      <x:c r="A3595" s="23" t="n">
        <x:v>2822930</x:v>
      </x:c>
      <x:c r="B3595" s="10" t="str">
        <x:v>たつの市新宮町</x:v>
      </x:c>
      <x:c r="C3595" s="10" t="str">
        <x:v>新宮町</x:v>
      </x:c>
      <x:c r="D3595" s="10" t="n">
        <x:v>10</x:v>
      </x:c>
      <x:c r="E3595" s="10" t="str">
        <x:v>新宮町栗町</x:v>
      </x:c>
      <x:c r="F3595" s="10" t="str">
        <x:v>シングウチョウクリマチ</x:v>
      </x:c>
      <x:c r="G3595" s="10" t="str">
        <x:v>Shingucho Kurimachi</x:v>
      </x:c>
      <x:c r="H3595" s="27" t="n">
        <x:v>282294</x:v>
      </x:c>
      <x:c r="I3595" s="25" t="n">
        <x:v>148000</x:v>
      </x:c>
      <x:c r="J3595" s="11" t="str"/>
    </x:row>
    <x:row r="3596">
      <x:c r="A3596" s="23" t="n">
        <x:v>2822930</x:v>
      </x:c>
      <x:c r="B3596" s="10" t="str">
        <x:v>たつの市新宮町</x:v>
      </x:c>
      <x:c r="C3596" s="10" t="str">
        <x:v>新宮町</x:v>
      </x:c>
      <x:c r="D3596" s="10" t="n">
        <x:v>11</x:v>
      </x:c>
      <x:c r="E3596" s="10" t="str">
        <x:v>新宮町光都</x:v>
      </x:c>
      <x:c r="F3596" s="10" t="str">
        <x:v>シングウチョウコウト</x:v>
      </x:c>
      <x:c r="G3596" s="10" t="str">
        <x:v>Shingucho Koto</x:v>
      </x:c>
      <x:c r="H3596" s="27" t="n">
        <x:v>282294</x:v>
      </x:c>
      <x:c r="I3596" s="25" t="n">
        <x:v>26001</x:v>
      </x:c>
      <x:c r="J3596" s="11" t="str"/>
    </x:row>
    <x:row r="3597">
      <x:c r="A3597" s="23" t="n">
        <x:v>2822930</x:v>
      </x:c>
      <x:c r="B3597" s="10" t="str">
        <x:v>たつの市新宮町</x:v>
      </x:c>
      <x:c r="C3597" s="10" t="str">
        <x:v>新宮町</x:v>
      </x:c>
      <x:c r="D3597" s="10" t="n">
        <x:v>12</x:v>
      </x:c>
      <x:c r="E3597" s="10" t="str">
        <x:v>新宮町香山</x:v>
      </x:c>
      <x:c r="F3597" s="10" t="str">
        <x:v>シングウチョウコウヤマ</x:v>
      </x:c>
      <x:c r="G3597" s="10" t="str">
        <x:v>Shingucho Koyama</x:v>
      </x:c>
      <x:c r="H3597" s="27" t="n">
        <x:v>282294</x:v>
      </x:c>
      <x:c r="I3597" s="25" t="n">
        <x:v>146000</x:v>
      </x:c>
      <x:c r="J3597" s="11" t="str"/>
    </x:row>
    <x:row r="3598">
      <x:c r="A3598" s="23" t="n">
        <x:v>2822930</x:v>
      </x:c>
      <x:c r="B3598" s="10" t="str">
        <x:v>たつの市新宮町</x:v>
      </x:c>
      <x:c r="C3598" s="10" t="str">
        <x:v>新宮町</x:v>
      </x:c>
      <x:c r="D3598" s="10" t="n">
        <x:v>13</x:v>
      </x:c>
      <x:c r="E3598" s="10" t="str">
        <x:v>新宮町佐野</x:v>
      </x:c>
      <x:c r="F3598" s="10" t="str">
        <x:v>シングウチョウサノ</x:v>
      </x:c>
      <x:c r="G3598" s="10" t="str">
        <x:v>Shingucho Sano</x:v>
      </x:c>
      <x:c r="H3598" s="27" t="n">
        <x:v>282294</x:v>
      </x:c>
      <x:c r="I3598" s="25" t="n">
        <x:v>128000</x:v>
      </x:c>
      <x:c r="J3598" s="11" t="str"/>
    </x:row>
    <x:row r="3599">
      <x:c r="A3599" s="23" t="n">
        <x:v>2822930</x:v>
      </x:c>
      <x:c r="B3599" s="10" t="str">
        <x:v>たつの市新宮町</x:v>
      </x:c>
      <x:c r="C3599" s="10" t="str">
        <x:v>新宮町</x:v>
      </x:c>
      <x:c r="D3599" s="10" t="n">
        <x:v>14</x:v>
      </x:c>
      <x:c r="E3599" s="10" t="str">
        <x:v>新宮町市野保</x:v>
      </x:c>
      <x:c r="F3599" s="10" t="str">
        <x:v>シングウチョウイチノホ</x:v>
      </x:c>
      <x:c r="G3599" s="10" t="str">
        <x:v>Shingucho Ichinoho</x:v>
      </x:c>
      <x:c r="H3599" s="27" t="n">
        <x:v>282294</x:v>
      </x:c>
      <x:c r="I3599" s="25" t="n">
        <x:v>137000</x:v>
      </x:c>
      <x:c r="J3599" s="11" t="str"/>
    </x:row>
    <x:row r="3600">
      <x:c r="A3600" s="23" t="n">
        <x:v>2822930</x:v>
      </x:c>
      <x:c r="B3600" s="10" t="str">
        <x:v>たつの市新宮町</x:v>
      </x:c>
      <x:c r="C3600" s="10" t="str">
        <x:v>新宮町</x:v>
      </x:c>
      <x:c r="D3600" s="10" t="n">
        <x:v>15</x:v>
      </x:c>
      <x:c r="E3600" s="10" t="str">
        <x:v>新宮町時重</x:v>
      </x:c>
      <x:c r="F3600" s="10" t="str">
        <x:v>シングウチョウトキシゲ</x:v>
      </x:c>
      <x:c r="G3600" s="10" t="str">
        <x:v>Shingucho Tokishige</x:v>
      </x:c>
      <x:c r="H3600" s="27" t="n">
        <x:v>282294</x:v>
      </x:c>
      <x:c r="I3600" s="25" t="n">
        <x:v>150000</x:v>
      </x:c>
      <x:c r="J3600" s="11" t="str"/>
    </x:row>
    <x:row r="3601">
      <x:c r="A3601" s="23" t="n">
        <x:v>2822930</x:v>
      </x:c>
      <x:c r="B3601" s="10" t="str">
        <x:v>たつの市新宮町</x:v>
      </x:c>
      <x:c r="C3601" s="10" t="str">
        <x:v>新宮町</x:v>
      </x:c>
      <x:c r="D3601" s="10" t="n">
        <x:v>16</x:v>
      </x:c>
      <x:c r="E3601" s="10" t="str">
        <x:v>新宮町篠首</x:v>
      </x:c>
      <x:c r="F3601" s="10" t="str">
        <x:v>シングウチョウシノクビ</x:v>
      </x:c>
      <x:c r="G3601" s="10" t="str">
        <x:v>Shingucho Shinokubi</x:v>
      </x:c>
      <x:c r="H3601" s="27" t="n">
        <x:v>282294</x:v>
      </x:c>
      <x:c r="I3601" s="25" t="n">
        <x:v>147000</x:v>
      </x:c>
      <x:c r="J3601" s="11" t="str"/>
    </x:row>
    <x:row r="3602">
      <x:c r="A3602" s="23" t="n">
        <x:v>2822930</x:v>
      </x:c>
      <x:c r="B3602" s="10" t="str">
        <x:v>たつの市新宮町</x:v>
      </x:c>
      <x:c r="C3602" s="10" t="str">
        <x:v>新宮町</x:v>
      </x:c>
      <x:c r="D3602" s="10" t="n">
        <x:v>17</x:v>
      </x:c>
      <x:c r="E3602" s="10" t="str">
        <x:v>新宮町芝田</x:v>
      </x:c>
      <x:c r="F3602" s="10" t="str">
        <x:v>シングウチョウコゲタ</x:v>
      </x:c>
      <x:c r="G3602" s="10" t="str">
        <x:v>Shingucho Kogeta</x:v>
      </x:c>
      <x:c r="H3602" s="27" t="n">
        <x:v>282294</x:v>
      </x:c>
      <x:c r="I3602" s="25" t="n">
        <x:v>23000</x:v>
      </x:c>
      <x:c r="J3602" s="11" t="str"/>
    </x:row>
    <x:row r="3603">
      <x:c r="A3603" s="23" t="n">
        <x:v>2822930</x:v>
      </x:c>
      <x:c r="B3603" s="10" t="str">
        <x:v>たつの市新宮町</x:v>
      </x:c>
      <x:c r="C3603" s="10" t="str">
        <x:v>新宮町</x:v>
      </x:c>
      <x:c r="D3603" s="10" t="n">
        <x:v>18</x:v>
      </x:c>
      <x:c r="E3603" s="10" t="str">
        <x:v>新宮町上笹</x:v>
      </x:c>
      <x:c r="F3603" s="10" t="str">
        <x:v>シングウチョウカミササ</x:v>
      </x:c>
      <x:c r="G3603" s="10" t="str">
        <x:v>Shingucho Kamisasa</x:v>
      </x:c>
      <x:c r="H3603" s="27" t="n">
        <x:v>282294</x:v>
      </x:c>
      <x:c r="I3603" s="25" t="n">
        <x:v>145000</x:v>
      </x:c>
      <x:c r="J3603" s="11" t="str"/>
    </x:row>
    <x:row r="3604">
      <x:c r="A3604" s="23" t="n">
        <x:v>2822930</x:v>
      </x:c>
      <x:c r="B3604" s="10" t="str">
        <x:v>たつの市新宮町</x:v>
      </x:c>
      <x:c r="C3604" s="10" t="str">
        <x:v>新宮町</x:v>
      </x:c>
      <x:c r="D3604" s="10" t="n">
        <x:v>19</x:v>
      </x:c>
      <x:c r="E3604" s="10" t="str">
        <x:v>新宮町上莇原</x:v>
      </x:c>
      <x:c r="F3604" s="10" t="str">
        <x:v>シングウチョウカミアザハラ</x:v>
      </x:c>
      <x:c r="G3604" s="10" t="str">
        <x:v>Shingucho Kamiazawara</x:v>
      </x:c>
      <x:c r="H3604" s="27" t="n">
        <x:v>282294</x:v>
      </x:c>
      <x:c r="I3604" s="25" t="n">
        <x:v>152000</x:v>
      </x:c>
      <x:c r="J3604" s="11" t="str"/>
    </x:row>
    <x:row r="3605">
      <x:c r="A3605" s="23" t="n">
        <x:v>2822930</x:v>
      </x:c>
      <x:c r="B3605" s="10" t="str">
        <x:v>たつの市新宮町</x:v>
      </x:c>
      <x:c r="C3605" s="10" t="str">
        <x:v>新宮町</x:v>
      </x:c>
      <x:c r="D3605" s="10" t="n">
        <x:v>20</x:v>
      </x:c>
      <x:c r="E3605" s="10" t="str">
        <x:v>新宮町新宮</x:v>
      </x:c>
      <x:c r="F3605" s="10" t="str">
        <x:v>シングウチョウシングウ</x:v>
      </x:c>
      <x:c r="G3605" s="10" t="str">
        <x:v>Shingucho Shingu</x:v>
      </x:c>
      <x:c r="H3605" s="27" t="n">
        <x:v>282294</x:v>
      </x:c>
      <x:c r="I3605" s="25" t="n">
        <x:v>24000</x:v>
      </x:c>
      <x:c r="J3605" s="11" t="str"/>
    </x:row>
    <x:row r="3606">
      <x:c r="A3606" s="23" t="n">
        <x:v>2822930</x:v>
      </x:c>
      <x:c r="B3606" s="10" t="str">
        <x:v>たつの市新宮町</x:v>
      </x:c>
      <x:c r="C3606" s="10" t="str">
        <x:v>新宮町</x:v>
      </x:c>
      <x:c r="D3606" s="10" t="n">
        <x:v>21</x:v>
      </x:c>
      <x:c r="E3606" s="10" t="str">
        <x:v>新宮町仙正</x:v>
      </x:c>
      <x:c r="F3606" s="10" t="str">
        <x:v>シングウチョウセンショウ</x:v>
      </x:c>
      <x:c r="G3606" s="10" t="str">
        <x:v>Shingucho Sensho</x:v>
      </x:c>
      <x:c r="H3606" s="27" t="n">
        <x:v>282294</x:v>
      </x:c>
      <x:c r="I3606" s="25" t="n">
        <x:v>131000</x:v>
      </x:c>
      <x:c r="J3606" s="11" t="str"/>
    </x:row>
    <x:row r="3607">
      <x:c r="A3607" s="23" t="n">
        <x:v>2822930</x:v>
      </x:c>
      <x:c r="B3607" s="10" t="str">
        <x:v>たつの市新宮町</x:v>
      </x:c>
      <x:c r="C3607" s="10" t="str">
        <x:v>新宮町</x:v>
      </x:c>
      <x:c r="D3607" s="10" t="n">
        <x:v>22</x:v>
      </x:c>
      <x:c r="E3607" s="10" t="str">
        <x:v>新宮町千本</x:v>
      </x:c>
      <x:c r="F3607" s="10" t="str">
        <x:v>シングウチョウセンボン</x:v>
      </x:c>
      <x:c r="G3607" s="10" t="str">
        <x:v>Shingucho Sembon</x:v>
      </x:c>
      <x:c r="H3607" s="27" t="n">
        <x:v>282294</x:v>
      </x:c>
      <x:c r="I3607" s="25" t="n">
        <x:v>29000</x:v>
      </x:c>
      <x:c r="J3607" s="11" t="str"/>
    </x:row>
    <x:row r="3608">
      <x:c r="A3608" s="23" t="n">
        <x:v>2822930</x:v>
      </x:c>
      <x:c r="B3608" s="10" t="str">
        <x:v>たつの市新宮町</x:v>
      </x:c>
      <x:c r="C3608" s="10" t="str">
        <x:v>新宮町</x:v>
      </x:c>
      <x:c r="D3608" s="10" t="n">
        <x:v>23</x:v>
      </x:c>
      <x:c r="E3608" s="10" t="str">
        <x:v>新宮町船渡</x:v>
      </x:c>
      <x:c r="F3608" s="10" t="str">
        <x:v>シングウチョウフナト</x:v>
      </x:c>
      <x:c r="G3608" s="10" t="str">
        <x:v>Shingucho Funato</x:v>
      </x:c>
      <x:c r="H3608" s="27" t="n">
        <x:v>282294</x:v>
      </x:c>
      <x:c r="I3608" s="25" t="n">
        <x:v>129000</x:v>
      </x:c>
      <x:c r="J3608" s="11" t="str"/>
    </x:row>
    <x:row r="3609">
      <x:c r="A3609" s="23" t="n">
        <x:v>2822930</x:v>
      </x:c>
      <x:c r="B3609" s="10" t="str">
        <x:v>たつの市新宮町</x:v>
      </x:c>
      <x:c r="C3609" s="10" t="str">
        <x:v>新宮町</x:v>
      </x:c>
      <x:c r="D3609" s="10" t="n">
        <x:v>24</x:v>
      </x:c>
      <x:c r="E3609" s="10" t="str">
        <x:v>新宮町善定</x:v>
      </x:c>
      <x:c r="F3609" s="10" t="str">
        <x:v>シングウチョウゼンジョウ</x:v>
      </x:c>
      <x:c r="G3609" s="10" t="str">
        <x:v>Shingucho Zenjo</x:v>
      </x:c>
      <x:c r="H3609" s="27" t="n">
        <x:v>282294</x:v>
      </x:c>
      <x:c r="I3609" s="25" t="n">
        <x:v>15000</x:v>
      </x:c>
      <x:c r="J3609" s="11" t="str"/>
    </x:row>
    <x:row r="3610">
      <x:c r="A3610" s="23" t="n">
        <x:v>2822930</x:v>
      </x:c>
      <x:c r="B3610" s="10" t="str">
        <x:v>たつの市新宮町</x:v>
      </x:c>
      <x:c r="C3610" s="10" t="str">
        <x:v>新宮町</x:v>
      </x:c>
      <x:c r="D3610" s="10" t="n">
        <x:v>25</x:v>
      </x:c>
      <x:c r="E3610" s="10" t="str">
        <x:v>新宮町曽我井</x:v>
      </x:c>
      <x:c r="F3610" s="10" t="str">
        <x:v>シングウチョウソガイ</x:v>
      </x:c>
      <x:c r="G3610" s="10" t="str">
        <x:v>Shingucho Sogai</x:v>
      </x:c>
      <x:c r="H3610" s="27" t="n">
        <x:v>282294</x:v>
      </x:c>
      <x:c r="I3610" s="25" t="n">
        <x:v>25000</x:v>
      </x:c>
      <x:c r="J3610" s="11" t="str"/>
    </x:row>
    <x:row r="3611">
      <x:c r="A3611" s="23" t="n">
        <x:v>2822930</x:v>
      </x:c>
      <x:c r="B3611" s="10" t="str">
        <x:v>たつの市新宮町</x:v>
      </x:c>
      <x:c r="C3611" s="10" t="str">
        <x:v>新宮町</x:v>
      </x:c>
      <x:c r="D3611" s="10" t="n">
        <x:v>26</x:v>
      </x:c>
      <x:c r="E3611" s="10" t="str">
        <x:v>新宮町大屋</x:v>
      </x:c>
      <x:c r="F3611" s="10" t="str">
        <x:v>シングウチョウオオヤ</x:v>
      </x:c>
      <x:c r="G3611" s="10" t="str">
        <x:v>Shingucho Oya</x:v>
      </x:c>
      <x:c r="H3611" s="27" t="n">
        <x:v>282294</x:v>
      </x:c>
      <x:c r="I3611" s="25" t="n">
        <x:v>22000</x:v>
      </x:c>
      <x:c r="J3611" s="11" t="str"/>
    </x:row>
    <x:row r="3612">
      <x:c r="A3612" s="23" t="n">
        <x:v>2822930</x:v>
      </x:c>
      <x:c r="B3612" s="10" t="str">
        <x:v>たつの市新宮町</x:v>
      </x:c>
      <x:c r="C3612" s="10" t="str">
        <x:v>新宮町</x:v>
      </x:c>
      <x:c r="D3612" s="10" t="n">
        <x:v>27</x:v>
      </x:c>
      <x:c r="E3612" s="10" t="str">
        <x:v>新宮町鍛冶屋</x:v>
      </x:c>
      <x:c r="F3612" s="10" t="str">
        <x:v>シングウチョウカジヤ</x:v>
      </x:c>
      <x:c r="G3612" s="10" t="str">
        <x:v>Shingucho Kajiya</x:v>
      </x:c>
      <x:c r="H3612" s="27" t="n">
        <x:v>282294</x:v>
      </x:c>
      <x:c r="I3612" s="25" t="n">
        <x:v>151000</x:v>
      </x:c>
      <x:c r="J3612" s="11" t="str"/>
    </x:row>
    <x:row r="3613">
      <x:c r="A3613" s="23" t="n">
        <x:v>2822930</x:v>
      </x:c>
      <x:c r="B3613" s="10" t="str">
        <x:v>たつの市新宮町</x:v>
      </x:c>
      <x:c r="C3613" s="10" t="str">
        <x:v>新宮町</x:v>
      </x:c>
      <x:c r="D3613" s="10" t="n">
        <x:v>28</x:v>
      </x:c>
      <x:c r="E3613" s="10" t="str">
        <x:v>新宮町段之上</x:v>
      </x:c>
      <x:c r="F3613" s="10" t="str">
        <x:v>シングウチョウダンノウエ</x:v>
      </x:c>
      <x:c r="G3613" s="10" t="str">
        <x:v>Shingucho Dannoe</x:v>
      </x:c>
      <x:c r="H3613" s="27" t="n">
        <x:v>282294</x:v>
      </x:c>
      <x:c r="I3613" s="25" t="n">
        <x:v>134000</x:v>
      </x:c>
      <x:c r="J3613" s="11" t="str"/>
    </x:row>
    <x:row r="3614">
      <x:c r="A3614" s="23" t="n">
        <x:v>2822930</x:v>
      </x:c>
      <x:c r="B3614" s="10" t="str">
        <x:v>たつの市新宮町</x:v>
      </x:c>
      <x:c r="C3614" s="10" t="str">
        <x:v>新宮町</x:v>
      </x:c>
      <x:c r="D3614" s="10" t="n">
        <x:v>29</x:v>
      </x:c>
      <x:c r="E3614" s="10" t="str">
        <x:v>新宮町中野庄</x:v>
      </x:c>
      <x:c r="F3614" s="10" t="str">
        <x:v>シングウチョウナカノショウ</x:v>
      </x:c>
      <x:c r="G3614" s="10" t="str">
        <x:v>Shingucho Nakanosho</x:v>
      </x:c>
      <x:c r="H3614" s="27" t="n">
        <x:v>282294</x:v>
      </x:c>
      <x:c r="I3614" s="25" t="n">
        <x:v>132000</x:v>
      </x:c>
      <x:c r="J3614" s="11" t="str"/>
    </x:row>
    <x:row r="3615">
      <x:c r="A3615" s="23" t="n">
        <x:v>2822930</x:v>
      </x:c>
      <x:c r="B3615" s="10" t="str">
        <x:v>たつの市新宮町</x:v>
      </x:c>
      <x:c r="C3615" s="10" t="str">
        <x:v>新宮町</x:v>
      </x:c>
      <x:c r="D3615" s="10" t="n">
        <x:v>30</x:v>
      </x:c>
      <x:c r="E3615" s="10" t="str">
        <x:v>新宮町二柏野</x:v>
      </x:c>
      <x:c r="F3615" s="10" t="str">
        <x:v>シングウチョウフタツガイノ</x:v>
      </x:c>
      <x:c r="G3615" s="10" t="str">
        <x:v>Shingucho Futatsugaino</x:v>
      </x:c>
      <x:c r="H3615" s="27" t="n">
        <x:v>282294</x:v>
      </x:c>
      <x:c r="I3615" s="25" t="n">
        <x:v>27000</x:v>
      </x:c>
      <x:c r="J3615" s="11" t="str"/>
    </x:row>
    <x:row r="3616">
      <x:c r="A3616" s="23" t="n">
        <x:v>2822930</x:v>
      </x:c>
      <x:c r="B3616" s="10" t="str">
        <x:v>たつの市新宮町</x:v>
      </x:c>
      <x:c r="C3616" s="10" t="str">
        <x:v>新宮町</x:v>
      </x:c>
      <x:c r="D3616" s="10" t="n">
        <x:v>31</x:v>
      </x:c>
      <x:c r="E3616" s="10" t="str">
        <x:v>新宮町能地</x:v>
      </x:c>
      <x:c r="F3616" s="10" t="str">
        <x:v>シングウチョウノウジ</x:v>
      </x:c>
      <x:c r="G3616" s="10" t="str">
        <x:v>Shingucho Noji</x:v>
      </x:c>
      <x:c r="H3616" s="27" t="n">
        <x:v>282294</x:v>
      </x:c>
      <x:c r="I3616" s="25" t="n">
        <x:v>144000</x:v>
      </x:c>
      <x:c r="J3616" s="11" t="str"/>
    </x:row>
    <x:row r="3617">
      <x:c r="A3617" s="23" t="n">
        <x:v>2822930</x:v>
      </x:c>
      <x:c r="B3617" s="10" t="str">
        <x:v>たつの市新宮町</x:v>
      </x:c>
      <x:c r="C3617" s="10" t="str">
        <x:v>新宮町</x:v>
      </x:c>
      <x:c r="D3617" s="10" t="n">
        <x:v>32</x:v>
      </x:c>
      <x:c r="E3617" s="10" t="str">
        <x:v>新宮町馬立</x:v>
      </x:c>
      <x:c r="F3617" s="10" t="str">
        <x:v>シングウチョウウマタテ</x:v>
      </x:c>
      <x:c r="G3617" s="10" t="str">
        <x:v>Shingucho Umatate</x:v>
      </x:c>
      <x:c r="H3617" s="27" t="n">
        <x:v>282294</x:v>
      </x:c>
      <x:c r="I3617" s="25" t="n">
        <x:v>135000</x:v>
      </x:c>
      <x:c r="J3617" s="11" t="str"/>
    </x:row>
    <x:row r="3618">
      <x:c r="A3618" s="23" t="n">
        <x:v>2822930</x:v>
      </x:c>
      <x:c r="B3618" s="10" t="str">
        <x:v>たつの市新宮町</x:v>
      </x:c>
      <x:c r="C3618" s="10" t="str">
        <x:v>新宮町</x:v>
      </x:c>
      <x:c r="D3618" s="10" t="n">
        <x:v>33</x:v>
      </x:c>
      <x:c r="E3618" s="10" t="str">
        <x:v>新宮町福栖</x:v>
      </x:c>
      <x:c r="F3618" s="10" t="str">
        <x:v>シングウチョウフクス</x:v>
      </x:c>
      <x:c r="G3618" s="10" t="str">
        <x:v>Shingucho Fukusu</x:v>
      </x:c>
      <x:c r="H3618" s="27" t="n">
        <x:v>282294</x:v>
      </x:c>
      <x:c r="I3618" s="25" t="n">
        <x:v>28000</x:v>
      </x:c>
      <x:c r="J3618" s="11" t="str"/>
    </x:row>
    <x:row r="3619">
      <x:c r="A3619" s="23" t="n">
        <x:v>2822930</x:v>
      </x:c>
      <x:c r="B3619" s="10" t="str">
        <x:v>たつの市新宮町</x:v>
      </x:c>
      <x:c r="C3619" s="10" t="str">
        <x:v>新宮町</x:v>
      </x:c>
      <x:c r="D3619" s="10" t="n">
        <x:v>34</x:v>
      </x:c>
      <x:c r="E3619" s="10" t="str">
        <x:v>新宮町平野</x:v>
      </x:c>
      <x:c r="F3619" s="10" t="str">
        <x:v>シングウチョウヒラノ</x:v>
      </x:c>
      <x:c r="G3619" s="10" t="str">
        <x:v>Shingucho Hirano</x:v>
      </x:c>
      <x:c r="H3619" s="27" t="n">
        <x:v>282294</x:v>
      </x:c>
      <x:c r="I3619" s="25" t="n">
        <x:v>143000</x:v>
      </x:c>
      <x:c r="J3619" s="11" t="str"/>
    </x:row>
    <x:row r="3620">
      <x:c r="A3620" s="23" t="n">
        <x:v>2822930</x:v>
      </x:c>
      <x:c r="B3620" s="10" t="str">
        <x:v>たつの市新宮町</x:v>
      </x:c>
      <x:c r="C3620" s="10" t="str">
        <x:v>新宮町</x:v>
      </x:c>
      <x:c r="D3620" s="10" t="n">
        <x:v>35</x:v>
      </x:c>
      <x:c r="E3620" s="10" t="str">
        <x:v>新宮町北村</x:v>
      </x:c>
      <x:c r="F3620" s="10" t="str">
        <x:v>シングウチョウキタムラ</x:v>
      </x:c>
      <x:c r="G3620" s="10" t="str">
        <x:v>Shingucho Kitamura</x:v>
      </x:c>
      <x:c r="H3620" s="27" t="n">
        <x:v>282294</x:v>
      </x:c>
      <x:c r="I3620" s="25" t="n">
        <x:v>126000</x:v>
      </x:c>
      <x:c r="J3620" s="11" t="str"/>
    </x:row>
    <x:row r="3621">
      <x:c r="A3621" s="23" t="n">
        <x:v>2822930</x:v>
      </x:c>
      <x:c r="B3621" s="10" t="str">
        <x:v>たつの市新宮町</x:v>
      </x:c>
      <x:c r="C3621" s="10" t="str">
        <x:v>新宮町</x:v>
      </x:c>
      <x:c r="D3621" s="10" t="n">
        <x:v>36</x:v>
      </x:c>
      <x:c r="E3621" s="10" t="str">
        <x:v>新宮町牧</x:v>
      </x:c>
      <x:c r="F3621" s="10" t="str">
        <x:v>シングウチョウマキ</x:v>
      </x:c>
      <x:c r="G3621" s="10" t="str">
        <x:v>Shingucho Maki</x:v>
      </x:c>
      <x:c r="H3621" s="27" t="n">
        <x:v>282294</x:v>
      </x:c>
      <x:c r="I3621" s="25" t="n">
        <x:v>30000</x:v>
      </x:c>
      <x:c r="J3621" s="11" t="str"/>
    </x:row>
    <x:row r="3622">
      <x:c r="A3622" s="23" t="n">
        <x:v>2822930</x:v>
      </x:c>
      <x:c r="B3622" s="10" t="str">
        <x:v>たつの市新宮町</x:v>
      </x:c>
      <x:c r="C3622" s="10" t="str">
        <x:v>新宮町</x:v>
      </x:c>
      <x:c r="D3622" s="10" t="n">
        <x:v>37</x:v>
      </x:c>
      <x:c r="E3622" s="10" t="str">
        <x:v>新宮町觜崎</x:v>
      </x:c>
      <x:c r="F3622" s="10" t="str">
        <x:v>シングウチョウハシサキ</x:v>
      </x:c>
      <x:c r="G3622" s="10" t="str">
        <x:v>Shingucho Hashisaki</x:v>
      </x:c>
      <x:c r="H3622" s="27" t="n">
        <x:v>282294</x:v>
      </x:c>
      <x:c r="I3622" s="25" t="n">
        <x:v>127000</x:v>
      </x:c>
      <x:c r="J3622" s="11" t="str"/>
    </x:row>
    <x:row r="3623">
      <x:c r="A3623" s="23" t="n">
        <x:v>2822931</x:v>
      </x:c>
      <x:c r="B3623" s="10" t="str">
        <x:v>たつの市揖保川町</x:v>
      </x:c>
      <x:c r="C3623" s="10" t="str">
        <x:v>揖保川町</x:v>
      </x:c>
      <x:c r="D3623" s="10" t="n">
        <x:v>1</x:v>
      </x:c>
      <x:c r="E3623" s="10" t="str">
        <x:v>揖保川町浦部</x:v>
      </x:c>
      <x:c r="F3623" s="10" t="str">
        <x:v>イボガワチョウウラベ</x:v>
      </x:c>
      <x:c r="G3623" s="10" t="str">
        <x:v>Ibogawacho Urabe</x:v>
      </x:c>
      <x:c r="H3623" s="27" t="n">
        <x:v>282294</x:v>
      </x:c>
      <x:c r="I3623" s="25" t="n">
        <x:v>42000</x:v>
      </x:c>
      <x:c r="J3623" s="11" t="str"/>
    </x:row>
    <x:row r="3624">
      <x:c r="A3624" s="23" t="n">
        <x:v>2822931</x:v>
      </x:c>
      <x:c r="B3624" s="10" t="str">
        <x:v>たつの市揖保川町</x:v>
      </x:c>
      <x:c r="C3624" s="10" t="str">
        <x:v>揖保川町</x:v>
      </x:c>
      <x:c r="D3624" s="10" t="n">
        <x:v>2</x:v>
      </x:c>
      <x:c r="E3624" s="10" t="str">
        <x:v>揖保川町黍田</x:v>
      </x:c>
      <x:c r="F3624" s="10" t="str">
        <x:v>イボガワチョウキビタ</x:v>
      </x:c>
      <x:c r="G3624" s="10" t="str">
        <x:v>Ibogawacho Kibita</x:v>
      </x:c>
      <x:c r="H3624" s="27" t="n">
        <x:v>282294</x:v>
      </x:c>
      <x:c r="I3624" s="25" t="n">
        <x:v>56000</x:v>
      </x:c>
      <x:c r="J3624" s="11" t="str"/>
    </x:row>
    <x:row r="3625">
      <x:c r="A3625" s="23" t="n">
        <x:v>2822931</x:v>
      </x:c>
      <x:c r="B3625" s="10" t="str">
        <x:v>たつの市揖保川町</x:v>
      </x:c>
      <x:c r="C3625" s="10" t="str">
        <x:v>揖保川町</x:v>
      </x:c>
      <x:c r="D3625" s="10" t="n">
        <x:v>3</x:v>
      </x:c>
      <x:c r="E3625" s="10" t="str">
        <x:v>揖保川町金剛山</x:v>
      </x:c>
      <x:c r="F3625" s="10" t="str">
        <x:v>イボガワチョウコンゴウサン</x:v>
      </x:c>
      <x:c r="G3625" s="10" t="str">
        <x:v>Ibogawacho Kongosan</x:v>
      </x:c>
      <x:c r="H3625" s="27" t="n">
        <x:v>282294</x:v>
      </x:c>
      <x:c r="I3625" s="25" t="n">
        <x:v>44000</x:v>
      </x:c>
      <x:c r="J3625" s="11" t="str"/>
    </x:row>
    <x:row r="3626">
      <x:c r="A3626" s="23" t="n">
        <x:v>2822931</x:v>
      </x:c>
      <x:c r="B3626" s="10" t="str">
        <x:v>たつの市揖保川町</x:v>
      </x:c>
      <x:c r="C3626" s="10" t="str">
        <x:v>揖保川町</x:v>
      </x:c>
      <x:c r="D3626" s="10" t="n">
        <x:v>4</x:v>
      </x:c>
      <x:c r="E3626" s="10" t="str">
        <x:v>揖保川町原</x:v>
      </x:c>
      <x:c r="F3626" s="10" t="str">
        <x:v>イボガワチョウハラ</x:v>
      </x:c>
      <x:c r="G3626" s="10" t="str">
        <x:v>Ibogawacho Hara</x:v>
      </x:c>
      <x:c r="H3626" s="27" t="n">
        <x:v>282294</x:v>
      </x:c>
      <x:c r="I3626" s="25" t="n">
        <x:v>58000</x:v>
      </x:c>
      <x:c r="J3626" s="11" t="str"/>
    </x:row>
    <x:row r="3627">
      <x:c r="A3627" s="23" t="n">
        <x:v>2822931</x:v>
      </x:c>
      <x:c r="B3627" s="10" t="str">
        <x:v>たつの市揖保川町</x:v>
      </x:c>
      <x:c r="C3627" s="10" t="str">
        <x:v>揖保川町</x:v>
      </x:c>
      <x:c r="D3627" s="10" t="n">
        <x:v>5</x:v>
      </x:c>
      <x:c r="E3627" s="10" t="str">
        <x:v>揖保川町山津屋</x:v>
      </x:c>
      <x:c r="F3627" s="10" t="str">
        <x:v>イボガワチョウヤマツヤ</x:v>
      </x:c>
      <x:c r="G3627" s="10" t="str">
        <x:v>Ibogawacho Yamatsuya</x:v>
      </x:c>
      <x:c r="H3627" s="27" t="n">
        <x:v>282294</x:v>
      </x:c>
      <x:c r="I3627" s="25" t="n">
        <x:v>54000</x:v>
      </x:c>
      <x:c r="J3627" s="11" t="str"/>
    </x:row>
    <x:row r="3628">
      <x:c r="A3628" s="23" t="n">
        <x:v>2822931</x:v>
      </x:c>
      <x:c r="B3628" s="10" t="str">
        <x:v>たつの市揖保川町</x:v>
      </x:c>
      <x:c r="C3628" s="10" t="str">
        <x:v>揖保川町</x:v>
      </x:c>
      <x:c r="D3628" s="10" t="n">
        <x:v>6</x:v>
      </x:c>
      <x:c r="E3628" s="10" t="str">
        <x:v>揖保川町市場</x:v>
      </x:c>
      <x:c r="F3628" s="10" t="str">
        <x:v>イボガワチョウイチバ</x:v>
      </x:c>
      <x:c r="G3628" s="10" t="str">
        <x:v>Ibogawacho Ichiba</x:v>
      </x:c>
      <x:c r="H3628" s="27" t="n">
        <x:v>282294</x:v>
      </x:c>
      <x:c r="I3628" s="25" t="n">
        <x:v>41000</x:v>
      </x:c>
      <x:c r="J3628" s="11" t="str"/>
    </x:row>
    <x:row r="3629">
      <x:c r="A3629" s="23" t="n">
        <x:v>2822931</x:v>
      </x:c>
      <x:c r="B3629" s="10" t="str">
        <x:v>たつの市揖保川町</x:v>
      </x:c>
      <x:c r="C3629" s="10" t="str">
        <x:v>揖保川町</x:v>
      </x:c>
      <x:c r="D3629" s="10" t="n">
        <x:v>7</x:v>
      </x:c>
      <x:c r="E3629" s="10" t="str">
        <x:v>揖保川町新在家</x:v>
      </x:c>
      <x:c r="F3629" s="10" t="str">
        <x:v>イボガワチョウシンザイケ</x:v>
      </x:c>
      <x:c r="G3629" s="10" t="str">
        <x:v>Ibogawacho Shinzaike</x:v>
      </x:c>
      <x:c r="H3629" s="27" t="n">
        <x:v>282294</x:v>
      </x:c>
      <x:c r="I3629" s="25" t="n">
        <x:v>10000</x:v>
      </x:c>
      <x:c r="J3629" s="11" t="str"/>
    </x:row>
    <x:row r="3630">
      <x:c r="A3630" s="23" t="n">
        <x:v>2822931</x:v>
      </x:c>
      <x:c r="B3630" s="10" t="str">
        <x:v>たつの市揖保川町</x:v>
      </x:c>
      <x:c r="C3630" s="10" t="str">
        <x:v>揖保川町</x:v>
      </x:c>
      <x:c r="D3630" s="10" t="n">
        <x:v>8</x:v>
      </x:c>
      <x:c r="E3630" s="10" t="str">
        <x:v>揖保川町神戸北山</x:v>
      </x:c>
      <x:c r="F3630" s="10" t="str">
        <x:v>イボガワチョウカンベキタヤマ</x:v>
      </x:c>
      <x:c r="G3630" s="10" t="str">
        <x:v>Ibogawacho Kambekitayama</x:v>
      </x:c>
      <x:c r="H3630" s="27" t="n">
        <x:v>282294</x:v>
      </x:c>
      <x:c r="I3630" s="25" t="n">
        <x:v>57000</x:v>
      </x:c>
      <x:c r="J3630" s="11" t="str"/>
    </x:row>
    <x:row r="3631">
      <x:c r="A3631" s="23" t="n">
        <x:v>2822931</x:v>
      </x:c>
      <x:c r="B3631" s="10" t="str">
        <x:v>たつの市揖保川町</x:v>
      </x:c>
      <x:c r="C3631" s="10" t="str">
        <x:v>揖保川町</x:v>
      </x:c>
      <x:c r="D3631" s="10" t="n">
        <x:v>9</x:v>
      </x:c>
      <x:c r="E3631" s="10" t="str">
        <x:v>揖保川町正條</x:v>
      </x:c>
      <x:c r="F3631" s="10" t="str">
        <x:v>イボガワチョウショウジョウ</x:v>
      </x:c>
      <x:c r="G3631" s="10" t="str">
        <x:v>Ibogawacho Shojo</x:v>
      </x:c>
      <x:c r="H3631" s="27" t="n">
        <x:v>282294</x:v>
      </x:c>
      <x:c r="I3631" s="25" t="n">
        <x:v>55000</x:v>
      </x:c>
      <x:c r="J3631" s="11" t="str">
        <x:v>Yes</x:v>
      </x:c>
    </x:row>
    <x:row r="3632">
      <x:c r="A3632" s="23" t="n">
        <x:v>2822931</x:v>
      </x:c>
      <x:c r="B3632" s="10" t="str">
        <x:v>たつの市揖保川町</x:v>
      </x:c>
      <x:c r="C3632" s="10" t="str">
        <x:v>揖保川町</x:v>
      </x:c>
      <x:c r="D3632" s="10" t="n">
        <x:v>10</x:v>
      </x:c>
      <x:c r="E3632" s="10" t="str">
        <x:v>揖保川町袋尻</x:v>
      </x:c>
      <x:c r="F3632" s="10" t="str">
        <x:v>イボガワチョウフクロジリ</x:v>
      </x:c>
      <x:c r="G3632" s="10" t="str">
        <x:v>Ibogawacho Fukurojiri</x:v>
      </x:c>
      <x:c r="H3632" s="27" t="n">
        <x:v>282294</x:v>
      </x:c>
      <x:c r="I3632" s="25" t="n">
        <x:v>43000</x:v>
      </x:c>
      <x:c r="J3632" s="11" t="str"/>
    </x:row>
    <x:row r="3633">
      <x:c r="A3633" s="23" t="n">
        <x:v>2822931</x:v>
      </x:c>
      <x:c r="B3633" s="10" t="str">
        <x:v>たつの市揖保川町</x:v>
      </x:c>
      <x:c r="C3633" s="10" t="str">
        <x:v>揖保川町</x:v>
      </x:c>
      <x:c r="D3633" s="10" t="n">
        <x:v>11</x:v>
      </x:c>
      <x:c r="E3633" s="10" t="str">
        <x:v>揖保川町大門</x:v>
      </x:c>
      <x:c r="F3633" s="10" t="str">
        <x:v>イボガワチョウダイモン</x:v>
      </x:c>
      <x:c r="G3633" s="10" t="str">
        <x:v>Ibogawacho Daimon</x:v>
      </x:c>
      <x:c r="H3633" s="27" t="n">
        <x:v>282294</x:v>
      </x:c>
      <x:c r="I3633" s="25" t="n">
        <x:v>60000</x:v>
      </x:c>
      <x:c r="J3633" s="11" t="str"/>
    </x:row>
    <x:row r="3634">
      <x:c r="A3634" s="23" t="n">
        <x:v>2822931</x:v>
      </x:c>
      <x:c r="B3634" s="10" t="str">
        <x:v>たつの市揖保川町</x:v>
      </x:c>
      <x:c r="C3634" s="10" t="str">
        <x:v>揖保川町</x:v>
      </x:c>
      <x:c r="D3634" s="10" t="n">
        <x:v>12</x:v>
      </x:c>
      <x:c r="E3634" s="10" t="str">
        <x:v>揖保川町二塚</x:v>
      </x:c>
      <x:c r="F3634" s="10" t="str">
        <x:v>イボガワチョウフタツカ</x:v>
      </x:c>
      <x:c r="G3634" s="10" t="str">
        <x:v>Ibogawacho Futatsuka</x:v>
      </x:c>
      <x:c r="H3634" s="27" t="n">
        <x:v>282294</x:v>
      </x:c>
      <x:c r="I3634" s="25" t="n">
        <x:v>7000</x:v>
      </x:c>
      <x:c r="J3634" s="11" t="str"/>
    </x:row>
    <x:row r="3635">
      <x:c r="A3635" s="23" t="n">
        <x:v>2822931</x:v>
      </x:c>
      <x:c r="B3635" s="10" t="str">
        <x:v>たつの市揖保川町</x:v>
      </x:c>
      <x:c r="C3635" s="10" t="str">
        <x:v>揖保川町</x:v>
      </x:c>
      <x:c r="D3635" s="10" t="n">
        <x:v>13</x:v>
      </x:c>
      <x:c r="E3635" s="10" t="str">
        <x:v>揖保川町馬場</x:v>
      </x:c>
      <x:c r="F3635" s="10" t="str">
        <x:v>イボガワチョウウマバ</x:v>
      </x:c>
      <x:c r="G3635" s="10" t="str">
        <x:v>Ibogawacho Umaba</x:v>
      </x:c>
      <x:c r="H3635" s="27" t="n">
        <x:v>282294</x:v>
      </x:c>
      <x:c r="I3635" s="25" t="n">
        <x:v>45000</x:v>
      </x:c>
      <x:c r="J3635" s="11" t="str"/>
    </x:row>
    <x:row r="3636">
      <x:c r="A3636" s="23" t="n">
        <x:v>2822931</x:v>
      </x:c>
      <x:c r="B3636" s="10" t="str">
        <x:v>たつの市揖保川町</x:v>
      </x:c>
      <x:c r="C3636" s="10" t="str">
        <x:v>揖保川町</x:v>
      </x:c>
      <x:c r="D3636" s="10" t="n">
        <x:v>14</x:v>
      </x:c>
      <x:c r="E3636" s="10" t="str">
        <x:v>揖保川町半田</x:v>
      </x:c>
      <x:c r="F3636" s="10" t="str">
        <x:v>イボガワチョウハンダ</x:v>
      </x:c>
      <x:c r="G3636" s="10" t="str">
        <x:v>Ibogawacho Handa</x:v>
      </x:c>
      <x:c r="H3636" s="27" t="n">
        <x:v>282294</x:v>
      </x:c>
      <x:c r="I3636" s="25" t="n">
        <x:v>92000</x:v>
      </x:c>
      <x:c r="J3636" s="11" t="str"/>
    </x:row>
    <x:row r="3637">
      <x:c r="A3637" s="23" t="n">
        <x:v>2822931</x:v>
      </x:c>
      <x:c r="B3637" s="10" t="str">
        <x:v>たつの市揖保川町</x:v>
      </x:c>
      <x:c r="C3637" s="10" t="str">
        <x:v>揖保川町</x:v>
      </x:c>
      <x:c r="D3637" s="10" t="n">
        <x:v>15</x:v>
      </x:c>
      <x:c r="E3637" s="10" t="str">
        <x:v>揖保川町片島</x:v>
      </x:c>
      <x:c r="F3637" s="10" t="str">
        <x:v>イボガワチョウカタシマ</x:v>
      </x:c>
      <x:c r="G3637" s="10" t="str">
        <x:v>Ibogawacho Katashima</x:v>
      </x:c>
      <x:c r="H3637" s="27" t="n">
        <x:v>282294</x:v>
      </x:c>
      <x:c r="I3637" s="25" t="n">
        <x:v>59000</x:v>
      </x:c>
      <x:c r="J3637" s="11" t="str"/>
    </x:row>
    <x:row r="3638">
      <x:c r="A3638" s="23" t="n">
        <x:v>2822931</x:v>
      </x:c>
      <x:c r="B3638" s="10" t="str">
        <x:v>たつの市揖保川町</x:v>
      </x:c>
      <x:c r="C3638" s="10" t="str">
        <x:v>揖保川町</x:v>
      </x:c>
      <x:c r="D3638" s="10" t="n">
        <x:v>16</x:v>
      </x:c>
      <x:c r="E3638" s="10" t="str">
        <x:v>揖保川町本條</x:v>
      </x:c>
      <x:c r="F3638" s="10" t="str">
        <x:v>イボガワチョウホンジョウ</x:v>
      </x:c>
      <x:c r="G3638" s="10" t="str">
        <x:v>Ibogawacho Honjo</x:v>
      </x:c>
      <x:c r="H3638" s="27" t="n">
        <x:v>282294</x:v>
      </x:c>
      <x:c r="I3638" s="25" t="n">
        <x:v>8000</x:v>
      </x:c>
      <x:c r="J3638" s="11" t="str"/>
    </x:row>
    <x:row r="3639">
      <x:c r="A3639" s="23" t="n">
        <x:v>2822931</x:v>
      </x:c>
      <x:c r="B3639" s="10" t="str">
        <x:v>たつの市揖保川町</x:v>
      </x:c>
      <x:c r="C3639" s="10" t="str">
        <x:v>揖保川町</x:v>
      </x:c>
      <x:c r="D3639" s="10" t="n">
        <x:v>17</x:v>
      </x:c>
      <x:c r="E3639" s="10" t="str">
        <x:v>揖保川町野田</x:v>
      </x:c>
      <x:c r="F3639" s="10" t="str">
        <x:v>イボガワチョウノダ</x:v>
      </x:c>
      <x:c r="G3639" s="10" t="str">
        <x:v>Ibogawacho Noda</x:v>
      </x:c>
      <x:c r="H3639" s="27" t="n">
        <x:v>282294</x:v>
      </x:c>
      <x:c r="I3639" s="25" t="n">
        <x:v>65000</x:v>
      </x:c>
      <x:c r="J3639" s="11" t="str"/>
    </x:row>
    <x:row r="3640">
      <x:c r="A3640" s="23" t="n">
        <x:v>2822931</x:v>
      </x:c>
      <x:c r="B3640" s="10" t="str">
        <x:v>たつの市揖保川町</x:v>
      </x:c>
      <x:c r="C3640" s="10" t="str">
        <x:v>揖保川町</x:v>
      </x:c>
      <x:c r="D3640" s="10" t="n">
        <x:v>18</x:v>
      </x:c>
      <x:c r="E3640" s="10" t="str">
        <x:v>揖保川町養久</x:v>
      </x:c>
      <x:c r="F3640" s="10" t="str">
        <x:v>イボガワチョウヤク</x:v>
      </x:c>
      <x:c r="G3640" s="10" t="str">
        <x:v>Ibogawacho Yaku</x:v>
      </x:c>
      <x:c r="H3640" s="27" t="n">
        <x:v>282294</x:v>
      </x:c>
      <x:c r="I3640" s="25" t="n">
        <x:v>9000</x:v>
      </x:c>
      <x:c r="J3640" s="11" t="str"/>
    </x:row>
    <x:row r="3641">
      <x:c r="A3641" s="23" t="n">
        <x:v>2822933</x:v>
      </x:c>
      <x:c r="B3641" s="10" t="str">
        <x:v>たつの市御津町</x:v>
      </x:c>
      <x:c r="C3641" s="10" t="str">
        <x:v>御津町</x:v>
      </x:c>
      <x:c r="D3641" s="10" t="n">
        <x:v>1</x:v>
      </x:c>
      <x:c r="E3641" s="10" t="str">
        <x:v>御津町釜屋</x:v>
      </x:c>
      <x:c r="F3641" s="10" t="str">
        <x:v>ミツチョウカマヤ</x:v>
      </x:c>
      <x:c r="G3641" s="10" t="str">
        <x:v>Mitsucho Kamaya</x:v>
      </x:c>
      <x:c r="H3641" s="27" t="n">
        <x:v>282294</x:v>
      </x:c>
      <x:c r="I3641" s="25" t="n">
        <x:v>34000</x:v>
      </x:c>
      <x:c r="J3641" s="11" t="str"/>
    </x:row>
    <x:row r="3642">
      <x:c r="A3642" s="23" t="n">
        <x:v>2822933</x:v>
      </x:c>
      <x:c r="B3642" s="10" t="str">
        <x:v>たつの市御津町</x:v>
      </x:c>
      <x:c r="C3642" s="10" t="str">
        <x:v>御津町</x:v>
      </x:c>
      <x:c r="D3642" s="10" t="n">
        <x:v>2</x:v>
      </x:c>
      <x:c r="E3642" s="10" t="str">
        <x:v>御津町苅屋</x:v>
      </x:c>
      <x:c r="F3642" s="10" t="str">
        <x:v>ミツチョウカリヤ</x:v>
      </x:c>
      <x:c r="G3642" s="10" t="str">
        <x:v>Mitsucho Kariya</x:v>
      </x:c>
      <x:c r="H3642" s="27" t="n">
        <x:v>282294</x:v>
      </x:c>
      <x:c r="I3642" s="25" t="n">
        <x:v>33000</x:v>
      </x:c>
      <x:c r="J3642" s="11" t="str"/>
    </x:row>
    <x:row r="3643">
      <x:c r="A3643" s="23" t="n">
        <x:v>2822933</x:v>
      </x:c>
      <x:c r="B3643" s="10" t="str">
        <x:v>たつの市御津町</x:v>
      </x:c>
      <x:c r="C3643" s="10" t="str">
        <x:v>御津町</x:v>
      </x:c>
      <x:c r="D3643" s="10" t="n">
        <x:v>3</x:v>
      </x:c>
      <x:c r="E3643" s="10" t="str">
        <x:v>御津町岩見</x:v>
      </x:c>
      <x:c r="F3643" s="10" t="str">
        <x:v>ミツチョウイワミ</x:v>
      </x:c>
      <x:c r="G3643" s="10" t="str">
        <x:v>Mitsucho Iwami</x:v>
      </x:c>
      <x:c r="H3643" s="27" t="n">
        <x:v>282294</x:v>
      </x:c>
      <x:c r="I3643" s="25" t="n">
        <x:v>37000</x:v>
      </x:c>
      <x:c r="J3643" s="11" t="str"/>
    </x:row>
    <x:row r="3644">
      <x:c r="A3644" s="23" t="n">
        <x:v>2822933</x:v>
      </x:c>
      <x:c r="B3644" s="10" t="str">
        <x:v>たつの市御津町</x:v>
      </x:c>
      <x:c r="C3644" s="10" t="str">
        <x:v>御津町</x:v>
      </x:c>
      <x:c r="D3644" s="10" t="n">
        <x:v>4</x:v>
      </x:c>
      <x:c r="E3644" s="10" t="str">
        <x:v>御津町黒崎</x:v>
      </x:c>
      <x:c r="F3644" s="10" t="str">
        <x:v>ミツチョウクロサキ</x:v>
      </x:c>
      <x:c r="G3644" s="10" t="str">
        <x:v>Mitsucho Kurosaki</x:v>
      </x:c>
      <x:c r="H3644" s="27" t="n">
        <x:v>282294</x:v>
      </x:c>
      <x:c r="I3644" s="25" t="n">
        <x:v>32000</x:v>
      </x:c>
      <x:c r="J3644" s="11" t="str"/>
    </x:row>
    <x:row r="3645">
      <x:c r="A3645" s="23" t="n">
        <x:v>2822933</x:v>
      </x:c>
      <x:c r="B3645" s="10" t="str">
        <x:v>たつの市御津町</x:v>
      </x:c>
      <x:c r="C3645" s="10" t="str">
        <x:v>御津町</x:v>
      </x:c>
      <x:c r="D3645" s="10" t="n">
        <x:v>5</x:v>
      </x:c>
      <x:c r="E3645" s="10" t="str">
        <x:v>御津町室津</x:v>
      </x:c>
      <x:c r="F3645" s="10" t="str">
        <x:v>ミツチョウムロツ</x:v>
      </x:c>
      <x:c r="G3645" s="10" t="str">
        <x:v>Mitsucho Murotsu</x:v>
      </x:c>
      <x:c r="H3645" s="27" t="n">
        <x:v>282294</x:v>
      </x:c>
      <x:c r="I3645" s="25" t="n">
        <x:v>1000</x:v>
      </x:c>
      <x:c r="J3645" s="11" t="str"/>
    </x:row>
    <x:row r="3646">
      <x:c r="A3646" s="23" t="n">
        <x:v>2822933</x:v>
      </x:c>
      <x:c r="B3646" s="10" t="str">
        <x:v>たつの市御津町</x:v>
      </x:c>
      <x:c r="C3646" s="10" t="str">
        <x:v>御津町</x:v>
      </x:c>
      <x:c r="D3646" s="10" t="n">
        <x:v>6</x:v>
      </x:c>
      <x:c r="E3646" s="10" t="str">
        <x:v>御津町中島</x:v>
      </x:c>
      <x:c r="F3646" s="10" t="str">
        <x:v>ミツチョウナカシマ</x:v>
      </x:c>
      <x:c r="G3646" s="10" t="str">
        <x:v>Mitsucho Nakashima</x:v>
      </x:c>
      <x:c r="H3646" s="27" t="n">
        <x:v>282294</x:v>
      </x:c>
      <x:c r="I3646" s="25" t="n">
        <x:v>38000</x:v>
      </x:c>
      <x:c r="J3646" s="11" t="str"/>
    </x:row>
    <x:row r="3647">
      <x:c r="A3647" s="23" t="n">
        <x:v>2822933</x:v>
      </x:c>
      <x:c r="B3647" s="10" t="str">
        <x:v>たつの市御津町</x:v>
      </x:c>
      <x:c r="C3647" s="10" t="str">
        <x:v>御津町</x:v>
      </x:c>
      <x:c r="D3647" s="10" t="n">
        <x:v>7</x:v>
      </x:c>
      <x:c r="E3647" s="10" t="str">
        <x:v>御津町朝臣</x:v>
      </x:c>
      <x:c r="F3647" s="10" t="str">
        <x:v>ミツチョウアサトミ</x:v>
      </x:c>
      <x:c r="G3647" s="10" t="str">
        <x:v>Mitsucho Asatomi</x:v>
      </x:c>
      <x:c r="H3647" s="27" t="n">
        <x:v>282294</x:v>
      </x:c>
      <x:c r="I3647" s="25" t="n">
        <x:v>35000</x:v>
      </x:c>
      <x:c r="J3647" s="11" t="str">
        <x:v>Yes</x:v>
      </x:c>
    </x:row>
    <x:row r="3648">
      <x:c r="A3648" s="23" t="n">
        <x:v>2822933</x:v>
      </x:c>
      <x:c r="B3648" s="10" t="str">
        <x:v>たつの市御津町</x:v>
      </x:c>
      <x:c r="C3648" s="10" t="str">
        <x:v>御津町</x:v>
      </x:c>
      <x:c r="D3648" s="10" t="n">
        <x:v>8</x:v>
      </x:c>
      <x:c r="E3648" s="10" t="str">
        <x:v>御津町碇岩</x:v>
      </x:c>
      <x:c r="F3648" s="10" t="str">
        <x:v>ミツチョウイカリイワ</x:v>
      </x:c>
      <x:c r="G3648" s="10" t="str">
        <x:v>Mitsucho Ikariiwa</x:v>
      </x:c>
      <x:c r="H3648" s="27" t="n">
        <x:v>282294</x:v>
      </x:c>
      <x:c r="I3648" s="25" t="n">
        <x:v>36000</x:v>
      </x:c>
      <x:c r="J3648" s="11" t="str"/>
    </x:row>
    <x:row r="3649">
      <x:c r="A3649" s="23" t="n">
        <x:v>2822401</x:v>
      </x:c>
      <x:c r="B3649" s="10" t="str">
        <x:v>南あわじ市福良</x:v>
      </x:c>
      <x:c r="C3649" s="10" t="str">
        <x:v>福良</x:v>
      </x:c>
      <x:c r="D3649" s="10" t="n">
        <x:v>1</x:v>
      </x:c>
      <x:c r="E3649" s="10" t="str">
        <x:v>福良乙</x:v>
      </x:c>
      <x:c r="F3649" s="10" t="str">
        <x:v>フクラオツ</x:v>
      </x:c>
      <x:c r="G3649" s="10" t="str">
        <x:v>Fukura Otsu</x:v>
      </x:c>
      <x:c r="H3649" s="27" t="n">
        <x:v>282243</x:v>
      </x:c>
      <x:c r="I3649" s="25" t="n">
        <x:v>122000</x:v>
      </x:c>
      <x:c r="J3649" s="11" t="str">
        <x:v>Yes</x:v>
      </x:c>
    </x:row>
    <x:row r="3650">
      <x:c r="A3650" s="23" t="n">
        <x:v>2822401</x:v>
      </x:c>
      <x:c r="B3650" s="10" t="str">
        <x:v>南あわじ市福良</x:v>
      </x:c>
      <x:c r="C3650" s="10" t="str">
        <x:v>福良</x:v>
      </x:c>
      <x:c r="D3650" s="10" t="n">
        <x:v>2</x:v>
      </x:c>
      <x:c r="E3650" s="10" t="str">
        <x:v>福良甲</x:v>
      </x:c>
      <x:c r="F3650" s="10" t="str">
        <x:v>フクラコウ</x:v>
      </x:c>
      <x:c r="G3650" s="10" t="str">
        <x:v>Fukura Ko</x:v>
      </x:c>
      <x:c r="H3650" s="27" t="n">
        <x:v>282243</x:v>
      </x:c>
      <x:c r="I3650" s="25" t="n">
        <x:v>121000</x:v>
      </x:c>
      <x:c r="J3650" s="11" t="str"/>
    </x:row>
    <x:row r="3651">
      <x:c r="A3651" s="23" t="n">
        <x:v>2822401</x:v>
      </x:c>
      <x:c r="B3651" s="10" t="str">
        <x:v>南あわじ市福良</x:v>
      </x:c>
      <x:c r="C3651" s="10" t="str">
        <x:v>福良</x:v>
      </x:c>
      <x:c r="D3651" s="10" t="n">
        <x:v>3</x:v>
      </x:c>
      <x:c r="E3651" s="10" t="str">
        <x:v>福良丙</x:v>
      </x:c>
      <x:c r="F3651" s="10" t="str">
        <x:v>フクラヘイ</x:v>
      </x:c>
      <x:c r="G3651" s="10" t="str">
        <x:v>Fukura Hei</x:v>
      </x:c>
      <x:c r="H3651" s="27" t="n">
        <x:v>282243</x:v>
      </x:c>
      <x:c r="I3651" s="25" t="n">
        <x:v>120000</x:v>
      </x:c>
      <x:c r="J3651" s="11" t="str"/>
    </x:row>
    <x:row r="3652">
      <x:c r="A3652" s="23" t="n">
        <x:v>2822420</x:v>
      </x:c>
      <x:c r="B3652" s="10" t="str">
        <x:v>南あわじ市北阿万</x:v>
      </x:c>
      <x:c r="C3652" s="10" t="str">
        <x:v>北阿万</x:v>
      </x:c>
      <x:c r="D3652" s="10" t="n">
        <x:v>1</x:v>
      </x:c>
      <x:c r="E3652" s="10" t="str">
        <x:v>北阿万伊賀野</x:v>
      </x:c>
      <x:c r="F3652" s="10" t="str">
        <x:v>キタアマイガノ</x:v>
      </x:c>
      <x:c r="G3652" s="10" t="str">
        <x:v>Kitaama Igano</x:v>
      </x:c>
      <x:c r="H3652" s="27" t="n">
        <x:v>282243</x:v>
      </x:c>
      <x:c r="I3652" s="25" t="n">
        <x:v>6000</x:v>
      </x:c>
      <x:c r="J3652" s="11" t="str"/>
    </x:row>
    <x:row r="3653">
      <x:c r="A3653" s="23" t="n">
        <x:v>2822420</x:v>
      </x:c>
      <x:c r="B3653" s="10" t="str">
        <x:v>南あわじ市北阿万</x:v>
      </x:c>
      <x:c r="C3653" s="10" t="str">
        <x:v>北阿万</x:v>
      </x:c>
      <x:c r="D3653" s="10" t="n">
        <x:v>2</x:v>
      </x:c>
      <x:c r="E3653" s="10" t="str">
        <x:v>北阿万稲田南</x:v>
      </x:c>
      <x:c r="F3653" s="10" t="str">
        <x:v>キタアマイナダミナミ</x:v>
      </x:c>
      <x:c r="G3653" s="10" t="str">
        <x:v>Kitaama Inadaminami</x:v>
      </x:c>
      <x:c r="H3653" s="27" t="n">
        <x:v>282243</x:v>
      </x:c>
      <x:c r="I3653" s="25" t="n">
        <x:v>50000</x:v>
      </x:c>
      <x:c r="J3653" s="11" t="str"/>
    </x:row>
    <x:row r="3654">
      <x:c r="A3654" s="23" t="n">
        <x:v>2822420</x:v>
      </x:c>
      <x:c r="B3654" s="10" t="str">
        <x:v>南あわじ市北阿万</x:v>
      </x:c>
      <x:c r="C3654" s="10" t="str">
        <x:v>北阿万</x:v>
      </x:c>
      <x:c r="D3654" s="10" t="n">
        <x:v>3</x:v>
      </x:c>
      <x:c r="E3654" s="10" t="str">
        <x:v>北阿万新田中</x:v>
      </x:c>
      <x:c r="F3654" s="10" t="str">
        <x:v>キタアマシンデンナカ</x:v>
      </x:c>
      <x:c r="G3654" s="10" t="str">
        <x:v>Kitaama Shinden(Naka)</x:v>
      </x:c>
      <x:c r="H3654" s="27" t="n">
        <x:v>282243</x:v>
      </x:c>
      <x:c r="I3654" s="25" t="n">
        <x:v>51000</x:v>
      </x:c>
      <x:c r="J3654" s="11" t="str"/>
    </x:row>
    <x:row r="3655">
      <x:c r="A3655" s="23" t="n">
        <x:v>2822420</x:v>
      </x:c>
      <x:c r="B3655" s="10" t="str">
        <x:v>南あわじ市北阿万</x:v>
      </x:c>
      <x:c r="C3655" s="10" t="str">
        <x:v>北阿万</x:v>
      </x:c>
      <x:c r="D3655" s="10" t="n">
        <x:v>4</x:v>
      </x:c>
      <x:c r="E3655" s="10" t="str">
        <x:v>北阿万新田北</x:v>
      </x:c>
      <x:c r="F3655" s="10" t="str">
        <x:v>キタアマシンデンキタ</x:v>
      </x:c>
      <x:c r="G3655" s="10" t="str">
        <x:v>Kitaama Shinden(Kita)</x:v>
      </x:c>
      <x:c r="H3655" s="27" t="n">
        <x:v>282243</x:v>
      </x:c>
      <x:c r="I3655" s="25" t="n">
        <x:v>9000</x:v>
      </x:c>
      <x:c r="J3655" s="11" t="str"/>
    </x:row>
    <x:row r="3656">
      <x:c r="A3656" s="23" t="n">
        <x:v>2822420</x:v>
      </x:c>
      <x:c r="B3656" s="10" t="str">
        <x:v>南あわじ市北阿万</x:v>
      </x:c>
      <x:c r="C3656" s="10" t="str">
        <x:v>北阿万</x:v>
      </x:c>
      <x:c r="D3656" s="10" t="n">
        <x:v>5</x:v>
      </x:c>
      <x:c r="E3656" s="10" t="str">
        <x:v>北阿万筒井</x:v>
      </x:c>
      <x:c r="F3656" s="10" t="str">
        <x:v>キタアマツツイ</x:v>
      </x:c>
      <x:c r="G3656" s="10" t="str">
        <x:v>Kitaama Tsutsui</x:v>
      </x:c>
      <x:c r="H3656" s="27" t="n">
        <x:v>282243</x:v>
      </x:c>
      <x:c r="I3656" s="25" t="n">
        <x:v>2000</x:v>
      </x:c>
      <x:c r="J3656" s="11" t="str">
        <x:v>Yes</x:v>
      </x:c>
    </x:row>
    <x:row r="3657">
      <x:c r="A3657" s="23" t="n">
        <x:v>2822430</x:v>
      </x:c>
      <x:c r="B3657" s="10" t="str">
        <x:v>南あわじ市広田</x:v>
      </x:c>
      <x:c r="C3657" s="10" t="str">
        <x:v>広田</x:v>
      </x:c>
      <x:c r="D3657" s="10" t="n">
        <x:v>1</x:v>
      </x:c>
      <x:c r="E3657" s="10" t="str">
        <x:v>広田広田</x:v>
      </x:c>
      <x:c r="F3657" s="10" t="str">
        <x:v>ヒロタヒロタ</x:v>
      </x:c>
      <x:c r="G3657" s="10" t="str">
        <x:v>Hirota Hirota</x:v>
      </x:c>
      <x:c r="H3657" s="27" t="n">
        <x:v>282243</x:v>
      </x:c>
      <x:c r="I3657" s="25" t="n">
        <x:v>81000</x:v>
      </x:c>
      <x:c r="J3657" s="11" t="str">
        <x:v>Yes</x:v>
      </x:c>
    </x:row>
    <x:row r="3658">
      <x:c r="A3658" s="23" t="n">
        <x:v>2822430</x:v>
      </x:c>
      <x:c r="B3658" s="10" t="str">
        <x:v>南あわじ市広田</x:v>
      </x:c>
      <x:c r="C3658" s="10" t="str">
        <x:v>広田</x:v>
      </x:c>
      <x:c r="D3658" s="10" t="n">
        <x:v>2</x:v>
      </x:c>
      <x:c r="E3658" s="10" t="str">
        <x:v>広田中筋</x:v>
      </x:c>
      <x:c r="F3658" s="10" t="str">
        <x:v>ヒロタナカスジ</x:v>
      </x:c>
      <x:c r="G3658" s="10" t="str">
        <x:v>Hirota Nakasuji</x:v>
      </x:c>
      <x:c r="H3658" s="27" t="n">
        <x:v>282243</x:v>
      </x:c>
      <x:c r="I3658" s="25" t="n">
        <x:v>102000</x:v>
      </x:c>
      <x:c r="J3658" s="11" t="str"/>
    </x:row>
    <x:row r="3659">
      <x:c r="A3659" s="23" t="n">
        <x:v>2822433</x:v>
      </x:c>
      <x:c r="B3659" s="10" t="str">
        <x:v>南あわじ市市</x:v>
      </x:c>
      <x:c r="C3659" s="10" t="str">
        <x:v>市</x:v>
      </x:c>
      <x:c r="D3659" s="10" t="n">
        <x:v>1</x:v>
      </x:c>
      <x:c r="E3659" s="10" t="str">
        <x:v>市円行寺</x:v>
      </x:c>
      <x:c r="F3659" s="10" t="str">
        <x:v>イチエンギョウジ</x:v>
      </x:c>
      <x:c r="G3659" s="10" t="str">
        <x:v>Ichi Engyoji</x:v>
      </x:c>
      <x:c r="H3659" s="27" t="n">
        <x:v>282243</x:v>
      </x:c>
      <x:c r="I3659" s="25" t="n">
        <x:v>60000</x:v>
      </x:c>
      <x:c r="J3659" s="11" t="str"/>
    </x:row>
    <x:row r="3660">
      <x:c r="A3660" s="23" t="n">
        <x:v>2822433</x:v>
      </x:c>
      <x:c r="B3660" s="10" t="str">
        <x:v>南あわじ市市</x:v>
      </x:c>
      <x:c r="C3660" s="10" t="str">
        <x:v>市</x:v>
      </x:c>
      <x:c r="D3660" s="10" t="n">
        <x:v>2</x:v>
      </x:c>
      <x:c r="E3660" s="10" t="str">
        <x:v>市三條</x:v>
      </x:c>
      <x:c r="F3660" s="10" t="str">
        <x:v>イチサンジョウ</x:v>
      </x:c>
      <x:c r="G3660" s="10" t="str">
        <x:v>Ichi Sanjo</x:v>
      </x:c>
      <x:c r="H3660" s="27" t="n">
        <x:v>282243</x:v>
      </x:c>
      <x:c r="I3660" s="25" t="n">
        <x:v>93000</x:v>
      </x:c>
      <x:c r="J3660" s="11" t="str"/>
    </x:row>
    <x:row r="3661">
      <x:c r="A3661" s="23" t="n">
        <x:v>2822433</x:v>
      </x:c>
      <x:c r="B3661" s="10" t="str">
        <x:v>南あわじ市市</x:v>
      </x:c>
      <x:c r="C3661" s="10" t="str">
        <x:v>市</x:v>
      </x:c>
      <x:c r="D3661" s="10" t="n">
        <x:v>3</x:v>
      </x:c>
      <x:c r="E3661" s="10" t="str">
        <x:v>市市</x:v>
      </x:c>
      <x:c r="F3661" s="10" t="str">
        <x:v>イチイチ</x:v>
      </x:c>
      <x:c r="G3661" s="10" t="str">
        <x:v>Ichi Ichi</x:v>
      </x:c>
      <x:c r="H3661" s="27" t="n">
        <x:v>282243</x:v>
      </x:c>
      <x:c r="I3661" s="25" t="n">
        <x:v>74000</x:v>
      </x:c>
      <x:c r="J3661" s="11" t="str"/>
    </x:row>
    <x:row r="3662">
      <x:c r="A3662" s="23" t="n">
        <x:v>2822433</x:v>
      </x:c>
      <x:c r="B3662" s="10" t="str">
        <x:v>南あわじ市市</x:v>
      </x:c>
      <x:c r="C3662" s="10" t="str">
        <x:v>市</x:v>
      </x:c>
      <x:c r="D3662" s="10" t="n">
        <x:v>4</x:v>
      </x:c>
      <x:c r="E3662" s="10" t="str">
        <x:v>市十一ヶ所</x:v>
      </x:c>
      <x:c r="F3662" s="10" t="str">
        <x:v>イチジュウイッカショ</x:v>
      </x:c>
      <x:c r="G3662" s="10" t="str">
        <x:v>Ichi Juikkasho</x:v>
      </x:c>
      <x:c r="H3662" s="27" t="n">
        <x:v>282243</x:v>
      </x:c>
      <x:c r="I3662" s="25" t="n">
        <x:v>98000</x:v>
      </x:c>
      <x:c r="J3662" s="11" t="str"/>
    </x:row>
    <x:row r="3663">
      <x:c r="A3663" s="23" t="n">
        <x:v>2822433</x:v>
      </x:c>
      <x:c r="B3663" s="10" t="str">
        <x:v>南あわじ市市</x:v>
      </x:c>
      <x:c r="C3663" s="10" t="str">
        <x:v>市</x:v>
      </x:c>
      <x:c r="D3663" s="10" t="n">
        <x:v>5</x:v>
      </x:c>
      <x:c r="E3663" s="10" t="str">
        <x:v>市小井</x:v>
      </x:c>
      <x:c r="F3663" s="10" t="str">
        <x:v>イチオイ</x:v>
      </x:c>
      <x:c r="G3663" s="10" t="str">
        <x:v>Ichi Oi</x:v>
      </x:c>
      <x:c r="H3663" s="27" t="n">
        <x:v>282243</x:v>
      </x:c>
      <x:c r="I3663" s="25" t="n">
        <x:v>62000</x:v>
      </x:c>
      <x:c r="J3663" s="11" t="str"/>
    </x:row>
    <x:row r="3664">
      <x:c r="A3664" s="23" t="n">
        <x:v>2822433</x:v>
      </x:c>
      <x:c r="B3664" s="10" t="str">
        <x:v>南あわじ市市</x:v>
      </x:c>
      <x:c r="C3664" s="10" t="str">
        <x:v>市</x:v>
      </x:c>
      <x:c r="D3664" s="10" t="n">
        <x:v>6</x:v>
      </x:c>
      <x:c r="E3664" s="10" t="str">
        <x:v>市新</x:v>
      </x:c>
      <x:c r="F3664" s="10" t="str">
        <x:v>イチシン</x:v>
      </x:c>
      <x:c r="G3664" s="10" t="str">
        <x:v>Ichi Shin</x:v>
      </x:c>
      <x:c r="H3664" s="27" t="n">
        <x:v>282243</x:v>
      </x:c>
      <x:c r="I3664" s="25" t="n">
        <x:v>75000</x:v>
      </x:c>
      <x:c r="J3664" s="11" t="str"/>
    </x:row>
    <x:row r="3665">
      <x:c r="A3665" s="23" t="n">
        <x:v>2822433</x:v>
      </x:c>
      <x:c r="B3665" s="10" t="str">
        <x:v>南あわじ市市</x:v>
      </x:c>
      <x:c r="C3665" s="10" t="str">
        <x:v>市</x:v>
      </x:c>
      <x:c r="D3665" s="10" t="n">
        <x:v>7</x:v>
      </x:c>
      <x:c r="E3665" s="10" t="str">
        <x:v>市青木</x:v>
      </x:c>
      <x:c r="F3665" s="10" t="str">
        <x:v>イチアオキ</x:v>
      </x:c>
      <x:c r="G3665" s="10" t="str">
        <x:v>Ichi Aoki</x:v>
      </x:c>
      <x:c r="H3665" s="27" t="n">
        <x:v>282243</x:v>
      </x:c>
      <x:c r="I3665" s="25" t="n">
        <x:v>92000</x:v>
      </x:c>
      <x:c r="J3665" s="11" t="str"/>
    </x:row>
    <x:row r="3666">
      <x:c r="A3666" s="23" t="n">
        <x:v>2822433</x:v>
      </x:c>
      <x:c r="B3666" s="10" t="str">
        <x:v>南あわじ市市</x:v>
      </x:c>
      <x:c r="C3666" s="10" t="str">
        <x:v>市</x:v>
      </x:c>
      <x:c r="D3666" s="10" t="n">
        <x:v>8</x:v>
      </x:c>
      <x:c r="E3666" s="10" t="str">
        <x:v>市善光寺</x:v>
      </x:c>
      <x:c r="F3666" s="10" t="str">
        <x:v>イチゼンコウジ</x:v>
      </x:c>
      <x:c r="G3666" s="10" t="str">
        <x:v>Ichi Zenkoji</x:v>
      </x:c>
      <x:c r="H3666" s="27" t="n">
        <x:v>282243</x:v>
      </x:c>
      <x:c r="I3666" s="25" t="n">
        <x:v>61000</x:v>
      </x:c>
      <x:c r="J3666" s="11" t="str"/>
    </x:row>
    <x:row r="3667">
      <x:c r="A3667" s="23" t="n">
        <x:v>2822433</x:v>
      </x:c>
      <x:c r="B3667" s="10" t="str">
        <x:v>南あわじ市市</x:v>
      </x:c>
      <x:c r="C3667" s="10" t="str">
        <x:v>市</x:v>
      </x:c>
      <x:c r="D3667" s="10" t="n">
        <x:v>9</x:v>
      </x:c>
      <x:c r="E3667" s="10" t="str">
        <x:v>市福永</x:v>
      </x:c>
      <x:c r="F3667" s="10" t="str">
        <x:v>イチフクナガ</x:v>
      </x:c>
      <x:c r="G3667" s="10" t="str">
        <x:v>Ichi Fukunaga</x:v>
      </x:c>
      <x:c r="H3667" s="27" t="n">
        <x:v>282243</x:v>
      </x:c>
      <x:c r="I3667" s="25" t="n">
        <x:v>76000</x:v>
      </x:c>
      <x:c r="J3667" s="11" t="str">
        <x:v>Yes</x:v>
      </x:c>
    </x:row>
    <x:row r="3668">
      <x:c r="A3668" s="23" t="n">
        <x:v>2822433</x:v>
      </x:c>
      <x:c r="B3668" s="10" t="str">
        <x:v>南あわじ市市</x:v>
      </x:c>
      <x:c r="C3668" s="10" t="str">
        <x:v>市</x:v>
      </x:c>
      <x:c r="D3668" s="10" t="n">
        <x:v>10</x:v>
      </x:c>
      <x:c r="E3668" s="10" t="str">
        <x:v>市德長</x:v>
      </x:c>
      <x:c r="F3668" s="10" t="str">
        <x:v>イチトクナガ</x:v>
      </x:c>
      <x:c r="G3668" s="10" t="str"/>
      <x:c r="H3668" s="27" t="n">
        <x:v>282243</x:v>
      </x:c>
      <x:c r="I3668" s="25" t="n">
        <x:v>133000</x:v>
      </x:c>
      <x:c r="J3668" s="11" t="str"/>
    </x:row>
    <x:row r="3669">
      <x:c r="A3669" s="23" t="n">
        <x:v>3020420</x:v>
      </x:c>
      <x:c r="B3669" s="10" t="str">
        <x:v>有田市初島町</x:v>
      </x:c>
      <x:c r="C3669" s="10" t="str">
        <x:v>初島町</x:v>
      </x:c>
      <x:c r="D3669" s="10" t="n">
        <x:v>1</x:v>
      </x:c>
      <x:c r="E3669" s="10" t="str">
        <x:v>初島町浜</x:v>
      </x:c>
      <x:c r="F3669" s="10" t="str">
        <x:v>ハツシマチョウハマ</x:v>
      </x:c>
      <x:c r="G3669" s="10" t="str">
        <x:v>Hatsushimacho Hama</x:v>
      </x:c>
      <x:c r="H3669" s="27" t="n">
        <x:v>302040</x:v>
      </x:c>
      <x:c r="I3669" s="25" t="n">
        <x:v>10000</x:v>
      </x:c>
      <x:c r="J3669" s="11" t="str">
        <x:v>Yes</x:v>
      </x:c>
    </x:row>
    <x:row r="3670">
      <x:c r="A3670" s="23" t="n">
        <x:v>3020420</x:v>
      </x:c>
      <x:c r="B3670" s="10" t="str">
        <x:v>有田市初島町</x:v>
      </x:c>
      <x:c r="C3670" s="10" t="str">
        <x:v>初島町</x:v>
      </x:c>
      <x:c r="D3670" s="10" t="n">
        <x:v>2</x:v>
      </x:c>
      <x:c r="E3670" s="10" t="str">
        <x:v>初島町里</x:v>
      </x:c>
      <x:c r="F3670" s="10" t="str">
        <x:v>ハツシマチョウサト</x:v>
      </x:c>
      <x:c r="G3670" s="10" t="str">
        <x:v>Hatsushimacho Sato</x:v>
      </x:c>
      <x:c r="H3670" s="27" t="n">
        <x:v>302040</x:v>
      </x:c>
      <x:c r="I3670" s="25" t="n">
        <x:v>9000</x:v>
      </x:c>
      <x:c r="J3670" s="11" t="str"/>
    </x:row>
    <x:row r="3671">
      <x:c r="A3671" s="23" t="n">
        <x:v>3020520</x:v>
      </x:c>
      <x:c r="B3671" s="10" t="str">
        <x:v>御坊市湯川</x:v>
      </x:c>
      <x:c r="C3671" s="10" t="str">
        <x:v>湯川</x:v>
      </x:c>
      <x:c r="D3671" s="10" t="n">
        <x:v>1</x:v>
      </x:c>
      <x:c r="E3671" s="10" t="str">
        <x:v>湯川町丸山</x:v>
      </x:c>
      <x:c r="F3671" s="10" t="str">
        <x:v>ユカワチョウマルヤマ</x:v>
      </x:c>
      <x:c r="G3671" s="10" t="str">
        <x:v>Yukawacho Maruyama</x:v>
      </x:c>
      <x:c r="H3671" s="27" t="n">
        <x:v>302058</x:v>
      </x:c>
      <x:c r="I3671" s="25" t="n">
        <x:v>21000</x:v>
      </x:c>
      <x:c r="J3671" s="11" t="str"/>
    </x:row>
    <x:row r="3672">
      <x:c r="A3672" s="23" t="n">
        <x:v>3020520</x:v>
      </x:c>
      <x:c r="B3672" s="10" t="str">
        <x:v>御坊市湯川</x:v>
      </x:c>
      <x:c r="C3672" s="10" t="str">
        <x:v>湯川</x:v>
      </x:c>
      <x:c r="D3672" s="10" t="n">
        <x:v>2</x:v>
      </x:c>
      <x:c r="E3672" s="10" t="str">
        <x:v>湯川町財部</x:v>
      </x:c>
      <x:c r="F3672" s="10" t="str">
        <x:v>ユカワチョウタカラ</x:v>
      </x:c>
      <x:c r="G3672" s="10" t="str">
        <x:v>Yukawacho Takara</x:v>
      </x:c>
      <x:c r="H3672" s="27" t="n">
        <x:v>302058</x:v>
      </x:c>
      <x:c r="I3672" s="25" t="n">
        <x:v>19000</x:v>
      </x:c>
      <x:c r="J3672" s="11" t="str"/>
    </x:row>
    <x:row r="3673">
      <x:c r="A3673" s="23" t="n">
        <x:v>3020520</x:v>
      </x:c>
      <x:c r="B3673" s="10" t="str">
        <x:v>御坊市湯川</x:v>
      </x:c>
      <x:c r="C3673" s="10" t="str">
        <x:v>湯川</x:v>
      </x:c>
      <x:c r="D3673" s="10" t="n">
        <x:v>3</x:v>
      </x:c>
      <x:c r="E3673" s="10" t="str">
        <x:v>湯川町小松原</x:v>
      </x:c>
      <x:c r="F3673" s="10" t="str">
        <x:v>ユカワチョウコマツバラ</x:v>
      </x:c>
      <x:c r="G3673" s="10" t="str">
        <x:v>Yukawacho Komatsubara</x:v>
      </x:c>
      <x:c r="H3673" s="27" t="n">
        <x:v>302058</x:v>
      </x:c>
      <x:c r="I3673" s="25" t="n">
        <x:v>18000</x:v>
      </x:c>
      <x:c r="J3673" s="11" t="str"/>
    </x:row>
    <x:row r="3674">
      <x:c r="A3674" s="23" t="n">
        <x:v>3020520</x:v>
      </x:c>
      <x:c r="B3674" s="10" t="str">
        <x:v>御坊市湯川</x:v>
      </x:c>
      <x:c r="C3674" s="10" t="str">
        <x:v>湯川</x:v>
      </x:c>
      <x:c r="D3674" s="10" t="n">
        <x:v>4</x:v>
      </x:c>
      <x:c r="E3674" s="10" t="str">
        <x:v>湯川町富安</x:v>
      </x:c>
      <x:c r="F3674" s="10" t="str">
        <x:v>ユカワチョウトミヤス</x:v>
      </x:c>
      <x:c r="G3674" s="10" t="str">
        <x:v>Yukawacho Tomiyasu</x:v>
      </x:c>
      <x:c r="H3674" s="27" t="n">
        <x:v>302058</x:v>
      </x:c>
      <x:c r="I3674" s="25" t="n">
        <x:v>20000</x:v>
      </x:c>
      <x:c r="J3674" s="11" t="str">
        <x:v>Yes</x:v>
      </x:c>
    </x:row>
    <x:row r="3675">
      <x:c r="A3675" s="23" t="n">
        <x:v>3120230</x:v>
      </x:c>
      <x:c r="B3675" s="10" t="str">
        <x:v>米子市淀江町</x:v>
      </x:c>
      <x:c r="C3675" s="10" t="str">
        <x:v>淀江町</x:v>
      </x:c>
      <x:c r="D3675" s="10" t="n">
        <x:v>1</x:v>
      </x:c>
      <x:c r="E3675" s="10" t="str">
        <x:v>淀江町稲吉</x:v>
      </x:c>
      <x:c r="F3675" s="10" t="str">
        <x:v>ヨドエチョウイナヨシ</x:v>
      </x:c>
      <x:c r="G3675" s="10" t="str">
        <x:v>Yodoecho Inayoshi</x:v>
      </x:c>
      <x:c r="H3675" s="27" t="n">
        <x:v>312029</x:v>
      </x:c>
      <x:c r="I3675" s="25" t="n">
        <x:v>119000</x:v>
      </x:c>
      <x:c r="J3675" s="11" t="str"/>
    </x:row>
    <x:row r="3676">
      <x:c r="A3676" s="23" t="n">
        <x:v>3120230</x:v>
      </x:c>
      <x:c r="B3676" s="10" t="str">
        <x:v>米子市淀江町</x:v>
      </x:c>
      <x:c r="C3676" s="10" t="str">
        <x:v>淀江町</x:v>
      </x:c>
      <x:c r="D3676" s="10" t="n">
        <x:v>2</x:v>
      </x:c>
      <x:c r="E3676" s="10" t="str">
        <x:v>淀江町高井谷</x:v>
      </x:c>
      <x:c r="F3676" s="10" t="str">
        <x:v>ヨドエチョウタカイダニ</x:v>
      </x:c>
      <x:c r="G3676" s="10" t="str">
        <x:v>Yodoecho Takaidani</x:v>
      </x:c>
      <x:c r="H3676" s="27" t="n">
        <x:v>312029</x:v>
      </x:c>
      <x:c r="I3676" s="25" t="n">
        <x:v>123000</x:v>
      </x:c>
      <x:c r="J3676" s="11" t="str"/>
    </x:row>
    <x:row r="3677">
      <x:c r="A3677" s="23" t="n">
        <x:v>3120230</x:v>
      </x:c>
      <x:c r="B3677" s="10" t="str">
        <x:v>米子市淀江町</x:v>
      </x:c>
      <x:c r="C3677" s="10" t="str">
        <x:v>淀江町</x:v>
      </x:c>
      <x:c r="D3677" s="10" t="n">
        <x:v>3</x:v>
      </x:c>
      <x:c r="E3677" s="10" t="str">
        <x:v>淀江町今津</x:v>
      </x:c>
      <x:c r="F3677" s="10" t="str">
        <x:v>ヨドエチョウイマヅ</x:v>
      </x:c>
      <x:c r="G3677" s="10" t="str">
        <x:v>Yodoecho Imazu</x:v>
      </x:c>
      <x:c r="H3677" s="27" t="n">
        <x:v>312029</x:v>
      </x:c>
      <x:c r="I3677" s="25" t="n">
        <x:v>120000</x:v>
      </x:c>
      <x:c r="J3677" s="11" t="str"/>
    </x:row>
    <x:row r="3678">
      <x:c r="A3678" s="23" t="n">
        <x:v>3120230</x:v>
      </x:c>
      <x:c r="B3678" s="10" t="str">
        <x:v>米子市淀江町</x:v>
      </x:c>
      <x:c r="C3678" s="10" t="str">
        <x:v>淀江町</x:v>
      </x:c>
      <x:c r="D3678" s="10" t="n">
        <x:v>4</x:v>
      </x:c>
      <x:c r="E3678" s="10" t="str">
        <x:v>淀江町佐陀</x:v>
      </x:c>
      <x:c r="F3678" s="10" t="str">
        <x:v>ヨドエチョウサダ</x:v>
      </x:c>
      <x:c r="G3678" s="10" t="str">
        <x:v>Yodoecho Sada</x:v>
      </x:c>
      <x:c r="H3678" s="27" t="n">
        <x:v>312029</x:v>
      </x:c>
      <x:c r="I3678" s="25" t="n">
        <x:v>122000</x:v>
      </x:c>
      <x:c r="J3678" s="11" t="str"/>
    </x:row>
    <x:row r="3679">
      <x:c r="A3679" s="23" t="n">
        <x:v>3120230</x:v>
      </x:c>
      <x:c r="B3679" s="10" t="str">
        <x:v>米子市淀江町</x:v>
      </x:c>
      <x:c r="C3679" s="10" t="str">
        <x:v>淀江町</x:v>
      </x:c>
      <x:c r="D3679" s="10" t="n">
        <x:v>5</x:v>
      </x:c>
      <x:c r="E3679" s="10" t="str">
        <x:v>淀江町小波</x:v>
      </x:c>
      <x:c r="F3679" s="10" t="str">
        <x:v>ヨドエチョウコナミ</x:v>
      </x:c>
      <x:c r="G3679" s="10" t="str">
        <x:v>Yodoecho Konami</x:v>
      </x:c>
      <x:c r="H3679" s="27" t="n">
        <x:v>312029</x:v>
      </x:c>
      <x:c r="I3679" s="25" t="n">
        <x:v>121000</x:v>
      </x:c>
      <x:c r="J3679" s="11" t="str"/>
    </x:row>
    <x:row r="3680">
      <x:c r="A3680" s="23" t="n">
        <x:v>3120230</x:v>
      </x:c>
      <x:c r="B3680" s="10" t="str">
        <x:v>米子市淀江町</x:v>
      </x:c>
      <x:c r="C3680" s="10" t="str">
        <x:v>淀江町</x:v>
      </x:c>
      <x:c r="D3680" s="10" t="n">
        <x:v>6</x:v>
      </x:c>
      <x:c r="E3680" s="10" t="str">
        <x:v>淀江町西原</x:v>
      </x:c>
      <x:c r="F3680" s="10" t="str">
        <x:v>ヨドエチョウニシバラ</x:v>
      </x:c>
      <x:c r="G3680" s="10" t="str">
        <x:v>Yodoecho Nishibara</x:v>
      </x:c>
      <x:c r="H3680" s="27" t="n">
        <x:v>312029</x:v>
      </x:c>
      <x:c r="I3680" s="25" t="n">
        <x:v>128000</x:v>
      </x:c>
      <x:c r="J3680" s="11" t="str">
        <x:v>Yes</x:v>
      </x:c>
    </x:row>
    <x:row r="3681">
      <x:c r="A3681" s="23" t="n">
        <x:v>3120230</x:v>
      </x:c>
      <x:c r="B3681" s="10" t="str">
        <x:v>米子市淀江町</x:v>
      </x:c>
      <x:c r="C3681" s="10" t="str">
        <x:v>淀江町</x:v>
      </x:c>
      <x:c r="D3681" s="10" t="n">
        <x:v>7</x:v>
      </x:c>
      <x:c r="E3681" s="10" t="str">
        <x:v>淀江町西尾原</x:v>
      </x:c>
      <x:c r="F3681" s="10" t="str">
        <x:v>ヨドエチョウニシオハラ</x:v>
      </x:c>
      <x:c r="G3681" s="10" t="str">
        <x:v>Yodoecho Nishiohara</x:v>
      </x:c>
      <x:c r="H3681" s="27" t="n">
        <x:v>312029</x:v>
      </x:c>
      <x:c r="I3681" s="25" t="n">
        <x:v>127000</x:v>
      </x:c>
      <x:c r="J3681" s="11" t="str"/>
    </x:row>
    <x:row r="3682">
      <x:c r="A3682" s="23" t="n">
        <x:v>3120230</x:v>
      </x:c>
      <x:c r="B3682" s="10" t="str">
        <x:v>米子市淀江町</x:v>
      </x:c>
      <x:c r="C3682" s="10" t="str">
        <x:v>淀江町</x:v>
      </x:c>
      <x:c r="D3682" s="10" t="n">
        <x:v>8</x:v>
      </x:c>
      <x:c r="E3682" s="10" t="str">
        <x:v>淀江町中間</x:v>
      </x:c>
      <x:c r="F3682" s="10" t="str">
        <x:v>ヨドエチョウナカマ</x:v>
      </x:c>
      <x:c r="G3682" s="10" t="str">
        <x:v>Yodoecho Nakama</x:v>
      </x:c>
      <x:c r="H3682" s="27" t="n">
        <x:v>312029</x:v>
      </x:c>
      <x:c r="I3682" s="25" t="n">
        <x:v>126000</x:v>
      </x:c>
      <x:c r="J3682" s="11" t="str"/>
    </x:row>
    <x:row r="3683">
      <x:c r="A3683" s="23" t="n">
        <x:v>3120230</x:v>
      </x:c>
      <x:c r="B3683" s="10" t="str">
        <x:v>米子市淀江町</x:v>
      </x:c>
      <x:c r="C3683" s="10" t="str">
        <x:v>淀江町</x:v>
      </x:c>
      <x:c r="D3683" s="10" t="n">
        <x:v>9</x:v>
      </x:c>
      <x:c r="E3683" s="10" t="str">
        <x:v>淀江町中西尾</x:v>
      </x:c>
      <x:c r="F3683" s="10" t="str">
        <x:v>ヨドエチョウナカニシオ</x:v>
      </x:c>
      <x:c r="G3683" s="10" t="str">
        <x:v>Yodoecho Nakanishio</x:v>
      </x:c>
      <x:c r="H3683" s="27" t="n">
        <x:v>312029</x:v>
      </x:c>
      <x:c r="I3683" s="25" t="n">
        <x:v>125000</x:v>
      </x:c>
      <x:c r="J3683" s="11" t="str"/>
    </x:row>
    <x:row r="3684">
      <x:c r="A3684" s="23" t="n">
        <x:v>3120230</x:v>
      </x:c>
      <x:c r="B3684" s="10" t="str">
        <x:v>米子市淀江町</x:v>
      </x:c>
      <x:c r="C3684" s="10" t="str">
        <x:v>淀江町</x:v>
      </x:c>
      <x:c r="D3684" s="10" t="n">
        <x:v>10</x:v>
      </x:c>
      <x:c r="E3684" s="10" t="str">
        <x:v>淀江町富繁</x:v>
      </x:c>
      <x:c r="F3684" s="10" t="str">
        <x:v>ヨドエチョウトミシゲ</x:v>
      </x:c>
      <x:c r="G3684" s="10" t="str">
        <x:v>Yodoecho Tomishige</x:v>
      </x:c>
      <x:c r="H3684" s="27" t="n">
        <x:v>312029</x:v>
      </x:c>
      <x:c r="I3684" s="25" t="n">
        <x:v>124000</x:v>
      </x:c>
      <x:c r="J3684" s="11" t="str"/>
    </x:row>
    <x:row r="3685">
      <x:c r="A3685" s="23" t="n">
        <x:v>3120230</x:v>
      </x:c>
      <x:c r="B3685" s="10" t="str">
        <x:v>米子市淀江町</x:v>
      </x:c>
      <x:c r="C3685" s="10" t="str">
        <x:v>淀江町</x:v>
      </x:c>
      <x:c r="D3685" s="10" t="n">
        <x:v>11</x:v>
      </x:c>
      <x:c r="E3685" s="10" t="str">
        <x:v>淀江町福井</x:v>
      </x:c>
      <x:c r="F3685" s="10" t="str">
        <x:v>ヨドエチョウフクイ</x:v>
      </x:c>
      <x:c r="G3685" s="10" t="str">
        <x:v>Yodoecho Fukui</x:v>
      </x:c>
      <x:c r="H3685" s="27" t="n">
        <x:v>312029</x:v>
      </x:c>
      <x:c r="I3685" s="25" t="n">
        <x:v>130000</x:v>
      </x:c>
      <x:c r="J3685" s="11" t="str"/>
    </x:row>
    <x:row r="3686">
      <x:c r="A3686" s="23" t="n">
        <x:v>3120230</x:v>
      </x:c>
      <x:c r="B3686" s="10" t="str">
        <x:v>米子市淀江町</x:v>
      </x:c>
      <x:c r="C3686" s="10" t="str">
        <x:v>淀江町</x:v>
      </x:c>
      <x:c r="D3686" s="10" t="n">
        <x:v>12</x:v>
      </x:c>
      <x:c r="E3686" s="10" t="str">
        <x:v>淀江町福岡</x:v>
      </x:c>
      <x:c r="F3686" s="10" t="str">
        <x:v>ヨドエチョウフクオカ</x:v>
      </x:c>
      <x:c r="G3686" s="10" t="str">
        <x:v>Yodoecho Fukuoka</x:v>
      </x:c>
      <x:c r="H3686" s="27" t="n">
        <x:v>312029</x:v>
      </x:c>
      <x:c r="I3686" s="25" t="n">
        <x:v>131000</x:v>
      </x:c>
      <x:c r="J3686" s="11" t="str"/>
    </x:row>
    <x:row r="3687">
      <x:c r="A3687" s="23" t="n">
        <x:v>3120230</x:v>
      </x:c>
      <x:c r="B3687" s="10" t="str">
        <x:v>米子市淀江町</x:v>
      </x:c>
      <x:c r="C3687" s="10" t="str">
        <x:v>淀江町</x:v>
      </x:c>
      <x:c r="D3687" s="10" t="n">
        <x:v>13</x:v>
      </x:c>
      <x:c r="E3687" s="10" t="str">
        <x:v>淀江町福頼</x:v>
      </x:c>
      <x:c r="F3687" s="10" t="str">
        <x:v>ヨドエチョウフクヨリ</x:v>
      </x:c>
      <x:c r="G3687" s="10" t="str">
        <x:v>Yodoecho Fukuyori</x:v>
      </x:c>
      <x:c r="H3687" s="27" t="n">
        <x:v>312029</x:v>
      </x:c>
      <x:c r="I3687" s="25" t="n">
        <x:v>132000</x:v>
      </x:c>
      <x:c r="J3687" s="11" t="str"/>
    </x:row>
    <x:row r="3688">
      <x:c r="A3688" s="23" t="n">
        <x:v>3120230</x:v>
      </x:c>
      <x:c r="B3688" s="10" t="str">
        <x:v>米子市淀江町</x:v>
      </x:c>
      <x:c r="C3688" s="10" t="str">
        <x:v>淀江町</x:v>
      </x:c>
      <x:c r="D3688" s="10" t="n">
        <x:v>14</x:v>
      </x:c>
      <x:c r="E3688" s="10" t="str">
        <x:v>淀江町平岡</x:v>
      </x:c>
      <x:c r="F3688" s="10" t="str">
        <x:v>ヨドエチョウヒラオカ</x:v>
      </x:c>
      <x:c r="G3688" s="10" t="str">
        <x:v>Yodoecho Hiraoka</x:v>
      </x:c>
      <x:c r="H3688" s="27" t="n">
        <x:v>312029</x:v>
      </x:c>
      <x:c r="I3688" s="25" t="n">
        <x:v>129000</x:v>
      </x:c>
      <x:c r="J3688" s="11" t="str"/>
    </x:row>
    <x:row r="3689">
      <x:c r="A3689" s="23" t="n">
        <x:v>3120230</x:v>
      </x:c>
      <x:c r="B3689" s="10" t="str">
        <x:v>米子市淀江町</x:v>
      </x:c>
      <x:c r="C3689" s="10" t="str">
        <x:v>淀江町</x:v>
      </x:c>
      <x:c r="D3689" s="10" t="n">
        <x:v>15</x:v>
      </x:c>
      <x:c r="E3689" s="10" t="str">
        <x:v>淀江町本宮</x:v>
      </x:c>
      <x:c r="F3689" s="10" t="str">
        <x:v>ヨドエチョウホングウ</x:v>
      </x:c>
      <x:c r="G3689" s="10" t="str">
        <x:v>Yodoecho Hongu</x:v>
      </x:c>
      <x:c r="H3689" s="27" t="n">
        <x:v>312029</x:v>
      </x:c>
      <x:c r="I3689" s="25" t="n">
        <x:v>133000</x:v>
      </x:c>
      <x:c r="J3689" s="11" t="str"/>
    </x:row>
    <x:row r="3690">
      <x:c r="A3690" s="23" t="n">
        <x:v>3120230</x:v>
      </x:c>
      <x:c r="B3690" s="10" t="str">
        <x:v>米子市淀江町</x:v>
      </x:c>
      <x:c r="C3690" s="10" t="str">
        <x:v>淀江町</x:v>
      </x:c>
      <x:c r="D3690" s="10" t="n">
        <x:v>16</x:v>
      </x:c>
      <x:c r="E3690" s="10" t="str">
        <x:v>淀江町淀江</x:v>
      </x:c>
      <x:c r="F3690" s="10" t="str">
        <x:v>ヨドエチョウヨドエ</x:v>
      </x:c>
      <x:c r="G3690" s="10" t="str">
        <x:v>Yodoecho Yodoe</x:v>
      </x:c>
      <x:c r="H3690" s="27" t="n">
        <x:v>312029</x:v>
      </x:c>
      <x:c r="I3690" s="25" t="n">
        <x:v>134000</x:v>
      </x:c>
      <x:c r="J3690" s="11" t="str"/>
    </x:row>
    <x:row r="3691">
      <x:c r="A3691" s="23" t="n">
        <x:v>3220536</x:v>
      </x:c>
      <x:c r="B3691" s="10" t="str">
        <x:v>大田市大田町</x:v>
      </x:c>
      <x:c r="C3691" s="10" t="str">
        <x:v>大田町</x:v>
      </x:c>
      <x:c r="D3691" s="10" t="n">
        <x:v>1</x:v>
      </x:c>
      <x:c r="E3691" s="10" t="str">
        <x:v>大田町吉永</x:v>
      </x:c>
      <x:c r="F3691" s="10" t="str">
        <x:v>オオダチョウヨシナガ</x:v>
      </x:c>
      <x:c r="G3691" s="10" t="str">
        <x:v>Odacho Yoshinaga</x:v>
      </x:c>
      <x:c r="H3691" s="27" t="n">
        <x:v>322059</x:v>
      </x:c>
      <x:c r="I3691" s="25" t="n">
        <x:v>8000</x:v>
      </x:c>
      <x:c r="J3691" s="11" t="str"/>
    </x:row>
    <x:row r="3692">
      <x:c r="A3692" s="23" t="n">
        <x:v>3220536</x:v>
      </x:c>
      <x:c r="B3692" s="10" t="str">
        <x:v>大田市大田町</x:v>
      </x:c>
      <x:c r="C3692" s="10" t="str">
        <x:v>大田町</x:v>
      </x:c>
      <x:c r="D3692" s="10" t="n">
        <x:v>2</x:v>
      </x:c>
      <x:c r="E3692" s="10" t="str">
        <x:v>大田町大田</x:v>
      </x:c>
      <x:c r="F3692" s="10" t="str">
        <x:v>オオダチョウオオダ</x:v>
      </x:c>
      <x:c r="G3692" s="10" t="str">
        <x:v>Odacho Oda</x:v>
      </x:c>
      <x:c r="H3692" s="27" t="n">
        <x:v>322059</x:v>
      </x:c>
      <x:c r="I3692" s="25" t="n">
        <x:v>6000</x:v>
      </x:c>
      <x:c r="J3692" s="11" t="str">
        <x:v>Yes</x:v>
      </x:c>
    </x:row>
    <x:row r="3693">
      <x:c r="A3693" s="23" t="n">
        <x:v>3220536</x:v>
      </x:c>
      <x:c r="B3693" s="10" t="str">
        <x:v>大田市大田町</x:v>
      </x:c>
      <x:c r="C3693" s="10" t="str">
        <x:v>大田町</x:v>
      </x:c>
      <x:c r="D3693" s="10" t="n">
        <x:v>3</x:v>
      </x:c>
      <x:c r="E3693" s="10" t="str">
        <x:v>大田町野城</x:v>
      </x:c>
      <x:c r="F3693" s="10" t="str">
        <x:v>オオダチョウノジロ</x:v>
      </x:c>
      <x:c r="G3693" s="10" t="str">
        <x:v>Odacho Nojiro</x:v>
      </x:c>
      <x:c r="H3693" s="27" t="n">
        <x:v>322059</x:v>
      </x:c>
      <x:c r="I3693" s="25" t="n">
        <x:v>7000</x:v>
      </x:c>
      <x:c r="J3693" s="11" t="str"/>
    </x:row>
    <x:row r="3694">
      <x:c r="A3694" s="23" t="n">
        <x:v>3320337</x:v>
      </x:c>
      <x:c r="B3694" s="10" t="str">
        <x:v>津山市加茂町</x:v>
      </x:c>
      <x:c r="C3694" s="10" t="str">
        <x:v>加茂町</x:v>
      </x:c>
      <x:c r="D3694" s="10" t="n">
        <x:v>1</x:v>
      </x:c>
      <x:c r="E3694" s="10" t="str">
        <x:v>加茂町宇野</x:v>
      </x:c>
      <x:c r="F3694" s="10" t="str">
        <x:v>カモチョウウノ</x:v>
      </x:c>
      <x:c r="G3694" s="10" t="str">
        <x:v>Kamocho Uno</x:v>
      </x:c>
      <x:c r="H3694" s="27" t="n">
        <x:v>332038</x:v>
      </x:c>
      <x:c r="I3694" s="25" t="n">
        <x:v>38000</x:v>
      </x:c>
      <x:c r="J3694" s="11" t="str"/>
    </x:row>
    <x:row r="3695">
      <x:c r="A3695" s="23" t="n">
        <x:v>3320337</x:v>
      </x:c>
      <x:c r="B3695" s="10" t="str">
        <x:v>津山市加茂町</x:v>
      </x:c>
      <x:c r="C3695" s="10" t="str">
        <x:v>加茂町</x:v>
      </x:c>
      <x:c r="D3695" s="10" t="n">
        <x:v>2</x:v>
      </x:c>
      <x:c r="E3695" s="10" t="str">
        <x:v>加茂町下津川</x:v>
      </x:c>
      <x:c r="F3695" s="10" t="str">
        <x:v>カモチョウシモツガワ</x:v>
      </x:c>
      <x:c r="G3695" s="10" t="str">
        <x:v>Kamocho Shimotsugawa</x:v>
      </x:c>
      <x:c r="H3695" s="27" t="n">
        <x:v>332038</x:v>
      </x:c>
      <x:c r="I3695" s="25" t="n">
        <x:v>48000</x:v>
      </x:c>
      <x:c r="J3695" s="11" t="str"/>
    </x:row>
    <x:row r="3696">
      <x:c r="A3696" s="23" t="n">
        <x:v>3320337</x:v>
      </x:c>
      <x:c r="B3696" s="10" t="str">
        <x:v>津山市加茂町</x:v>
      </x:c>
      <x:c r="C3696" s="10" t="str">
        <x:v>加茂町</x:v>
      </x:c>
      <x:c r="D3696" s="10" t="n">
        <x:v>3</x:v>
      </x:c>
      <x:c r="E3696" s="10" t="str">
        <x:v>加茂町河井</x:v>
      </x:c>
      <x:c r="F3696" s="10" t="str">
        <x:v>カモチョウカワイ</x:v>
      </x:c>
      <x:c r="G3696" s="10" t="str">
        <x:v>Kamocho Kawai</x:v>
      </x:c>
      <x:c r="H3696" s="27" t="n">
        <x:v>332038</x:v>
      </x:c>
      <x:c r="I3696" s="25" t="n">
        <x:v>40000</x:v>
      </x:c>
      <x:c r="J3696" s="11" t="str"/>
    </x:row>
    <x:row r="3697">
      <x:c r="A3697" s="23" t="n">
        <x:v>3320337</x:v>
      </x:c>
      <x:c r="B3697" s="10" t="str">
        <x:v>津山市加茂町</x:v>
      </x:c>
      <x:c r="C3697" s="10" t="str">
        <x:v>加茂町</x:v>
      </x:c>
      <x:c r="D3697" s="10" t="n">
        <x:v>4</x:v>
      </x:c>
      <x:c r="E3697" s="10" t="str">
        <x:v>加茂町桑原</x:v>
      </x:c>
      <x:c r="F3697" s="10" t="str">
        <x:v>カモチョウクワバラ</x:v>
      </x:c>
      <x:c r="G3697" s="10" t="str">
        <x:v>Kamocho Kuwabara</x:v>
      </x:c>
      <x:c r="H3697" s="27" t="n">
        <x:v>332038</x:v>
      </x:c>
      <x:c r="I3697" s="25" t="n">
        <x:v>44000</x:v>
      </x:c>
      <x:c r="J3697" s="11" t="str"/>
    </x:row>
    <x:row r="3698">
      <x:c r="A3698" s="23" t="n">
        <x:v>3320337</x:v>
      </x:c>
      <x:c r="B3698" s="10" t="str">
        <x:v>津山市加茂町</x:v>
      </x:c>
      <x:c r="C3698" s="10" t="str">
        <x:v>加茂町</x:v>
      </x:c>
      <x:c r="D3698" s="10" t="n">
        <x:v>5</x:v>
      </x:c>
      <x:c r="E3698" s="10" t="str">
        <x:v>加茂町原口</x:v>
      </x:c>
      <x:c r="F3698" s="10" t="str">
        <x:v>カモチョウハラグチ</x:v>
      </x:c>
      <x:c r="G3698" s="10" t="str">
        <x:v>Kamocho Haraguchi</x:v>
      </x:c>
      <x:c r="H3698" s="27" t="n">
        <x:v>332038</x:v>
      </x:c>
      <x:c r="I3698" s="25" t="n">
        <x:v>56000</x:v>
      </x:c>
      <x:c r="J3698" s="11" t="str"/>
    </x:row>
    <x:row r="3699">
      <x:c r="A3699" s="23" t="n">
        <x:v>3320337</x:v>
      </x:c>
      <x:c r="B3699" s="10" t="str">
        <x:v>津山市加茂町</x:v>
      </x:c>
      <x:c r="C3699" s="10" t="str">
        <x:v>加茂町</x:v>
      </x:c>
      <x:c r="D3699" s="10" t="n">
        <x:v>6</x:v>
      </x:c>
      <x:c r="E3699" s="10" t="str">
        <x:v>加茂町戸賀</x:v>
      </x:c>
      <x:c r="F3699" s="10" t="str">
        <x:v>カモチョウトカ</x:v>
      </x:c>
      <x:c r="G3699" s="10" t="str">
        <x:v>Kamocho Toka</x:v>
      </x:c>
      <x:c r="H3699" s="27" t="n">
        <x:v>332038</x:v>
      </x:c>
      <x:c r="I3699" s="25" t="n">
        <x:v>52000</x:v>
      </x:c>
      <x:c r="J3699" s="11" t="str"/>
    </x:row>
    <x:row r="3700">
      <x:c r="A3700" s="23" t="n">
        <x:v>3320337</x:v>
      </x:c>
      <x:c r="B3700" s="10" t="str">
        <x:v>津山市加茂町</x:v>
      </x:c>
      <x:c r="C3700" s="10" t="str">
        <x:v>加茂町</x:v>
      </x:c>
      <x:c r="D3700" s="10" t="n">
        <x:v>7</x:v>
      </x:c>
      <x:c r="E3700" s="10" t="str">
        <x:v>加茂町公郷</x:v>
      </x:c>
      <x:c r="F3700" s="10" t="str">
        <x:v>カモチョウクゴウ</x:v>
      </x:c>
      <x:c r="G3700" s="10" t="str">
        <x:v>Kamocho Kugo</x:v>
      </x:c>
      <x:c r="H3700" s="27" t="n">
        <x:v>332038</x:v>
      </x:c>
      <x:c r="I3700" s="25" t="n">
        <x:v>41000</x:v>
      </x:c>
      <x:c r="J3700" s="11" t="str"/>
    </x:row>
    <x:row r="3701">
      <x:c r="A3701" s="23" t="n">
        <x:v>3320337</x:v>
      </x:c>
      <x:c r="B3701" s="10" t="str">
        <x:v>津山市加茂町</x:v>
      </x:c>
      <x:c r="C3701" s="10" t="str">
        <x:v>加茂町</x:v>
      </x:c>
      <x:c r="D3701" s="10" t="n">
        <x:v>8</x:v>
      </x:c>
      <x:c r="E3701" s="10" t="str">
        <x:v>加茂町行重</x:v>
      </x:c>
      <x:c r="F3701" s="10" t="str">
        <x:v>カモチョウユキシゲ</x:v>
      </x:c>
      <x:c r="G3701" s="10" t="str">
        <x:v>Kamocho Yukishige</x:v>
      </x:c>
      <x:c r="H3701" s="27" t="n">
        <x:v>332038</x:v>
      </x:c>
      <x:c r="I3701" s="25" t="n">
        <x:v>58000</x:v>
      </x:c>
      <x:c r="J3701" s="11" t="str"/>
    </x:row>
    <x:row r="3702">
      <x:c r="A3702" s="23" t="n">
        <x:v>3320337</x:v>
      </x:c>
      <x:c r="B3702" s="10" t="str">
        <x:v>津山市加茂町</x:v>
      </x:c>
      <x:c r="C3702" s="10" t="str">
        <x:v>加茂町</x:v>
      </x:c>
      <x:c r="D3702" s="10" t="n">
        <x:v>9</x:v>
      </x:c>
      <x:c r="E3702" s="10" t="str">
        <x:v>加茂町黒木</x:v>
      </x:c>
      <x:c r="F3702" s="10" t="str">
        <x:v>カモチョウクロギ</x:v>
      </x:c>
      <x:c r="G3702" s="10" t="str">
        <x:v>Kamocho Kurogi</x:v>
      </x:c>
      <x:c r="H3702" s="27" t="n">
        <x:v>332038</x:v>
      </x:c>
      <x:c r="I3702" s="25" t="n">
        <x:v>43000</x:v>
      </x:c>
      <x:c r="J3702" s="11" t="str"/>
    </x:row>
    <x:row r="3703">
      <x:c r="A3703" s="23" t="n">
        <x:v>3320337</x:v>
      </x:c>
      <x:c r="B3703" s="10" t="str">
        <x:v>津山市加茂町</x:v>
      </x:c>
      <x:c r="C3703" s="10" t="str">
        <x:v>加茂町</x:v>
      </x:c>
      <x:c r="D3703" s="10" t="n">
        <x:v>10</x:v>
      </x:c>
      <x:c r="E3703" s="10" t="str">
        <x:v>加茂町山下</x:v>
      </x:c>
      <x:c r="F3703" s="10" t="str">
        <x:v>カモチョウサンゲ</x:v>
      </x:c>
      <x:c r="G3703" s="10" t="str">
        <x:v>Kamocho Sange</x:v>
      </x:c>
      <x:c r="H3703" s="27" t="n">
        <x:v>332038</x:v>
      </x:c>
      <x:c r="I3703" s="25" t="n">
        <x:v>47000</x:v>
      </x:c>
      <x:c r="J3703" s="11" t="str"/>
    </x:row>
    <x:row r="3704">
      <x:c r="A3704" s="23" t="n">
        <x:v>3320337</x:v>
      </x:c>
      <x:c r="B3704" s="10" t="str">
        <x:v>津山市加茂町</x:v>
      </x:c>
      <x:c r="C3704" s="10" t="str">
        <x:v>加茂町</x:v>
      </x:c>
      <x:c r="D3704" s="10" t="n">
        <x:v>11</x:v>
      </x:c>
      <x:c r="E3704" s="10" t="str">
        <x:v>加茂町小中原</x:v>
      </x:c>
      <x:c r="F3704" s="10" t="str">
        <x:v>カモチョウコナカバラ</x:v>
      </x:c>
      <x:c r="G3704" s="10" t="str">
        <x:v>Kamocho Konakabara</x:v>
      </x:c>
      <x:c r="H3704" s="27" t="n">
        <x:v>332038</x:v>
      </x:c>
      <x:c r="I3704" s="25" t="n">
        <x:v>45000</x:v>
      </x:c>
      <x:c r="J3704" s="11" t="str"/>
    </x:row>
    <x:row r="3705">
      <x:c r="A3705" s="23" t="n">
        <x:v>3320337</x:v>
      </x:c>
      <x:c r="B3705" s="10" t="str">
        <x:v>津山市加茂町</x:v>
      </x:c>
      <x:c r="C3705" s="10" t="str">
        <x:v>加茂町</x:v>
      </x:c>
      <x:c r="D3705" s="10" t="n">
        <x:v>12</x:v>
      </x:c>
      <x:c r="E3705" s="10" t="str">
        <x:v>加茂町小渕</x:v>
      </x:c>
      <x:c r="F3705" s="10" t="str">
        <x:v>カモチョウオブチ</x:v>
      </x:c>
      <x:c r="G3705" s="10" t="str">
        <x:v>Kamocho Obuchi</x:v>
      </x:c>
      <x:c r="H3705" s="27" t="n">
        <x:v>332038</x:v>
      </x:c>
      <x:c r="I3705" s="25" t="n">
        <x:v>39000</x:v>
      </x:c>
      <x:c r="J3705" s="11" t="str"/>
    </x:row>
    <x:row r="3706">
      <x:c r="A3706" s="23" t="n">
        <x:v>3320337</x:v>
      </x:c>
      <x:c r="B3706" s="10" t="str">
        <x:v>津山市加茂町</x:v>
      </x:c>
      <x:c r="C3706" s="10" t="str">
        <x:v>加茂町</x:v>
      </x:c>
      <x:c r="D3706" s="10" t="n">
        <x:v>13</x:v>
      </x:c>
      <x:c r="E3706" s="10" t="str">
        <x:v>加茂町成安</x:v>
      </x:c>
      <x:c r="F3706" s="10" t="str">
        <x:v>カモチョウナリヤス</x:v>
      </x:c>
      <x:c r="G3706" s="10" t="str">
        <x:v>Kamocho Nariyasu</x:v>
      </x:c>
      <x:c r="H3706" s="27" t="n">
        <x:v>332038</x:v>
      </x:c>
      <x:c r="I3706" s="25" t="n">
        <x:v>55000</x:v>
      </x:c>
      <x:c r="J3706" s="11" t="str"/>
    </x:row>
    <x:row r="3707">
      <x:c r="A3707" s="23" t="n">
        <x:v>3320337</x:v>
      </x:c>
      <x:c r="B3707" s="10" t="str">
        <x:v>津山市加茂町</x:v>
      </x:c>
      <x:c r="C3707" s="10" t="str">
        <x:v>加茂町</x:v>
      </x:c>
      <x:c r="D3707" s="10" t="n">
        <x:v>14</x:v>
      </x:c>
      <x:c r="E3707" s="10" t="str">
        <x:v>加茂町青栁</x:v>
      </x:c>
      <x:c r="F3707" s="10" t="str">
        <x:v>カモチョウアオヤギ</x:v>
      </x:c>
      <x:c r="G3707" s="10" t="str">
        <x:v>Kamocho Aoyagi</x:v>
      </x:c>
      <x:c r="H3707" s="27" t="n">
        <x:v>332038</x:v>
      </x:c>
      <x:c r="I3707" s="25" t="n">
        <x:v>37000</x:v>
      </x:c>
      <x:c r="J3707" s="11" t="str"/>
    </x:row>
    <x:row r="3708">
      <x:c r="A3708" s="23" t="n">
        <x:v>3320337</x:v>
      </x:c>
      <x:c r="B3708" s="10" t="str">
        <x:v>津山市加茂町</x:v>
      </x:c>
      <x:c r="C3708" s="10" t="str">
        <x:v>加茂町</x:v>
      </x:c>
      <x:c r="D3708" s="10" t="n">
        <x:v>15</x:v>
      </x:c>
      <x:c r="E3708" s="10" t="str">
        <x:v>加茂町倉見</x:v>
      </x:c>
      <x:c r="F3708" s="10" t="str">
        <x:v>カモチョウクラミ</x:v>
      </x:c>
      <x:c r="G3708" s="10" t="str">
        <x:v>Kamocho Kurami</x:v>
      </x:c>
      <x:c r="H3708" s="27" t="n">
        <x:v>332038</x:v>
      </x:c>
      <x:c r="I3708" s="25" t="n">
        <x:v>42000</x:v>
      </x:c>
      <x:c r="J3708" s="11" t="str"/>
    </x:row>
    <x:row r="3709">
      <x:c r="A3709" s="23" t="n">
        <x:v>3320337</x:v>
      </x:c>
      <x:c r="B3709" s="10" t="str">
        <x:v>津山市加茂町</x:v>
      </x:c>
      <x:c r="C3709" s="10" t="str">
        <x:v>加茂町</x:v>
      </x:c>
      <x:c r="D3709" s="10" t="n">
        <x:v>16</x:v>
      </x:c>
      <x:c r="E3709" s="10" t="str">
        <x:v>加茂町知和</x:v>
      </x:c>
      <x:c r="F3709" s="10" t="str">
        <x:v>カモチョウチワ</x:v>
      </x:c>
      <x:c r="G3709" s="10" t="str">
        <x:v>Kamocho Chiwa</x:v>
      </x:c>
      <x:c r="H3709" s="27" t="n">
        <x:v>332038</x:v>
      </x:c>
      <x:c r="I3709" s="25" t="n">
        <x:v>50000</x:v>
      </x:c>
      <x:c r="J3709" s="11" t="str"/>
    </x:row>
    <x:row r="3710">
      <x:c r="A3710" s="23" t="n">
        <x:v>3320337</x:v>
      </x:c>
      <x:c r="B3710" s="10" t="str">
        <x:v>津山市加茂町</x:v>
      </x:c>
      <x:c r="C3710" s="10" t="str">
        <x:v>加茂町</x:v>
      </x:c>
      <x:c r="D3710" s="10" t="n">
        <x:v>17</x:v>
      </x:c>
      <x:c r="E3710" s="10" t="str">
        <x:v>加茂町中原</x:v>
      </x:c>
      <x:c r="F3710" s="10" t="str">
        <x:v>カモチョウナカバラ</x:v>
      </x:c>
      <x:c r="G3710" s="10" t="str">
        <x:v>Kamocho Nakabara</x:v>
      </x:c>
      <x:c r="H3710" s="27" t="n">
        <x:v>332038</x:v>
      </x:c>
      <x:c r="I3710" s="25" t="n">
        <x:v>53000</x:v>
      </x:c>
      <x:c r="J3710" s="11" t="str"/>
    </x:row>
    <x:row r="3711">
      <x:c r="A3711" s="23" t="n">
        <x:v>3320337</x:v>
      </x:c>
      <x:c r="B3711" s="10" t="str">
        <x:v>津山市加茂町</x:v>
      </x:c>
      <x:c r="C3711" s="10" t="str">
        <x:v>加茂町</x:v>
      </x:c>
      <x:c r="D3711" s="10" t="n">
        <x:v>18</x:v>
      </x:c>
      <x:c r="E3711" s="10" t="str">
        <x:v>加茂町塔中</x:v>
      </x:c>
      <x:c r="F3711" s="10" t="str">
        <x:v>カモチョウタッチュウ</x:v>
      </x:c>
      <x:c r="G3711" s="10" t="str">
        <x:v>Kamocho Tatsuchu</x:v>
      </x:c>
      <x:c r="H3711" s="27" t="n">
        <x:v>332038</x:v>
      </x:c>
      <x:c r="I3711" s="25" t="n">
        <x:v>49000</x:v>
      </x:c>
      <x:c r="J3711" s="11" t="str">
        <x:v>Yes</x:v>
      </x:c>
    </x:row>
    <x:row r="3712">
      <x:c r="A3712" s="23" t="n">
        <x:v>3320337</x:v>
      </x:c>
      <x:c r="B3712" s="10" t="str">
        <x:v>津山市加茂町</x:v>
      </x:c>
      <x:c r="C3712" s="10" t="str">
        <x:v>加茂町</x:v>
      </x:c>
      <x:c r="D3712" s="10" t="n">
        <x:v>19</x:v>
      </x:c>
      <x:c r="E3712" s="10" t="str">
        <x:v>加茂町楢井</x:v>
      </x:c>
      <x:c r="F3712" s="10" t="str">
        <x:v>カモチョウナライ</x:v>
      </x:c>
      <x:c r="G3712" s="10" t="str">
        <x:v>Kamocho Narai</x:v>
      </x:c>
      <x:c r="H3712" s="27" t="n">
        <x:v>332038</x:v>
      </x:c>
      <x:c r="I3712" s="25" t="n">
        <x:v>54000</x:v>
      </x:c>
      <x:c r="J3712" s="11" t="str"/>
    </x:row>
    <x:row r="3713">
      <x:c r="A3713" s="23" t="n">
        <x:v>3320337</x:v>
      </x:c>
      <x:c r="B3713" s="10" t="str">
        <x:v>津山市加茂町</x:v>
      </x:c>
      <x:c r="C3713" s="10" t="str">
        <x:v>加茂町</x:v>
      </x:c>
      <x:c r="D3713" s="10" t="n">
        <x:v>20</x:v>
      </x:c>
      <x:c r="E3713" s="10" t="str">
        <x:v>加茂町百々</x:v>
      </x:c>
      <x:c r="F3713" s="10" t="str">
        <x:v>カモチョウドウドウ</x:v>
      </x:c>
      <x:c r="G3713" s="10" t="str">
        <x:v>Kamocho Dodo</x:v>
      </x:c>
      <x:c r="H3713" s="27" t="n">
        <x:v>332038</x:v>
      </x:c>
      <x:c r="I3713" s="25" t="n">
        <x:v>51000</x:v>
      </x:c>
      <x:c r="J3713" s="11" t="str"/>
    </x:row>
    <x:row r="3714">
      <x:c r="A3714" s="23" t="n">
        <x:v>3320337</x:v>
      </x:c>
      <x:c r="B3714" s="10" t="str">
        <x:v>津山市加茂町</x:v>
      </x:c>
      <x:c r="C3714" s="10" t="str">
        <x:v>加茂町</x:v>
      </x:c>
      <x:c r="D3714" s="10" t="n">
        <x:v>21</x:v>
      </x:c>
      <x:c r="E3714" s="10" t="str">
        <x:v>加茂町物見</x:v>
      </x:c>
      <x:c r="F3714" s="10" t="str">
        <x:v>カモチョウモノミ</x:v>
      </x:c>
      <x:c r="G3714" s="10" t="str">
        <x:v>Kamocho Monomi</x:v>
      </x:c>
      <x:c r="H3714" s="27" t="n">
        <x:v>332038</x:v>
      </x:c>
      <x:c r="I3714" s="25" t="n">
        <x:v>57000</x:v>
      </x:c>
      <x:c r="J3714" s="11" t="str"/>
    </x:row>
    <x:row r="3715">
      <x:c r="A3715" s="23" t="n">
        <x:v>3320337</x:v>
      </x:c>
      <x:c r="B3715" s="10" t="str">
        <x:v>津山市加茂町</x:v>
      </x:c>
      <x:c r="C3715" s="10" t="str">
        <x:v>加茂町</x:v>
      </x:c>
      <x:c r="D3715" s="10" t="n">
        <x:v>22</x:v>
      </x:c>
      <x:c r="E3715" s="10" t="str">
        <x:v>加茂町齋野谷</x:v>
      </x:c>
      <x:c r="F3715" s="10" t="str">
        <x:v>カモチョウサイノタニ</x:v>
      </x:c>
      <x:c r="G3715" s="10" t="str">
        <x:v>Kamocho Sainotani</x:v>
      </x:c>
      <x:c r="H3715" s="27" t="n">
        <x:v>332038</x:v>
      </x:c>
      <x:c r="I3715" s="25" t="n">
        <x:v>46000</x:v>
      </x:c>
      <x:c r="J3715" s="11" t="str"/>
    </x:row>
    <x:row r="3716">
      <x:c r="A3716" s="23" t="n">
        <x:v>3310132</x:v>
      </x:c>
      <x:c r="B3716" s="10" t="str">
        <x:v>岡山北区建部町</x:v>
      </x:c>
      <x:c r="C3716" s="10" t="str">
        <x:v>建部町</x:v>
      </x:c>
      <x:c r="D3716" s="10" t="n">
        <x:v>1</x:v>
      </x:c>
      <x:c r="E3716" s="10" t="str">
        <x:v>建部町下神目</x:v>
      </x:c>
      <x:c r="F3716" s="10" t="str">
        <x:v>タケベチョウシモコウメ</x:v>
      </x:c>
      <x:c r="G3716" s="10" t="str">
        <x:v>Takebecho Shimokome</x:v>
      </x:c>
      <x:c r="H3716" s="27" t="n">
        <x:v>331015</x:v>
      </x:c>
      <x:c r="I3716" s="25" t="n">
        <x:v>136000</x:v>
      </x:c>
      <x:c r="J3716" s="11" t="str"/>
    </x:row>
    <x:row r="3717">
      <x:c r="A3717" s="23" t="n">
        <x:v>3310132</x:v>
      </x:c>
      <x:c r="B3717" s="10" t="str">
        <x:v>岡山北区建部町</x:v>
      </x:c>
      <x:c r="C3717" s="10" t="str">
        <x:v>建部町</x:v>
      </x:c>
      <x:c r="D3717" s="10" t="n">
        <x:v>2</x:v>
      </x:c>
      <x:c r="E3717" s="10" t="str">
        <x:v>建部町角石畝</x:v>
      </x:c>
      <x:c r="F3717" s="10" t="str">
        <x:v>タケベチョウツイシウネ</x:v>
      </x:c>
      <x:c r="G3717" s="10" t="str">
        <x:v>Takebecho Tsuishiune</x:v>
      </x:c>
      <x:c r="H3717" s="27" t="n">
        <x:v>331015</x:v>
      </x:c>
      <x:c r="I3717" s="25" t="n">
        <x:v>140000</x:v>
      </x:c>
      <x:c r="J3717" s="11" t="str"/>
    </x:row>
    <x:row r="3718">
      <x:c r="A3718" s="23" t="n">
        <x:v>3310132</x:v>
      </x:c>
      <x:c r="B3718" s="10" t="str">
        <x:v>岡山北区建部町</x:v>
      </x:c>
      <x:c r="C3718" s="10" t="str">
        <x:v>建部町</x:v>
      </x:c>
      <x:c r="D3718" s="10" t="n">
        <x:v>3</x:v>
      </x:c>
      <x:c r="E3718" s="10" t="str">
        <x:v>建部町角石谷</x:v>
      </x:c>
      <x:c r="F3718" s="10" t="str">
        <x:v>タケベチョウツイシダニ</x:v>
      </x:c>
      <x:c r="G3718" s="10" t="str">
        <x:v>Takebecho Tsuishidani</x:v>
      </x:c>
      <x:c r="H3718" s="27" t="n">
        <x:v>331015</x:v>
      </x:c>
      <x:c r="I3718" s="25" t="n">
        <x:v>141000</x:v>
      </x:c>
      <x:c r="J3718" s="11" t="str"/>
    </x:row>
    <x:row r="3719">
      <x:c r="A3719" s="23" t="n">
        <x:v>3310132</x:v>
      </x:c>
      <x:c r="B3719" s="10" t="str">
        <x:v>岡山北区建部町</x:v>
      </x:c>
      <x:c r="C3719" s="10" t="str">
        <x:v>建部町</x:v>
      </x:c>
      <x:c r="D3719" s="10" t="n">
        <x:v>4</x:v>
      </x:c>
      <x:c r="E3719" s="10" t="str">
        <x:v>建部町吉田</x:v>
      </x:c>
      <x:c r="F3719" s="10" t="str">
        <x:v>タケベチョウヨシダ</x:v>
      </x:c>
      <x:c r="G3719" s="10" t="str">
        <x:v>Takebecho Yoshida</x:v>
      </x:c>
      <x:c r="H3719" s="27" t="n">
        <x:v>331015</x:v>
      </x:c>
      <x:c r="I3719" s="25" t="n">
        <x:v>149000</x:v>
      </x:c>
      <x:c r="J3719" s="11" t="str"/>
    </x:row>
    <x:row r="3720">
      <x:c r="A3720" s="23" t="n">
        <x:v>3310132</x:v>
      </x:c>
      <x:c r="B3720" s="10" t="str">
        <x:v>岡山北区建部町</x:v>
      </x:c>
      <x:c r="C3720" s="10" t="str">
        <x:v>建部町</x:v>
      </x:c>
      <x:c r="D3720" s="10" t="n">
        <x:v>5</x:v>
      </x:c>
      <x:c r="E3720" s="10" t="str">
        <x:v>建部町宮地</x:v>
      </x:c>
      <x:c r="F3720" s="10" t="str">
        <x:v>タケベチョウミヤジ</x:v>
      </x:c>
      <x:c r="G3720" s="10" t="str">
        <x:v>Takebecho Miyaji</x:v>
      </x:c>
      <x:c r="H3720" s="27" t="n">
        <x:v>331015</x:v>
      </x:c>
      <x:c r="I3720" s="25" t="n">
        <x:v>148000</x:v>
      </x:c>
      <x:c r="J3720" s="11" t="str"/>
    </x:row>
    <x:row r="3721">
      <x:c r="A3721" s="23" t="n">
        <x:v>3310132</x:v>
      </x:c>
      <x:c r="B3721" s="10" t="str">
        <x:v>岡山北区建部町</x:v>
      </x:c>
      <x:c r="C3721" s="10" t="str">
        <x:v>建部町</x:v>
      </x:c>
      <x:c r="D3721" s="10" t="n">
        <x:v>6</x:v>
      </x:c>
      <x:c r="E3721" s="10" t="str">
        <x:v>建部町建部上</x:v>
      </x:c>
      <x:c r="F3721" s="10" t="str">
        <x:v>タケベチョウタケベカミ</x:v>
      </x:c>
      <x:c r="G3721" s="10" t="str">
        <x:v>Takebecho Takebekami</x:v>
      </x:c>
      <x:c r="H3721" s="27" t="n">
        <x:v>331015</x:v>
      </x:c>
      <x:c r="I3721" s="25" t="n">
        <x:v>137000</x:v>
      </x:c>
      <x:c r="J3721" s="11" t="str"/>
    </x:row>
    <x:row r="3722">
      <x:c r="A3722" s="23" t="n">
        <x:v>3310132</x:v>
      </x:c>
      <x:c r="B3722" s="10" t="str">
        <x:v>岡山北区建部町</x:v>
      </x:c>
      <x:c r="C3722" s="10" t="str">
        <x:v>建部町</x:v>
      </x:c>
      <x:c r="D3722" s="10" t="n">
        <x:v>7</x:v>
      </x:c>
      <x:c r="E3722" s="10" t="str">
        <x:v>建部町桜</x:v>
      </x:c>
      <x:c r="F3722" s="10" t="str">
        <x:v>タケベチョウサクラ</x:v>
      </x:c>
      <x:c r="G3722" s="10" t="str">
        <x:v>Takebecho Sakura</x:v>
      </x:c>
      <x:c r="H3722" s="27" t="n">
        <x:v>331015</x:v>
      </x:c>
      <x:c r="I3722" s="25" t="n">
        <x:v>133000</x:v>
      </x:c>
      <x:c r="J3722" s="11" t="str"/>
    </x:row>
    <x:row r="3723">
      <x:c r="A3723" s="23" t="n">
        <x:v>3310132</x:v>
      </x:c>
      <x:c r="B3723" s="10" t="str">
        <x:v>岡山北区建部町</x:v>
      </x:c>
      <x:c r="C3723" s="10" t="str">
        <x:v>建部町</x:v>
      </x:c>
      <x:c r="D3723" s="10" t="n">
        <x:v>8</x:v>
      </x:c>
      <x:c r="E3723" s="10" t="str">
        <x:v>建部町三明寺</x:v>
      </x:c>
      <x:c r="F3723" s="10" t="str">
        <x:v>タケベチョウサンミョウジ</x:v>
      </x:c>
      <x:c r="G3723" s="10" t="str">
        <x:v>Takebecho Sammyoji</x:v>
      </x:c>
      <x:c r="H3723" s="27" t="n">
        <x:v>331015</x:v>
      </x:c>
      <x:c r="I3723" s="25" t="n">
        <x:v>134000</x:v>
      </x:c>
      <x:c r="J3723" s="11" t="str"/>
    </x:row>
    <x:row r="3724">
      <x:c r="A3724" s="23" t="n">
        <x:v>3310132</x:v>
      </x:c>
      <x:c r="B3724" s="10" t="str">
        <x:v>岡山北区建部町</x:v>
      </x:c>
      <x:c r="C3724" s="10" t="str">
        <x:v>建部町</x:v>
      </x:c>
      <x:c r="D3724" s="10" t="n">
        <x:v>9</x:v>
      </x:c>
      <x:c r="E3724" s="10" t="str">
        <x:v>建部町市場</x:v>
      </x:c>
      <x:c r="F3724" s="10" t="str">
        <x:v>タケベチョウイチバ</x:v>
      </x:c>
      <x:c r="G3724" s="10" t="str">
        <x:v>Takebecho Ichiba</x:v>
      </x:c>
      <x:c r="H3724" s="27" t="n">
        <x:v>331015</x:v>
      </x:c>
      <x:c r="I3724" s="25" t="n">
        <x:v>129000</x:v>
      </x:c>
      <x:c r="J3724" s="11" t="str"/>
    </x:row>
    <x:row r="3725">
      <x:c r="A3725" s="23" t="n">
        <x:v>3310132</x:v>
      </x:c>
      <x:c r="B3725" s="10" t="str">
        <x:v>岡山北区建部町</x:v>
      </x:c>
      <x:c r="C3725" s="10" t="str">
        <x:v>建部町</x:v>
      </x:c>
      <x:c r="D3725" s="10" t="n">
        <x:v>10</x:v>
      </x:c>
      <x:c r="E3725" s="10" t="str">
        <x:v>建部町小倉</x:v>
      </x:c>
      <x:c r="F3725" s="10" t="str">
        <x:v>タケベチョウオグラ</x:v>
      </x:c>
      <x:c r="G3725" s="10" t="str">
        <x:v>Takebecho Ogura</x:v>
      </x:c>
      <x:c r="H3725" s="27" t="n">
        <x:v>331015</x:v>
      </x:c>
      <x:c r="I3725" s="25" t="n">
        <x:v>131000</x:v>
      </x:c>
      <x:c r="J3725" s="11" t="str"/>
    </x:row>
    <x:row r="3726">
      <x:c r="A3726" s="23" t="n">
        <x:v>3310132</x:v>
      </x:c>
      <x:c r="B3726" s="10" t="str">
        <x:v>岡山北区建部町</x:v>
      </x:c>
      <x:c r="C3726" s="10" t="str">
        <x:v>建部町</x:v>
      </x:c>
      <x:c r="D3726" s="10" t="n">
        <x:v>11</x:v>
      </x:c>
      <x:c r="E3726" s="10" t="str">
        <x:v>建部町西原</x:v>
      </x:c>
      <x:c r="F3726" s="10" t="str">
        <x:v>タケベチョウニシバラ</x:v>
      </x:c>
      <x:c r="G3726" s="10" t="str">
        <x:v>Takebecho Nishibara</x:v>
      </x:c>
      <x:c r="H3726" s="27" t="n">
        <x:v>331015</x:v>
      </x:c>
      <x:c r="I3726" s="25" t="n">
        <x:v>144000</x:v>
      </x:c>
      <x:c r="J3726" s="11" t="str"/>
    </x:row>
    <x:row r="3727">
      <x:c r="A3727" s="23" t="n">
        <x:v>3310132</x:v>
      </x:c>
      <x:c r="B3727" s="10" t="str">
        <x:v>岡山北区建部町</x:v>
      </x:c>
      <x:c r="C3727" s="10" t="str">
        <x:v>建部町</x:v>
      </x:c>
      <x:c r="D3727" s="10" t="n">
        <x:v>12</x:v>
      </x:c>
      <x:c r="E3727" s="10" t="str">
        <x:v>建部町川口</x:v>
      </x:c>
      <x:c r="F3727" s="10" t="str">
        <x:v>タケベチョウカワグチ</x:v>
      </x:c>
      <x:c r="G3727" s="10" t="str">
        <x:v>Takebecho Kawaguchi</x:v>
      </x:c>
      <x:c r="H3727" s="27" t="n">
        <x:v>331015</x:v>
      </x:c>
      <x:c r="I3727" s="25" t="n">
        <x:v>132000</x:v>
      </x:c>
      <x:c r="J3727" s="11" t="str"/>
    </x:row>
    <x:row r="3728">
      <x:c r="A3728" s="23" t="n">
        <x:v>3310132</x:v>
      </x:c>
      <x:c r="B3728" s="10" t="str">
        <x:v>岡山北区建部町</x:v>
      </x:c>
      <x:c r="C3728" s="10" t="str">
        <x:v>建部町</x:v>
      </x:c>
      <x:c r="D3728" s="10" t="n">
        <x:v>13</x:v>
      </x:c>
      <x:c r="E3728" s="10" t="str">
        <x:v>建部町大田</x:v>
      </x:c>
      <x:c r="F3728" s="10" t="str">
        <x:v>タケベチョウオオダ</x:v>
      </x:c>
      <x:c r="G3728" s="10" t="str">
        <x:v>Takebecho Oda</x:v>
      </x:c>
      <x:c r="H3728" s="27" t="n">
        <x:v>331015</x:v>
      </x:c>
      <x:c r="I3728" s="25" t="n">
        <x:v>130000</x:v>
      </x:c>
      <x:c r="J3728" s="11" t="str"/>
    </x:row>
    <x:row r="3729">
      <x:c r="A3729" s="23" t="n">
        <x:v>3310132</x:v>
      </x:c>
      <x:c r="B3729" s="10" t="str">
        <x:v>岡山北区建部町</x:v>
      </x:c>
      <x:c r="C3729" s="10" t="str">
        <x:v>建部町</x:v>
      </x:c>
      <x:c r="D3729" s="10" t="n">
        <x:v>14</x:v>
      </x:c>
      <x:c r="E3729" s="10" t="str">
        <x:v>建部町中田</x:v>
      </x:c>
      <x:c r="F3729" s="10" t="str">
        <x:v>タケベチョウナカダ</x:v>
      </x:c>
      <x:c r="G3729" s="10" t="str">
        <x:v>Takebecho Nakada</x:v>
      </x:c>
      <x:c r="H3729" s="27" t="n">
        <x:v>331015</x:v>
      </x:c>
      <x:c r="I3729" s="25" t="n">
        <x:v>143000</x:v>
      </x:c>
      <x:c r="J3729" s="11" t="str"/>
    </x:row>
    <x:row r="3730">
      <x:c r="A3730" s="23" t="n">
        <x:v>3310132</x:v>
      </x:c>
      <x:c r="B3730" s="10" t="str">
        <x:v>岡山北区建部町</x:v>
      </x:c>
      <x:c r="C3730" s="10" t="str">
        <x:v>建部町</x:v>
      </x:c>
      <x:c r="D3730" s="10" t="n">
        <x:v>15</x:v>
      </x:c>
      <x:c r="E3730" s="10" t="str">
        <x:v>建部町鶴田</x:v>
      </x:c>
      <x:c r="F3730" s="10" t="str">
        <x:v>タケベチョウタヅタ</x:v>
      </x:c>
      <x:c r="G3730" s="10" t="str">
        <x:v>Takebecho Tazuta</x:v>
      </x:c>
      <x:c r="H3730" s="27" t="n">
        <x:v>331015</x:v>
      </x:c>
      <x:c r="I3730" s="25" t="n">
        <x:v>139000</x:v>
      </x:c>
      <x:c r="J3730" s="11" t="str"/>
    </x:row>
    <x:row r="3731">
      <x:c r="A3731" s="23" t="n">
        <x:v>3310132</x:v>
      </x:c>
      <x:c r="B3731" s="10" t="str">
        <x:v>岡山北区建部町</x:v>
      </x:c>
      <x:c r="C3731" s="10" t="str">
        <x:v>建部町</x:v>
      </x:c>
      <x:c r="D3731" s="10" t="n">
        <x:v>16</x:v>
      </x:c>
      <x:c r="E3731" s="10" t="str">
        <x:v>建部町田地子</x:v>
      </x:c>
      <x:c r="F3731" s="10" t="str">
        <x:v>タケベチョウタジコ</x:v>
      </x:c>
      <x:c r="G3731" s="10" t="str">
        <x:v>Takebecho Tajiko</x:v>
      </x:c>
      <x:c r="H3731" s="27" t="n">
        <x:v>331015</x:v>
      </x:c>
      <x:c r="I3731" s="25" t="n">
        <x:v>138000</x:v>
      </x:c>
      <x:c r="J3731" s="11" t="str"/>
    </x:row>
    <x:row r="3732">
      <x:c r="A3732" s="23" t="n">
        <x:v>3310132</x:v>
      </x:c>
      <x:c r="B3732" s="10" t="str">
        <x:v>岡山北区建部町</x:v>
      </x:c>
      <x:c r="C3732" s="10" t="str">
        <x:v>建部町</x:v>
      </x:c>
      <x:c r="D3732" s="10" t="n">
        <x:v>17</x:v>
      </x:c>
      <x:c r="E3732" s="10" t="str">
        <x:v>建部町土師方</x:v>
      </x:c>
      <x:c r="F3732" s="10" t="str">
        <x:v>タケベチョウハジカタ</x:v>
      </x:c>
      <x:c r="G3732" s="10" t="str">
        <x:v>Takebecho Hajikata</x:v>
      </x:c>
      <x:c r="H3732" s="27" t="n">
        <x:v>331015</x:v>
      </x:c>
      <x:c r="I3732" s="25" t="n">
        <x:v>145000</x:v>
      </x:c>
      <x:c r="J3732" s="11" t="str"/>
    </x:row>
    <x:row r="3733">
      <x:c r="A3733" s="23" t="n">
        <x:v>3310132</x:v>
      </x:c>
      <x:c r="B3733" s="10" t="str">
        <x:v>岡山北区建部町</x:v>
      </x:c>
      <x:c r="C3733" s="10" t="str">
        <x:v>建部町</x:v>
      </x:c>
      <x:c r="D3733" s="10" t="n">
        <x:v>18</x:v>
      </x:c>
      <x:c r="E3733" s="10" t="str">
        <x:v>建部町品田</x:v>
      </x:c>
      <x:c r="F3733" s="10" t="str">
        <x:v>タケベチョウシナダ</x:v>
      </x:c>
      <x:c r="G3733" s="10" t="str">
        <x:v>Takebecho Shinada</x:v>
      </x:c>
      <x:c r="H3733" s="27" t="n">
        <x:v>331015</x:v>
      </x:c>
      <x:c r="I3733" s="25" t="n">
        <x:v>135000</x:v>
      </x:c>
      <x:c r="J3733" s="11" t="str">
        <x:v>Yes</x:v>
      </x:c>
    </x:row>
    <x:row r="3734">
      <x:c r="A3734" s="23" t="n">
        <x:v>3310132</x:v>
      </x:c>
      <x:c r="B3734" s="10" t="str">
        <x:v>岡山北区建部町</x:v>
      </x:c>
      <x:c r="C3734" s="10" t="str">
        <x:v>建部町</x:v>
      </x:c>
      <x:c r="D3734" s="10" t="n">
        <x:v>19</x:v>
      </x:c>
      <x:c r="E3734" s="10" t="str">
        <x:v>建部町富沢</x:v>
      </x:c>
      <x:c r="F3734" s="10" t="str">
        <x:v>タケベチョウトミサワ</x:v>
      </x:c>
      <x:c r="G3734" s="10" t="str">
        <x:v>Takebecho Tomisawa</x:v>
      </x:c>
      <x:c r="H3734" s="27" t="n">
        <x:v>331015</x:v>
      </x:c>
      <x:c r="I3734" s="25" t="n">
        <x:v>142000</x:v>
      </x:c>
      <x:c r="J3734" s="11" t="str"/>
    </x:row>
    <x:row r="3735">
      <x:c r="A3735" s="23" t="n">
        <x:v>3310132</x:v>
      </x:c>
      <x:c r="B3735" s="10" t="str">
        <x:v>岡山北区建部町</x:v>
      </x:c>
      <x:c r="C3735" s="10" t="str">
        <x:v>建部町</x:v>
      </x:c>
      <x:c r="D3735" s="10" t="n">
        <x:v>20</x:v>
      </x:c>
      <x:c r="E3735" s="10" t="str">
        <x:v>建部町福渡</x:v>
      </x:c>
      <x:c r="F3735" s="10" t="str">
        <x:v>タケベチョウフクワタリ</x:v>
      </x:c>
      <x:c r="G3735" s="10" t="str">
        <x:v>Takebecho Fukuwatari</x:v>
      </x:c>
      <x:c r="H3735" s="27" t="n">
        <x:v>331015</x:v>
      </x:c>
      <x:c r="I3735" s="25" t="n">
        <x:v>146000</x:v>
      </x:c>
      <x:c r="J3735" s="11" t="str"/>
    </x:row>
    <x:row r="3736">
      <x:c r="A3736" s="23" t="n">
        <x:v>3310132</x:v>
      </x:c>
      <x:c r="B3736" s="10" t="str">
        <x:v>岡山北区建部町</x:v>
      </x:c>
      <x:c r="C3736" s="10" t="str">
        <x:v>建部町</x:v>
      </x:c>
      <x:c r="D3736" s="10" t="n">
        <x:v>21</x:v>
      </x:c>
      <x:c r="E3736" s="10" t="str">
        <x:v>建部町豊楽寺</x:v>
      </x:c>
      <x:c r="F3736" s="10" t="str">
        <x:v>タケベチョウブラクジ</x:v>
      </x:c>
      <x:c r="G3736" s="10" t="str">
        <x:v>Takebecho Burakuji</x:v>
      </x:c>
      <x:c r="H3736" s="27" t="n">
        <x:v>331015</x:v>
      </x:c>
      <x:c r="I3736" s="25" t="n">
        <x:v>147000</x:v>
      </x:c>
      <x:c r="J3736" s="11" t="str"/>
    </x:row>
    <x:row r="3737">
      <x:c r="A3737" s="23" t="n">
        <x:v>3310132</x:v>
      </x:c>
      <x:c r="B3737" s="10" t="str">
        <x:v>岡山北区建部町</x:v>
      </x:c>
      <x:c r="C3737" s="10" t="str">
        <x:v>建部町</x:v>
      </x:c>
      <x:c r="D3737" s="10" t="n">
        <x:v>22</x:v>
      </x:c>
      <x:c r="E3737" s="10" t="str">
        <x:v>建部町和田南</x:v>
      </x:c>
      <x:c r="F3737" s="10" t="str">
        <x:v>タケベチョウワダミナミ</x:v>
      </x:c>
      <x:c r="G3737" s="10" t="str">
        <x:v>Takebecho Wadaminami</x:v>
      </x:c>
      <x:c r="H3737" s="27" t="n">
        <x:v>331015</x:v>
      </x:c>
      <x:c r="I3737" s="25" t="n">
        <x:v>150000</x:v>
      </x:c>
      <x:c r="J3737" s="11" t="str"/>
    </x:row>
    <x:row r="3738">
      <x:c r="A3738" s="23" t="n">
        <x:v>3310330</x:v>
      </x:c>
      <x:c r="B3738" s="10" t="str">
        <x:v>岡山東区瀬戸町</x:v>
      </x:c>
      <x:c r="C3738" s="10" t="str">
        <x:v>瀬戸町</x:v>
      </x:c>
      <x:c r="D3738" s="10" t="n">
        <x:v>1</x:v>
      </x:c>
      <x:c r="E3738" s="10" t="str">
        <x:v>瀬戸町旭ヶ丘</x:v>
      </x:c>
      <x:c r="F3738" s="10" t="str">
        <x:v>セトチョウアサヒガオカ</x:v>
      </x:c>
      <x:c r="G3738" s="10" t="str">
        <x:v>Setocho Asahigaoka</x:v>
      </x:c>
      <x:c r="H3738" s="27" t="n">
        <x:v>331031</x:v>
      </x:c>
      <x:c r="I3738" s="25" t="n">
        <x:v>57001</x:v>
      </x:c>
      <x:c r="J3738" s="11" t="str"/>
    </x:row>
    <x:row r="3739">
      <x:c r="A3739" s="23" t="n">
        <x:v>3310330</x:v>
      </x:c>
      <x:c r="B3739" s="10" t="str">
        <x:v>岡山東区瀬戸町</x:v>
      </x:c>
      <x:c r="C3739" s="10" t="str">
        <x:v>瀬戸町</x:v>
      </x:c>
      <x:c r="D3739" s="10" t="n">
        <x:v>2</x:v>
      </x:c>
      <x:c r="E3739" s="10" t="str">
        <x:v>瀬戸町塩納</x:v>
      </x:c>
      <x:c r="F3739" s="10" t="str">
        <x:v>セトチョウシオノウ</x:v>
      </x:c>
      <x:c r="G3739" s="10" t="str">
        <x:v>Setocho Shiono</x:v>
      </x:c>
      <x:c r="H3739" s="27" t="n">
        <x:v>331031</x:v>
      </x:c>
      <x:c r="I3739" s="25" t="n">
        <x:v>68000</x:v>
      </x:c>
      <x:c r="J3739" s="11" t="str"/>
    </x:row>
    <x:row r="3740">
      <x:c r="A3740" s="23" t="n">
        <x:v>3310330</x:v>
      </x:c>
      <x:c r="B3740" s="10" t="str">
        <x:v>岡山東区瀬戸町</x:v>
      </x:c>
      <x:c r="C3740" s="10" t="str">
        <x:v>瀬戸町</x:v>
      </x:c>
      <x:c r="D3740" s="10" t="n">
        <x:v>3</x:v>
      </x:c>
      <x:c r="E3740" s="10" t="str">
        <x:v>瀬戸町沖</x:v>
      </x:c>
      <x:c r="F3740" s="10" t="str">
        <x:v>セトチョウオキ</x:v>
      </x:c>
      <x:c r="G3740" s="10" t="str">
        <x:v>Setocho Oki</x:v>
      </x:c>
      <x:c r="H3740" s="27" t="n">
        <x:v>331031</x:v>
      </x:c>
      <x:c r="I3740" s="25" t="n">
        <x:v>60000</x:v>
      </x:c>
      <x:c r="J3740" s="11" t="str"/>
    </x:row>
    <x:row r="3741">
      <x:c r="A3741" s="23" t="n">
        <x:v>3310330</x:v>
      </x:c>
      <x:c r="B3741" s="10" t="str">
        <x:v>岡山東区瀬戸町</x:v>
      </x:c>
      <x:c r="C3741" s="10" t="str">
        <x:v>瀬戸町</x:v>
      </x:c>
      <x:c r="D3741" s="10" t="n">
        <x:v>4</x:v>
      </x:c>
      <x:c r="E3741" s="10" t="str">
        <x:v>瀬戸町下</x:v>
      </x:c>
      <x:c r="F3741" s="10" t="str">
        <x:v>セトチョウシモ</x:v>
      </x:c>
      <x:c r="G3741" s="10" t="str">
        <x:v>Setocho Shimo</x:v>
      </x:c>
      <x:c r="H3741" s="27" t="n">
        <x:v>331031</x:v>
      </x:c>
      <x:c r="I3741" s="25" t="n">
        <x:v>69000</x:v>
      </x:c>
      <x:c r="J3741" s="11" t="str">
        <x:v>Yes</x:v>
      </x:c>
    </x:row>
    <x:row r="3742">
      <x:c r="A3742" s="23" t="n">
        <x:v>3310330</x:v>
      </x:c>
      <x:c r="B3742" s="10" t="str">
        <x:v>岡山東区瀬戸町</x:v>
      </x:c>
      <x:c r="C3742" s="10" t="str">
        <x:v>瀬戸町</x:v>
      </x:c>
      <x:c r="D3742" s="10" t="n">
        <x:v>5</x:v>
      </x:c>
      <x:c r="E3742" s="10" t="str">
        <x:v>瀬戸町観音寺</x:v>
      </x:c>
      <x:c r="F3742" s="10" t="str">
        <x:v>セトチョウカンオンジ</x:v>
      </x:c>
      <x:c r="G3742" s="10" t="str">
        <x:v>Setocho Kanonji</x:v>
      </x:c>
      <x:c r="H3742" s="27" t="n">
        <x:v>331031</x:v>
      </x:c>
      <x:c r="I3742" s="25" t="n">
        <x:v>63000</x:v>
      </x:c>
      <x:c r="J3742" s="11" t="str"/>
    </x:row>
    <x:row r="3743">
      <x:c r="A3743" s="23" t="n">
        <x:v>3310330</x:v>
      </x:c>
      <x:c r="B3743" s="10" t="str">
        <x:v>岡山東区瀬戸町</x:v>
      </x:c>
      <x:c r="C3743" s="10" t="str">
        <x:v>瀬戸町</x:v>
      </x:c>
      <x:c r="D3743" s="10" t="n">
        <x:v>6</x:v>
      </x:c>
      <x:c r="E3743" s="10" t="str">
        <x:v>瀬戸町菊山</x:v>
      </x:c>
      <x:c r="F3743" s="10" t="str">
        <x:v>セトチョウキクヤマ</x:v>
      </x:c>
      <x:c r="G3743" s="10" t="str">
        <x:v>Setocho Kikuyama</x:v>
      </x:c>
      <x:c r="H3743" s="27" t="n">
        <x:v>331031</x:v>
      </x:c>
      <x:c r="I3743" s="25" t="n">
        <x:v>64000</x:v>
      </x:c>
      <x:c r="J3743" s="11" t="str"/>
    </x:row>
    <x:row r="3744">
      <x:c r="A3744" s="23" t="n">
        <x:v>3310330</x:v>
      </x:c>
      <x:c r="B3744" s="10" t="str">
        <x:v>岡山東区瀬戸町</x:v>
      </x:c>
      <x:c r="C3744" s="10" t="str">
        <x:v>瀬戸町</x:v>
      </x:c>
      <x:c r="D3744" s="10" t="n">
        <x:v>7</x:v>
      </x:c>
      <x:c r="E3744" s="10" t="str">
        <x:v>瀬戸町弓削</x:v>
      </x:c>
      <x:c r="F3744" s="10" t="str">
        <x:v>セトチョウユゲ</x:v>
      </x:c>
      <x:c r="G3744" s="10" t="str">
        <x:v>Setocho Yuge</x:v>
      </x:c>
      <x:c r="H3744" s="27" t="n">
        <x:v>331031</x:v>
      </x:c>
      <x:c r="I3744" s="25" t="n">
        <x:v>79000</x:v>
      </x:c>
      <x:c r="J3744" s="11" t="str"/>
    </x:row>
    <x:row r="3745">
      <x:c r="A3745" s="23" t="n">
        <x:v>3310330</x:v>
      </x:c>
      <x:c r="B3745" s="10" t="str">
        <x:v>岡山東区瀬戸町</x:v>
      </x:c>
      <x:c r="C3745" s="10" t="str">
        <x:v>瀬戸町</x:v>
      </x:c>
      <x:c r="D3745" s="10" t="n">
        <x:v>8</x:v>
      </x:c>
      <x:c r="E3745" s="10" t="str">
        <x:v>瀬戸町肩脊</x:v>
      </x:c>
      <x:c r="F3745" s="10" t="str">
        <x:v>セトチョウカタセ</x:v>
      </x:c>
      <x:c r="G3745" s="10" t="str">
        <x:v>Setocho Katase</x:v>
      </x:c>
      <x:c r="H3745" s="27" t="n">
        <x:v>331031</x:v>
      </x:c>
      <x:c r="I3745" s="25" t="n">
        <x:v>62000</x:v>
      </x:c>
      <x:c r="J3745" s="11" t="str"/>
    </x:row>
    <x:row r="3746">
      <x:c r="A3746" s="23" t="n">
        <x:v>3310330</x:v>
      </x:c>
      <x:c r="B3746" s="10" t="str">
        <x:v>岡山東区瀬戸町</x:v>
      </x:c>
      <x:c r="C3746" s="10" t="str">
        <x:v>瀬戸町</x:v>
      </x:c>
      <x:c r="D3746" s="10" t="n">
        <x:v>9</x:v>
      </x:c>
      <x:c r="E3746" s="10" t="str">
        <x:v>瀬戸町光明谷</x:v>
      </x:c>
      <x:c r="F3746" s="10" t="str">
        <x:v>セトチョウコウミョウタニ</x:v>
      </x:c>
      <x:c r="G3746" s="10" t="str">
        <x:v>Setocho Komyotani</x:v>
      </x:c>
      <x:c r="H3746" s="27" t="n">
        <x:v>331031</x:v>
      </x:c>
      <x:c r="I3746" s="25" t="n">
        <x:v>65000</x:v>
      </x:c>
      <x:c r="J3746" s="11" t="str"/>
    </x:row>
    <x:row r="3747">
      <x:c r="A3747" s="23" t="n">
        <x:v>3310330</x:v>
      </x:c>
      <x:c r="B3747" s="10" t="str">
        <x:v>岡山東区瀬戸町</x:v>
      </x:c>
      <x:c r="C3747" s="10" t="str">
        <x:v>瀬戸町</x:v>
      </x:c>
      <x:c r="D3747" s="10" t="n">
        <x:v>10</x:v>
      </x:c>
      <x:c r="E3747" s="10" t="str">
        <x:v>瀬戸町江尻</x:v>
      </x:c>
      <x:c r="F3747" s="10" t="str">
        <x:v>セトチョウエジリ</x:v>
      </x:c>
      <x:c r="G3747" s="10" t="str">
        <x:v>Setocho Ejiri</x:v>
      </x:c>
      <x:c r="H3747" s="27" t="n">
        <x:v>331031</x:v>
      </x:c>
      <x:c r="I3747" s="25" t="n">
        <x:v>58000</x:v>
      </x:c>
      <x:c r="J3747" s="11" t="str"/>
    </x:row>
    <x:row r="3748">
      <x:c r="A3748" s="23" t="n">
        <x:v>3310330</x:v>
      </x:c>
      <x:c r="B3748" s="10" t="str">
        <x:v>岡山東区瀬戸町</x:v>
      </x:c>
      <x:c r="C3748" s="10" t="str">
        <x:v>瀬戸町</x:v>
      </x:c>
      <x:c r="D3748" s="10" t="n">
        <x:v>11</x:v>
      </x:c>
      <x:c r="E3748" s="10" t="str">
        <x:v>瀬戸町坂根</x:v>
      </x:c>
      <x:c r="F3748" s="10" t="str">
        <x:v>セトチョウサカネ</x:v>
      </x:c>
      <x:c r="G3748" s="10" t="str">
        <x:v>Setocho Sakane</x:v>
      </x:c>
      <x:c r="H3748" s="27" t="n">
        <x:v>331031</x:v>
      </x:c>
      <x:c r="I3748" s="25" t="n">
        <x:v>66000</x:v>
      </x:c>
      <x:c r="J3748" s="11" t="str"/>
    </x:row>
    <x:row r="3749">
      <x:c r="A3749" s="23" t="n">
        <x:v>3310330</x:v>
      </x:c>
      <x:c r="B3749" s="10" t="str">
        <x:v>岡山東区瀬戸町</x:v>
      </x:c>
      <x:c r="C3749" s="10" t="str">
        <x:v>瀬戸町</x:v>
      </x:c>
      <x:c r="D3749" s="10" t="n">
        <x:v>12</x:v>
      </x:c>
      <x:c r="E3749" s="10" t="str">
        <x:v>瀬戸町笹岡</x:v>
      </x:c>
      <x:c r="F3749" s="10" t="str">
        <x:v>セトチョウササオカ</x:v>
      </x:c>
      <x:c r="G3749" s="10" t="str">
        <x:v>Setocho Sasaoka</x:v>
      </x:c>
      <x:c r="H3749" s="27" t="n">
        <x:v>331031</x:v>
      </x:c>
      <x:c r="I3749" s="25" t="n">
        <x:v>67000</x:v>
      </x:c>
      <x:c r="J3749" s="11" t="str"/>
    </x:row>
    <x:row r="3750">
      <x:c r="A3750" s="23" t="n">
        <x:v>3310330</x:v>
      </x:c>
      <x:c r="B3750" s="10" t="str">
        <x:v>岡山東区瀬戸町</x:v>
      </x:c>
      <x:c r="C3750" s="10" t="str">
        <x:v>瀬戸町</x:v>
      </x:c>
      <x:c r="D3750" s="10" t="n">
        <x:v>13</x:v>
      </x:c>
      <x:c r="E3750" s="10" t="str">
        <x:v>瀬戸町寺地</x:v>
      </x:c>
      <x:c r="F3750" s="10" t="str">
        <x:v>セトチョウテラジ</x:v>
      </x:c>
      <x:c r="G3750" s="10" t="str">
        <x:v>Setocho Teraji</x:v>
      </x:c>
      <x:c r="H3750" s="27" t="n">
        <x:v>331031</x:v>
      </x:c>
      <x:c r="I3750" s="25" t="n">
        <x:v>74000</x:v>
      </x:c>
      <x:c r="J3750" s="11" t="str"/>
    </x:row>
    <x:row r="3751">
      <x:c r="A3751" s="23" t="n">
        <x:v>3310330</x:v>
      </x:c>
      <x:c r="B3751" s="10" t="str">
        <x:v>岡山東区瀬戸町</x:v>
      </x:c>
      <x:c r="C3751" s="10" t="str">
        <x:v>瀬戸町</x:v>
      </x:c>
      <x:c r="D3751" s="10" t="n">
        <x:v>14</x:v>
      </x:c>
      <x:c r="E3751" s="10" t="str">
        <x:v>瀬戸町宗堂</x:v>
      </x:c>
      <x:c r="F3751" s="10" t="str">
        <x:v>セトチョウソウドウ</x:v>
      </x:c>
      <x:c r="G3751" s="10" t="str">
        <x:v>Setocho Sodo</x:v>
      </x:c>
      <x:c r="H3751" s="27" t="n">
        <x:v>331031</x:v>
      </x:c>
      <x:c r="I3751" s="25" t="n">
        <x:v>72000</x:v>
      </x:c>
      <x:c r="J3751" s="11" t="str"/>
    </x:row>
    <x:row r="3752">
      <x:c r="A3752" s="23" t="n">
        <x:v>3310330</x:v>
      </x:c>
      <x:c r="B3752" s="10" t="str">
        <x:v>岡山東区瀬戸町</x:v>
      </x:c>
      <x:c r="C3752" s="10" t="str">
        <x:v>瀬戸町</x:v>
      </x:c>
      <x:c r="D3752" s="10" t="n">
        <x:v>15</x:v>
      </x:c>
      <x:c r="E3752" s="10" t="str">
        <x:v>瀬戸町宿奥</x:v>
      </x:c>
      <x:c r="F3752" s="10" t="str">
        <x:v>セトチョウシュクオク</x:v>
      </x:c>
      <x:c r="G3752" s="10" t="str">
        <x:v>Setocho Shukuoku</x:v>
      </x:c>
      <x:c r="H3752" s="27" t="n">
        <x:v>331031</x:v>
      </x:c>
      <x:c r="I3752" s="25" t="n">
        <x:v>70000</x:v>
      </x:c>
      <x:c r="J3752" s="11" t="str"/>
    </x:row>
    <x:row r="3753">
      <x:c r="A3753" s="23" t="n">
        <x:v>3310330</x:v>
      </x:c>
      <x:c r="B3753" s="10" t="str">
        <x:v>岡山東区瀬戸町</x:v>
      </x:c>
      <x:c r="C3753" s="10" t="str">
        <x:v>瀬戸町</x:v>
      </x:c>
      <x:c r="D3753" s="10" t="n">
        <x:v>16</x:v>
      </x:c>
      <x:c r="E3753" s="10" t="str">
        <x:v>瀬戸町森末</x:v>
      </x:c>
      <x:c r="F3753" s="10" t="str">
        <x:v>セトチョウモリスエ</x:v>
      </x:c>
      <x:c r="G3753" s="10" t="str">
        <x:v>Setocho Morisue</x:v>
      </x:c>
      <x:c r="H3753" s="27" t="n">
        <x:v>331031</x:v>
      </x:c>
      <x:c r="I3753" s="25" t="n">
        <x:v>78000</x:v>
      </x:c>
      <x:c r="J3753" s="11" t="str"/>
    </x:row>
    <x:row r="3754">
      <x:c r="A3754" s="23" t="n">
        <x:v>3310330</x:v>
      </x:c>
      <x:c r="B3754" s="10" t="str">
        <x:v>岡山東区瀬戸町</x:v>
      </x:c>
      <x:c r="C3754" s="10" t="str">
        <x:v>瀬戸町</x:v>
      </x:c>
      <x:c r="D3754" s="10" t="n">
        <x:v>17</x:v>
      </x:c>
      <x:c r="E3754" s="10" t="str">
        <x:v>瀬戸町瀬戸</x:v>
      </x:c>
      <x:c r="F3754" s="10" t="str">
        <x:v>セトチョウセト</x:v>
      </x:c>
      <x:c r="G3754" s="10" t="str">
        <x:v>Setocho Seto</x:v>
      </x:c>
      <x:c r="H3754" s="27" t="n">
        <x:v>331031</x:v>
      </x:c>
      <x:c r="I3754" s="25" t="n">
        <x:v>71000</x:v>
      </x:c>
      <x:c r="J3754" s="11" t="str"/>
    </x:row>
    <x:row r="3755">
      <x:c r="A3755" s="23" t="n">
        <x:v>3310330</x:v>
      </x:c>
      <x:c r="B3755" s="10" t="str">
        <x:v>岡山東区瀬戸町</x:v>
      </x:c>
      <x:c r="C3755" s="10" t="str">
        <x:v>瀬戸町</x:v>
      </x:c>
      <x:c r="D3755" s="10" t="n">
        <x:v>18</x:v>
      </x:c>
      <x:c r="E3755" s="10" t="str">
        <x:v>瀬戸町大井</x:v>
      </x:c>
      <x:c r="F3755" s="10" t="str">
        <x:v>セトチョウダイイ</x:v>
      </x:c>
      <x:c r="G3755" s="10" t="str">
        <x:v>Setocho Daii</x:v>
      </x:c>
      <x:c r="H3755" s="27" t="n">
        <x:v>331031</x:v>
      </x:c>
      <x:c r="I3755" s="25" t="n">
        <x:v>73000</x:v>
      </x:c>
      <x:c r="J3755" s="11" t="str"/>
    </x:row>
    <x:row r="3756">
      <x:c r="A3756" s="23" t="n">
        <x:v>3310330</x:v>
      </x:c>
      <x:c r="B3756" s="10" t="str">
        <x:v>岡山東区瀬戸町</x:v>
      </x:c>
      <x:c r="C3756" s="10" t="str">
        <x:v>瀬戸町</x:v>
      </x:c>
      <x:c r="D3756" s="10" t="n">
        <x:v>19</x:v>
      </x:c>
      <x:c r="E3756" s="10" t="str">
        <x:v>瀬戸町大内</x:v>
      </x:c>
      <x:c r="F3756" s="10" t="str">
        <x:v>セトチョウオオチ</x:v>
      </x:c>
      <x:c r="G3756" s="10" t="str">
        <x:v>Setocho Ochi</x:v>
      </x:c>
      <x:c r="H3756" s="27" t="n">
        <x:v>331031</x:v>
      </x:c>
      <x:c r="I3756" s="25" t="n">
        <x:v>59000</x:v>
      </x:c>
      <x:c r="J3756" s="11" t="str"/>
    </x:row>
    <x:row r="3757">
      <x:c r="A3757" s="23" t="n">
        <x:v>3310330</x:v>
      </x:c>
      <x:c r="B3757" s="10" t="str">
        <x:v>岡山東区瀬戸町</x:v>
      </x:c>
      <x:c r="C3757" s="10" t="str">
        <x:v>瀬戸町</x:v>
      </x:c>
      <x:c r="D3757" s="10" t="n">
        <x:v>20</x:v>
      </x:c>
      <x:c r="E3757" s="10" t="str">
        <x:v>瀬戸町鍛冶屋</x:v>
      </x:c>
      <x:c r="F3757" s="10" t="str">
        <x:v>セトチョウカジヤ</x:v>
      </x:c>
      <x:c r="G3757" s="10" t="str">
        <x:v>Setocho Kajiya</x:v>
      </x:c>
      <x:c r="H3757" s="27" t="n">
        <x:v>331031</x:v>
      </x:c>
      <x:c r="I3757" s="25" t="n">
        <x:v>61000</x:v>
      </x:c>
      <x:c r="J3757" s="11" t="str"/>
    </x:row>
    <x:row r="3758">
      <x:c r="A3758" s="23" t="n">
        <x:v>3310330</x:v>
      </x:c>
      <x:c r="B3758" s="10" t="str">
        <x:v>岡山東区瀬戸町</x:v>
      </x:c>
      <x:c r="C3758" s="10" t="str">
        <x:v>瀬戸町</x:v>
      </x:c>
      <x:c r="D3758" s="10" t="n">
        <x:v>21</x:v>
      </x:c>
      <x:c r="E3758" s="10" t="str">
        <x:v>瀬戸町南方</x:v>
      </x:c>
      <x:c r="F3758" s="10" t="str">
        <x:v>セトチョウミナミガタ</x:v>
      </x:c>
      <x:c r="G3758" s="10" t="str">
        <x:v>Setocho Minamigata</x:v>
      </x:c>
      <x:c r="H3758" s="27" t="n">
        <x:v>331031</x:v>
      </x:c>
      <x:c r="I3758" s="25" t="n">
        <x:v>77000</x:v>
      </x:c>
      <x:c r="J3758" s="11" t="str"/>
    </x:row>
    <x:row r="3759">
      <x:c r="A3759" s="23" t="n">
        <x:v>3310330</x:v>
      </x:c>
      <x:c r="B3759" s="10" t="str">
        <x:v>岡山東区瀬戸町</x:v>
      </x:c>
      <x:c r="C3759" s="10" t="str">
        <x:v>瀬戸町</x:v>
      </x:c>
      <x:c r="D3759" s="10" t="n">
        <x:v>22</x:v>
      </x:c>
      <x:c r="E3759" s="10" t="str">
        <x:v>瀬戸町二日市</x:v>
      </x:c>
      <x:c r="F3759" s="10" t="str">
        <x:v>セトチョウフツカイチ</x:v>
      </x:c>
      <x:c r="G3759" s="10" t="str">
        <x:v>Setocho Futsukaichi</x:v>
      </x:c>
      <x:c r="H3759" s="27" t="n">
        <x:v>331031</x:v>
      </x:c>
      <x:c r="I3759" s="25" t="n">
        <x:v>75000</x:v>
      </x:c>
      <x:c r="J3759" s="11" t="str"/>
    </x:row>
    <x:row r="3760">
      <x:c r="A3760" s="23" t="n">
        <x:v>3310330</x:v>
      </x:c>
      <x:c r="B3760" s="10" t="str">
        <x:v>岡山東区瀬戸町</x:v>
      </x:c>
      <x:c r="C3760" s="10" t="str">
        <x:v>瀬戸町</x:v>
      </x:c>
      <x:c r="D3760" s="10" t="n">
        <x:v>23</x:v>
      </x:c>
      <x:c r="E3760" s="10" t="str">
        <x:v>瀬戸町万富</x:v>
      </x:c>
      <x:c r="F3760" s="10" t="str">
        <x:v>セトチョウマントミ</x:v>
      </x:c>
      <x:c r="G3760" s="10" t="str">
        <x:v>Setocho Mantomi</x:v>
      </x:c>
      <x:c r="H3760" s="27" t="n">
        <x:v>331031</x:v>
      </x:c>
      <x:c r="I3760" s="25" t="n">
        <x:v>76000</x:v>
      </x:c>
      <x:c r="J3760" s="11" t="str"/>
    </x:row>
    <x:row r="3761">
      <x:c r="A3761" s="23" t="n">
        <x:v>3320232</x:v>
      </x:c>
      <x:c r="B3761" s="10" t="str">
        <x:v>倉敷市真備町</x:v>
      </x:c>
      <x:c r="C3761" s="10" t="str">
        <x:v>真備町</x:v>
      </x:c>
      <x:c r="D3761" s="10" t="n">
        <x:v>1</x:v>
      </x:c>
      <x:c r="E3761" s="10" t="str">
        <x:v>真備町岡田</x:v>
      </x:c>
      <x:c r="F3761" s="10" t="str">
        <x:v>マビチョウオカダ</x:v>
      </x:c>
      <x:c r="G3761" s="10" t="str">
        <x:v>Mabicho Okada</x:v>
      </x:c>
      <x:c r="H3761" s="27" t="n">
        <x:v>332020</x:v>
      </x:c>
      <x:c r="I3761" s="25" t="n">
        <x:v>179000</x:v>
      </x:c>
      <x:c r="J3761" s="11" t="str"/>
    </x:row>
    <x:row r="3762">
      <x:c r="A3762" s="23" t="n">
        <x:v>3320232</x:v>
      </x:c>
      <x:c r="B3762" s="10" t="str">
        <x:v>倉敷市真備町</x:v>
      </x:c>
      <x:c r="C3762" s="10" t="str">
        <x:v>真備町</x:v>
      </x:c>
      <x:c r="D3762" s="10" t="n">
        <x:v>2</x:v>
      </x:c>
      <x:c r="E3762" s="10" t="str">
        <x:v>真備町下二万</x:v>
      </x:c>
      <x:c r="F3762" s="10" t="str">
        <x:v>マビチョウシモニマ</x:v>
      </x:c>
      <x:c r="G3762" s="10" t="str">
        <x:v>Mabicho Shimonima</x:v>
      </x:c>
      <x:c r="H3762" s="27" t="n">
        <x:v>332020</x:v>
      </x:c>
      <x:c r="I3762" s="25" t="n">
        <x:v>183000</x:v>
      </x:c>
      <x:c r="J3762" s="11" t="str"/>
    </x:row>
    <x:row r="3763">
      <x:c r="A3763" s="23" t="n">
        <x:v>3320232</x:v>
      </x:c>
      <x:c r="B3763" s="10" t="str">
        <x:v>倉敷市真備町</x:v>
      </x:c>
      <x:c r="C3763" s="10" t="str">
        <x:v>真備町</x:v>
      </x:c>
      <x:c r="D3763" s="10" t="n">
        <x:v>3</x:v>
      </x:c>
      <x:c r="E3763" s="10" t="str">
        <x:v>真備町市場</x:v>
      </x:c>
      <x:c r="F3763" s="10" t="str">
        <x:v>マビチョウイチバ</x:v>
      </x:c>
      <x:c r="G3763" s="10" t="str">
        <x:v>Mabicho Ichiba</x:v>
      </x:c>
      <x:c r="H3763" s="27" t="n">
        <x:v>332020</x:v>
      </x:c>
      <x:c r="I3763" s="25" t="n">
        <x:v>178000</x:v>
      </x:c>
      <x:c r="J3763" s="11" t="str"/>
    </x:row>
    <x:row r="3764">
      <x:c r="A3764" s="23" t="n">
        <x:v>3320232</x:v>
      </x:c>
      <x:c r="B3764" s="10" t="str">
        <x:v>倉敷市真備町</x:v>
      </x:c>
      <x:c r="C3764" s="10" t="str">
        <x:v>真備町</x:v>
      </x:c>
      <x:c r="D3764" s="10" t="n">
        <x:v>4</x:v>
      </x:c>
      <x:c r="E3764" s="10" t="str">
        <x:v>真備町上二万</x:v>
      </x:c>
      <x:c r="F3764" s="10" t="str">
        <x:v>マビチョウカミニマ</x:v>
      </x:c>
      <x:c r="G3764" s="10" t="str">
        <x:v>Mabicho Kaminima</x:v>
      </x:c>
      <x:c r="H3764" s="27" t="n">
        <x:v>332020</x:v>
      </x:c>
      <x:c r="I3764" s="25" t="n">
        <x:v>181000</x:v>
      </x:c>
      <x:c r="J3764" s="11" t="str"/>
    </x:row>
    <x:row r="3765">
      <x:c r="A3765" s="23" t="n">
        <x:v>3320232</x:v>
      </x:c>
      <x:c r="B3765" s="10" t="str">
        <x:v>倉敷市真備町</x:v>
      </x:c>
      <x:c r="C3765" s="10" t="str">
        <x:v>真備町</x:v>
      </x:c>
      <x:c r="D3765" s="10" t="n">
        <x:v>5</x:v>
      </x:c>
      <x:c r="E3765" s="10" t="str">
        <x:v>真備町川辺</x:v>
      </x:c>
      <x:c r="F3765" s="10" t="str">
        <x:v>マビチョウカワベ</x:v>
      </x:c>
      <x:c r="G3765" s="10" t="str">
        <x:v>Mabicho Kawabe</x:v>
      </x:c>
      <x:c r="H3765" s="27" t="n">
        <x:v>332020</x:v>
      </x:c>
      <x:c r="I3765" s="25" t="n">
        <x:v>182000</x:v>
      </x:c>
      <x:c r="J3765" s="11" t="str"/>
    </x:row>
    <x:row r="3766">
      <x:c r="A3766" s="23" t="n">
        <x:v>3320232</x:v>
      </x:c>
      <x:c r="B3766" s="10" t="str">
        <x:v>倉敷市真備町</x:v>
      </x:c>
      <x:c r="C3766" s="10" t="str">
        <x:v>真備町</x:v>
      </x:c>
      <x:c r="D3766" s="10" t="n">
        <x:v>6</x:v>
      </x:c>
      <x:c r="E3766" s="10" t="str">
        <x:v>真備町箭田</x:v>
      </x:c>
      <x:c r="F3766" s="10" t="str">
        <x:v>マビチョウヤタ</x:v>
      </x:c>
      <x:c r="G3766" s="10" t="str">
        <x:v>Mabicho Yata</x:v>
      </x:c>
      <x:c r="H3766" s="27" t="n">
        <x:v>332020</x:v>
      </x:c>
      <x:c r="I3766" s="25" t="n">
        <x:v>187000</x:v>
      </x:c>
      <x:c r="J3766" s="11" t="str">
        <x:v>Yes</x:v>
      </x:c>
    </x:row>
    <x:row r="3767">
      <x:c r="A3767" s="23" t="n">
        <x:v>3320232</x:v>
      </x:c>
      <x:c r="B3767" s="10" t="str">
        <x:v>倉敷市真備町</x:v>
      </x:c>
      <x:c r="C3767" s="10" t="str">
        <x:v>真備町</x:v>
      </x:c>
      <x:c r="D3767" s="10" t="n">
        <x:v>7</x:v>
      </x:c>
      <x:c r="E3767" s="10" t="str">
        <x:v>真備町辻田</x:v>
      </x:c>
      <x:c r="F3767" s="10" t="str">
        <x:v>マビチョウツジタ</x:v>
      </x:c>
      <x:c r="G3767" s="10" t="str">
        <x:v>Mabicho Tsujita</x:v>
      </x:c>
      <x:c r="H3767" s="27" t="n">
        <x:v>332020</x:v>
      </x:c>
      <x:c r="I3767" s="25" t="n">
        <x:v>185000</x:v>
      </x:c>
      <x:c r="J3767" s="11" t="str"/>
    </x:row>
    <x:row r="3768">
      <x:c r="A3768" s="23" t="n">
        <x:v>3320232</x:v>
      </x:c>
      <x:c r="B3768" s="10" t="str">
        <x:v>倉敷市真備町</x:v>
      </x:c>
      <x:c r="C3768" s="10" t="str">
        <x:v>真備町</x:v>
      </x:c>
      <x:c r="D3768" s="10" t="n">
        <x:v>8</x:v>
      </x:c>
      <x:c r="E3768" s="10" t="str">
        <x:v>真備町尾崎</x:v>
      </x:c>
      <x:c r="F3768" s="10" t="str">
        <x:v>マビチョウオサキ</x:v>
      </x:c>
      <x:c r="G3768" s="10" t="str">
        <x:v>Mabicho Osaki</x:v>
      </x:c>
      <x:c r="H3768" s="27" t="n">
        <x:v>332020</x:v>
      </x:c>
      <x:c r="I3768" s="25" t="n">
        <x:v>180000</x:v>
      </x:c>
      <x:c r="J3768" s="11" t="str"/>
    </x:row>
    <x:row r="3769">
      <x:c r="A3769" s="23" t="n">
        <x:v>3320232</x:v>
      </x:c>
      <x:c r="B3769" s="10" t="str">
        <x:v>倉敷市真備町</x:v>
      </x:c>
      <x:c r="C3769" s="10" t="str">
        <x:v>真備町</x:v>
      </x:c>
      <x:c r="D3769" s="10" t="n">
        <x:v>9</x:v>
      </x:c>
      <x:c r="E3769" s="10" t="str">
        <x:v>真備町服部</x:v>
      </x:c>
      <x:c r="F3769" s="10" t="str">
        <x:v>マビチョウハットリ</x:v>
      </x:c>
      <x:c r="G3769" s="10" t="str">
        <x:v>Mabicho Hattori</x:v>
      </x:c>
      <x:c r="H3769" s="27" t="n">
        <x:v>332020</x:v>
      </x:c>
      <x:c r="I3769" s="25" t="n">
        <x:v>186000</x:v>
      </x:c>
      <x:c r="J3769" s="11" t="str"/>
    </x:row>
    <x:row r="3770">
      <x:c r="A3770" s="23" t="n">
        <x:v>3320232</x:v>
      </x:c>
      <x:c r="B3770" s="10" t="str">
        <x:v>倉敷市真備町</x:v>
      </x:c>
      <x:c r="C3770" s="10" t="str">
        <x:v>真備町</x:v>
      </x:c>
      <x:c r="D3770" s="10" t="n">
        <x:v>10</x:v>
      </x:c>
      <x:c r="E3770" s="10" t="str">
        <x:v>真備町妹</x:v>
      </x:c>
      <x:c r="F3770" s="10" t="str">
        <x:v>マビチョウセ</x:v>
      </x:c>
      <x:c r="G3770" s="10" t="str">
        <x:v>Mabicho Se</x:v>
      </x:c>
      <x:c r="H3770" s="27" t="n">
        <x:v>332020</x:v>
      </x:c>
      <x:c r="I3770" s="25" t="n">
        <x:v>184000</x:v>
      </x:c>
      <x:c r="J3770" s="11" t="str"/>
    </x:row>
    <x:row r="3771">
      <x:c r="A3771" s="23" t="n">
        <x:v>3320232</x:v>
      </x:c>
      <x:c r="B3771" s="10" t="str">
        <x:v>倉敷市真備町</x:v>
      </x:c>
      <x:c r="C3771" s="10" t="str">
        <x:v>真備町</x:v>
      </x:c>
      <x:c r="D3771" s="10" t="n">
        <x:v>11</x:v>
      </x:c>
      <x:c r="E3771" s="10" t="str">
        <x:v>真備町有井</x:v>
      </x:c>
      <x:c r="F3771" s="10" t="str">
        <x:v>マビチョウアリイ</x:v>
      </x:c>
      <x:c r="G3771" s="10" t="str">
        <x:v>Mabicho Arii</x:v>
      </x:c>
      <x:c r="H3771" s="27" t="n">
        <x:v>332020</x:v>
      </x:c>
      <x:c r="I3771" s="25" t="n">
        <x:v>177000</x:v>
      </x:c>
      <x:c r="J3771" s="11" t="str"/>
    </x:row>
    <x:row r="3772">
      <x:c r="A3772" s="23" t="n">
        <x:v>3320236</x:v>
      </x:c>
      <x:c r="B3772" s="10" t="str">
        <x:v>倉敷市船穂町</x:v>
      </x:c>
      <x:c r="C3772" s="10" t="str">
        <x:v>船穂町</x:v>
      </x:c>
      <x:c r="D3772" s="10" t="n">
        <x:v>1</x:v>
      </x:c>
      <x:c r="E3772" s="10" t="str">
        <x:v>船穂町水江</x:v>
      </x:c>
      <x:c r="F3772" s="10" t="str">
        <x:v>フナオチョウミズエ</x:v>
      </x:c>
      <x:c r="G3772" s="10" t="str">
        <x:v>Funaocho Mizue</x:v>
      </x:c>
      <x:c r="H3772" s="27" t="n">
        <x:v>332020</x:v>
      </x:c>
      <x:c r="I3772" s="25" t="n">
        <x:v>170000</x:v>
      </x:c>
      <x:c r="J3772" s="11" t="str"/>
    </x:row>
    <x:row r="3773">
      <x:c r="A3773" s="23" t="n">
        <x:v>3320236</x:v>
      </x:c>
      <x:c r="B3773" s="10" t="str">
        <x:v>倉敷市船穂町</x:v>
      </x:c>
      <x:c r="C3773" s="10" t="str">
        <x:v>船穂町</x:v>
      </x:c>
      <x:c r="D3773" s="10" t="n">
        <x:v>2</x:v>
      </x:c>
      <x:c r="E3773" s="10" t="str">
        <x:v>船穂町船穂</x:v>
      </x:c>
      <x:c r="F3773" s="10" t="str">
        <x:v>フナオチョウフナオ</x:v>
      </x:c>
      <x:c r="G3773" s="10" t="str">
        <x:v>Funaocho Funao</x:v>
      </x:c>
      <x:c r="H3773" s="27" t="n">
        <x:v>332020</x:v>
      </x:c>
      <x:c r="I3773" s="25" t="n">
        <x:v>169000</x:v>
      </x:c>
      <x:c r="J3773" s="11" t="str">
        <x:v>Yes</x:v>
      </x:c>
    </x:row>
    <x:row r="3774">
      <x:c r="A3774" s="23" t="n">
        <x:v>3320236</x:v>
      </x:c>
      <x:c r="B3774" s="10" t="str">
        <x:v>倉敷市船穂町</x:v>
      </x:c>
      <x:c r="C3774" s="10" t="str">
        <x:v>船穂町</x:v>
      </x:c>
      <x:c r="D3774" s="10" t="n">
        <x:v>3</x:v>
      </x:c>
      <x:c r="E3774" s="10" t="str">
        <x:v>船穂町柳井原</x:v>
      </x:c>
      <x:c r="F3774" s="10" t="str">
        <x:v>フナオチョウヤナイハラ</x:v>
      </x:c>
      <x:c r="G3774" s="10" t="str">
        <x:v>Funaocho Yanaihara</x:v>
      </x:c>
      <x:c r="H3774" s="27" t="n">
        <x:v>332020</x:v>
      </x:c>
      <x:c r="I3774" s="25" t="n">
        <x:v>171000</x:v>
      </x:c>
      <x:c r="J3774" s="11" t="str"/>
    </x:row>
    <x:row r="3775">
      <x:c r="A3775" s="23" t="n">
        <x:v>3320733</x:v>
      </x:c>
      <x:c r="B3775" s="10" t="str">
        <x:v>井原市美星町</x:v>
      </x:c>
      <x:c r="C3775" s="10" t="str">
        <x:v>美星町</x:v>
      </x:c>
      <x:c r="D3775" s="10" t="n">
        <x:v>1</x:v>
      </x:c>
      <x:c r="E3775" s="10" t="str">
        <x:v>美星町宇戸</x:v>
      </x:c>
      <x:c r="F3775" s="10" t="str">
        <x:v>ビセイチョウウト</x:v>
      </x:c>
      <x:c r="G3775" s="10" t="str">
        <x:v>Biseicho Uto</x:v>
      </x:c>
      <x:c r="H3775" s="27" t="n">
        <x:v>332071</x:v>
      </x:c>
      <x:c r="I3775" s="25" t="n">
        <x:v>24000</x:v>
      </x:c>
      <x:c r="J3775" s="11" t="str"/>
    </x:row>
    <x:row r="3776">
      <x:c r="A3776" s="23" t="n">
        <x:v>3320733</x:v>
      </x:c>
      <x:c r="B3776" s="10" t="str">
        <x:v>井原市美星町</x:v>
      </x:c>
      <x:c r="C3776" s="10" t="str">
        <x:v>美星町</x:v>
      </x:c>
      <x:c r="D3776" s="10" t="n">
        <x:v>2</x:v>
      </x:c>
      <x:c r="E3776" s="10" t="str">
        <x:v>美星町宇戸谷</x:v>
      </x:c>
      <x:c r="F3776" s="10" t="str">
        <x:v>ビセイチョウウトダニ</x:v>
      </x:c>
      <x:c r="G3776" s="10" t="str">
        <x:v>Biseicho Utodani</x:v>
      </x:c>
      <x:c r="H3776" s="27" t="n">
        <x:v>332071</x:v>
      </x:c>
      <x:c r="I3776" s="25" t="n">
        <x:v>26000</x:v>
      </x:c>
      <x:c r="J3776" s="11" t="str"/>
    </x:row>
    <x:row r="3777">
      <x:c r="A3777" s="23" t="n">
        <x:v>3320733</x:v>
      </x:c>
      <x:c r="B3777" s="10" t="str">
        <x:v>井原市美星町</x:v>
      </x:c>
      <x:c r="C3777" s="10" t="str">
        <x:v>美星町</x:v>
      </x:c>
      <x:c r="D3777" s="10" t="n">
        <x:v>3</x:v>
      </x:c>
      <x:c r="E3777" s="10" t="str">
        <x:v>美星町烏頭</x:v>
      </x:c>
      <x:c r="F3777" s="10" t="str">
        <x:v>ビセイチョウウトウ</x:v>
      </x:c>
      <x:c r="G3777" s="10" t="str">
        <x:v>Biseicho Uto</x:v>
      </x:c>
      <x:c r="H3777" s="27" t="n">
        <x:v>332071</x:v>
      </x:c>
      <x:c r="I3777" s="25" t="n">
        <x:v>25000</x:v>
      </x:c>
      <x:c r="J3777" s="11" t="str"/>
    </x:row>
    <x:row r="3778">
      <x:c r="A3778" s="23" t="n">
        <x:v>3320733</x:v>
      </x:c>
      <x:c r="B3778" s="10" t="str">
        <x:v>井原市美星町</x:v>
      </x:c>
      <x:c r="C3778" s="10" t="str">
        <x:v>美星町</x:v>
      </x:c>
      <x:c r="D3778" s="10" t="n">
        <x:v>4</x:v>
      </x:c>
      <x:c r="E3778" s="10" t="str">
        <x:v>美星町黒忠</x:v>
      </x:c>
      <x:c r="F3778" s="10" t="str">
        <x:v>ビセイチョウクロタダ</x:v>
      </x:c>
      <x:c r="G3778" s="10" t="str">
        <x:v>Biseicho Kurotada</x:v>
      </x:c>
      <x:c r="H3778" s="27" t="n">
        <x:v>332071</x:v>
      </x:c>
      <x:c r="I3778" s="25" t="n">
        <x:v>55000</x:v>
      </x:c>
      <x:c r="J3778" s="11" t="str"/>
    </x:row>
    <x:row r="3779">
      <x:c r="A3779" s="23" t="n">
        <x:v>3320733</x:v>
      </x:c>
      <x:c r="B3779" s="10" t="str">
        <x:v>井原市美星町</x:v>
      </x:c>
      <x:c r="C3779" s="10" t="str">
        <x:v>美星町</x:v>
      </x:c>
      <x:c r="D3779" s="10" t="n">
        <x:v>5</x:v>
      </x:c>
      <x:c r="E3779" s="10" t="str">
        <x:v>美星町黒木</x:v>
      </x:c>
      <x:c r="F3779" s="10" t="str">
        <x:v>ビセイチョウクロギ</x:v>
      </x:c>
      <x:c r="G3779" s="10" t="str">
        <x:v>Biseicho Kurogi</x:v>
      </x:c>
      <x:c r="H3779" s="27" t="n">
        <x:v>332071</x:v>
      </x:c>
      <x:c r="I3779" s="25" t="n">
        <x:v>29000</x:v>
      </x:c>
      <x:c r="J3779" s="11" t="str"/>
    </x:row>
    <x:row r="3780">
      <x:c r="A3780" s="23" t="n">
        <x:v>3320733</x:v>
      </x:c>
      <x:c r="B3780" s="10" t="str">
        <x:v>井原市美星町</x:v>
      </x:c>
      <x:c r="C3780" s="10" t="str">
        <x:v>美星町</x:v>
      </x:c>
      <x:c r="D3780" s="10" t="n">
        <x:v>6</x:v>
      </x:c>
      <x:c r="E3780" s="10" t="str">
        <x:v>美星町三山</x:v>
      </x:c>
      <x:c r="F3780" s="10" t="str">
        <x:v>ビセイチョウミヤマ</x:v>
      </x:c>
      <x:c r="G3780" s="10" t="str">
        <x:v>Biseicho Miyama</x:v>
      </x:c>
      <x:c r="H3780" s="27" t="n">
        <x:v>332071</x:v>
      </x:c>
      <x:c r="I3780" s="25" t="n">
        <x:v>34000</x:v>
      </x:c>
      <x:c r="J3780" s="11" t="str">
        <x:v>Yes</x:v>
      </x:c>
    </x:row>
    <x:row r="3781">
      <x:c r="A3781" s="23" t="n">
        <x:v>3320733</x:v>
      </x:c>
      <x:c r="B3781" s="10" t="str">
        <x:v>井原市美星町</x:v>
      </x:c>
      <x:c r="C3781" s="10" t="str">
        <x:v>美星町</x:v>
      </x:c>
      <x:c r="D3781" s="10" t="n">
        <x:v>7</x:v>
      </x:c>
      <x:c r="E3781" s="10" t="str">
        <x:v>美星町上高末</x:v>
      </x:c>
      <x:c r="F3781" s="10" t="str">
        <x:v>ビセイチョウカミコウズエ</x:v>
      </x:c>
      <x:c r="G3781" s="10" t="str">
        <x:v>Biseicho Kamikozue</x:v>
      </x:c>
      <x:c r="H3781" s="27" t="n">
        <x:v>332071</x:v>
      </x:c>
      <x:c r="I3781" s="25" t="n">
        <x:v>28000</x:v>
      </x:c>
      <x:c r="J3781" s="11" t="str"/>
    </x:row>
    <x:row r="3782">
      <x:c r="A3782" s="23" t="n">
        <x:v>3320733</x:v>
      </x:c>
      <x:c r="B3782" s="10" t="str">
        <x:v>井原市美星町</x:v>
      </x:c>
      <x:c r="C3782" s="10" t="str">
        <x:v>美星町</x:v>
      </x:c>
      <x:c r="D3782" s="10" t="n">
        <x:v>8</x:v>
      </x:c>
      <x:c r="E3782" s="10" t="str">
        <x:v>美星町星田</x:v>
      </x:c>
      <x:c r="F3782" s="10" t="str">
        <x:v>ビセイチョウホシダ</x:v>
      </x:c>
      <x:c r="G3782" s="10" t="str">
        <x:v>Biseicho Hoshida</x:v>
      </x:c>
      <x:c r="H3782" s="27" t="n">
        <x:v>332071</x:v>
      </x:c>
      <x:c r="I3782" s="25" t="n">
        <x:v>33000</x:v>
      </x:c>
      <x:c r="J3782" s="11" t="str"/>
    </x:row>
    <x:row r="3783">
      <x:c r="A3783" s="23" t="n">
        <x:v>3320733</x:v>
      </x:c>
      <x:c r="B3783" s="10" t="str">
        <x:v>井原市美星町</x:v>
      </x:c>
      <x:c r="C3783" s="10" t="str">
        <x:v>美星町</x:v>
      </x:c>
      <x:c r="D3783" s="10" t="n">
        <x:v>9</x:v>
      </x:c>
      <x:c r="E3783" s="10" t="str">
        <x:v>美星町西水砂</x:v>
      </x:c>
      <x:c r="F3783" s="10" t="str">
        <x:v>ビセイチョウニシミズスナ</x:v>
      </x:c>
      <x:c r="G3783" s="10" t="str">
        <x:v>Biseicho Nishimizusuna</x:v>
      </x:c>
      <x:c r="H3783" s="27" t="n">
        <x:v>332071</x:v>
      </x:c>
      <x:c r="I3783" s="25" t="n">
        <x:v>31000</x:v>
      </x:c>
      <x:c r="J3783" s="11" t="str"/>
    </x:row>
    <x:row r="3784">
      <x:c r="A3784" s="23" t="n">
        <x:v>3320733</x:v>
      </x:c>
      <x:c r="B3784" s="10" t="str">
        <x:v>井原市美星町</x:v>
      </x:c>
      <x:c r="C3784" s="10" t="str">
        <x:v>美星町</x:v>
      </x:c>
      <x:c r="D3784" s="10" t="n">
        <x:v>10</x:v>
      </x:c>
      <x:c r="E3784" s="10" t="str">
        <x:v>美星町大倉</x:v>
      </x:c>
      <x:c r="F3784" s="10" t="str">
        <x:v>ビセイチョウオオクラ</x:v>
      </x:c>
      <x:c r="G3784" s="10" t="str">
        <x:v>Biseicho Okura</x:v>
      </x:c>
      <x:c r="H3784" s="27" t="n">
        <x:v>332071</x:v>
      </x:c>
      <x:c r="I3784" s="25" t="n">
        <x:v>27000</x:v>
      </x:c>
      <x:c r="J3784" s="11" t="str"/>
    </x:row>
    <x:row r="3785">
      <x:c r="A3785" s="23" t="n">
        <x:v>3320733</x:v>
      </x:c>
      <x:c r="B3785" s="10" t="str">
        <x:v>井原市美星町</x:v>
      </x:c>
      <x:c r="C3785" s="10" t="str">
        <x:v>美星町</x:v>
      </x:c>
      <x:c r="D3785" s="10" t="n">
        <x:v>11</x:v>
      </x:c>
      <x:c r="E3785" s="10" t="str">
        <x:v>美星町東水砂</x:v>
      </x:c>
      <x:c r="F3785" s="10" t="str">
        <x:v>ビセイチョウヒガシミズスナ</x:v>
      </x:c>
      <x:c r="G3785" s="10" t="str">
        <x:v>Biseicho Higashimizusuna</x:v>
      </x:c>
      <x:c r="H3785" s="27" t="n">
        <x:v>332071</x:v>
      </x:c>
      <x:c r="I3785" s="25" t="n">
        <x:v>32000</x:v>
      </x:c>
      <x:c r="J3785" s="11" t="str"/>
    </x:row>
    <x:row r="3786">
      <x:c r="A3786" s="23" t="n">
        <x:v>3320733</x:v>
      </x:c>
      <x:c r="B3786" s="10" t="str">
        <x:v>井原市美星町</x:v>
      </x:c>
      <x:c r="C3786" s="10" t="str">
        <x:v>美星町</x:v>
      </x:c>
      <x:c r="D3786" s="10" t="n">
        <x:v>12</x:v>
      </x:c>
      <x:c r="E3786" s="10" t="str">
        <x:v>美星町明治</x:v>
      </x:c>
      <x:c r="F3786" s="10" t="str">
        <x:v>ビセイチョウメイジ</x:v>
      </x:c>
      <x:c r="G3786" s="10" t="str">
        <x:v>Biseicho Meiji</x:v>
      </x:c>
      <x:c r="H3786" s="27" t="n">
        <x:v>332071</x:v>
      </x:c>
      <x:c r="I3786" s="25" t="n">
        <x:v>35000</x:v>
      </x:c>
      <x:c r="J3786" s="11" t="str"/>
    </x:row>
    <x:row r="3787">
      <x:c r="A3787" s="23" t="n">
        <x:v>3320734</x:v>
      </x:c>
      <x:c r="B3787" s="10" t="str">
        <x:v>井原市芳井町</x:v>
      </x:c>
      <x:c r="C3787" s="10" t="str">
        <x:v>芳井町</x:v>
      </x:c>
      <x:c r="D3787" s="10" t="n">
        <x:v>1</x:v>
      </x:c>
      <x:c r="E3787" s="10" t="str">
        <x:v>芳井町井山</x:v>
      </x:c>
      <x:c r="F3787" s="10" t="str">
        <x:v>ヨシイチョウイヤマ</x:v>
      </x:c>
      <x:c r="G3787" s="10" t="str">
        <x:v>Yoshiicho Iyama</x:v>
      </x:c>
      <x:c r="H3787" s="27" t="n">
        <x:v>332071</x:v>
      </x:c>
      <x:c r="I3787" s="25" t="n">
        <x:v>38000</x:v>
      </x:c>
      <x:c r="J3787" s="11" t="str"/>
    </x:row>
    <x:row r="3788">
      <x:c r="A3788" s="23" t="n">
        <x:v>3320734</x:v>
      </x:c>
      <x:c r="B3788" s="10" t="str">
        <x:v>井原市芳井町</x:v>
      </x:c>
      <x:c r="C3788" s="10" t="str">
        <x:v>芳井町</x:v>
      </x:c>
      <x:c r="D3788" s="10" t="n">
        <x:v>2</x:v>
      </x:c>
      <x:c r="E3788" s="10" t="str">
        <x:v>芳井町宇戸川</x:v>
      </x:c>
      <x:c r="F3788" s="10" t="str">
        <x:v>ヨシイチョウウトガワ</x:v>
      </x:c>
      <x:c r="G3788" s="10" t="str">
        <x:v>Yoshiicho Utogawa</x:v>
      </x:c>
      <x:c r="H3788" s="27" t="n">
        <x:v>332071</x:v>
      </x:c>
      <x:c r="I3788" s="25" t="n">
        <x:v>39000</x:v>
      </x:c>
      <x:c r="J3788" s="11" t="str"/>
    </x:row>
    <x:row r="3789">
      <x:c r="A3789" s="23" t="n">
        <x:v>3320734</x:v>
      </x:c>
      <x:c r="B3789" s="10" t="str">
        <x:v>井原市芳井町</x:v>
      </x:c>
      <x:c r="C3789" s="10" t="str">
        <x:v>芳井町</x:v>
      </x:c>
      <x:c r="D3789" s="10" t="n">
        <x:v>3</x:v>
      </x:c>
      <x:c r="E3789" s="10" t="str">
        <x:v>芳井町下鴫</x:v>
      </x:c>
      <x:c r="F3789" s="10" t="str">
        <x:v>ヨシイチョウシモシギ</x:v>
      </x:c>
      <x:c r="G3789" s="10" t="str">
        <x:v>Yoshiicho Shimoshigi</x:v>
      </x:c>
      <x:c r="H3789" s="27" t="n">
        <x:v>332071</x:v>
      </x:c>
      <x:c r="I3789" s="25" t="n">
        <x:v>45000</x:v>
      </x:c>
      <x:c r="J3789" s="11" t="str"/>
    </x:row>
    <x:row r="3790">
      <x:c r="A3790" s="23" t="n">
        <x:v>3320734</x:v>
      </x:c>
      <x:c r="B3790" s="10" t="str">
        <x:v>井原市芳井町</x:v>
      </x:c>
      <x:c r="C3790" s="10" t="str">
        <x:v>芳井町</x:v>
      </x:c>
      <x:c r="D3790" s="10" t="n">
        <x:v>4</x:v>
      </x:c>
      <x:c r="E3790" s="10" t="str">
        <x:v>芳井町花滝</x:v>
      </x:c>
      <x:c r="F3790" s="10" t="str">
        <x:v>ヨシイチョウハナダキ</x:v>
      </x:c>
      <x:c r="G3790" s="10" t="str">
        <x:v>Yoshiicho Hanadaki</x:v>
      </x:c>
      <x:c r="H3790" s="27" t="n">
        <x:v>332071</x:v>
      </x:c>
      <x:c r="I3790" s="25" t="n">
        <x:v>49000</x:v>
      </x:c>
      <x:c r="J3790" s="11" t="str"/>
    </x:row>
    <x:row r="3791">
      <x:c r="A3791" s="23" t="n">
        <x:v>3320734</x:v>
      </x:c>
      <x:c r="B3791" s="10" t="str">
        <x:v>井原市芳井町</x:v>
      </x:c>
      <x:c r="C3791" s="10" t="str">
        <x:v>芳井町</x:v>
      </x:c>
      <x:c r="D3791" s="10" t="n">
        <x:v>5</x:v>
      </x:c>
      <x:c r="E3791" s="10" t="str">
        <x:v>芳井町梶江</x:v>
      </x:c>
      <x:c r="F3791" s="10" t="str">
        <x:v>ヨシイチョウカジエ</x:v>
      </x:c>
      <x:c r="G3791" s="10" t="str">
        <x:v>Yoshiicho Kajie</x:v>
      </x:c>
      <x:c r="H3791" s="27" t="n">
        <x:v>332071</x:v>
      </x:c>
      <x:c r="I3791" s="25" t="n">
        <x:v>40000</x:v>
      </x:c>
      <x:c r="J3791" s="11" t="str"/>
    </x:row>
    <x:row r="3792">
      <x:c r="A3792" s="23" t="n">
        <x:v>3320734</x:v>
      </x:c>
      <x:c r="B3792" s="10" t="str">
        <x:v>井原市芳井町</x:v>
      </x:c>
      <x:c r="C3792" s="10" t="str">
        <x:v>芳井町</x:v>
      </x:c>
      <x:c r="D3792" s="10" t="n">
        <x:v>6</x:v>
      </x:c>
      <x:c r="E3792" s="10" t="str">
        <x:v>芳井町吉井</x:v>
      </x:c>
      <x:c r="F3792" s="10" t="str">
        <x:v>ヨシイチョウヨシイ</x:v>
      </x:c>
      <x:c r="G3792" s="10" t="str">
        <x:v>Yoshiicho Yoshii</x:v>
      </x:c>
      <x:c r="H3792" s="27" t="n">
        <x:v>332071</x:v>
      </x:c>
      <x:c r="I3792" s="25" t="n">
        <x:v>54000</x:v>
      </x:c>
      <x:c r="J3792" s="11" t="str">
        <x:v>Yes</x:v>
      </x:c>
    </x:row>
    <x:row r="3793">
      <x:c r="A3793" s="23" t="n">
        <x:v>3320734</x:v>
      </x:c>
      <x:c r="B3793" s="10" t="str">
        <x:v>井原市芳井町</x:v>
      </x:c>
      <x:c r="C3793" s="10" t="str">
        <x:v>芳井町</x:v>
      </x:c>
      <x:c r="D3793" s="10" t="n">
        <x:v>7</x:v>
      </x:c>
      <x:c r="E3793" s="10" t="str">
        <x:v>芳井町佐屋</x:v>
      </x:c>
      <x:c r="F3793" s="10" t="str">
        <x:v>ヨシイチョウサヤ</x:v>
      </x:c>
      <x:c r="G3793" s="10" t="str">
        <x:v>Yoshiicho Saya</x:v>
      </x:c>
      <x:c r="H3793" s="27" t="n">
        <x:v>332071</x:v>
      </x:c>
      <x:c r="I3793" s="25" t="n">
        <x:v>44000</x:v>
      </x:c>
      <x:c r="J3793" s="11" t="str"/>
    </x:row>
    <x:row r="3794">
      <x:c r="A3794" s="23" t="n">
        <x:v>3320734</x:v>
      </x:c>
      <x:c r="B3794" s="10" t="str">
        <x:v>井原市芳井町</x:v>
      </x:c>
      <x:c r="C3794" s="10" t="str">
        <x:v>芳井町</x:v>
      </x:c>
      <x:c r="D3794" s="10" t="n">
        <x:v>8</x:v>
      </x:c>
      <x:c r="E3794" s="10" t="str">
        <x:v>芳井町山村</x:v>
      </x:c>
      <x:c r="F3794" s="10" t="str">
        <x:v>ヨシイチョウヤマムラ</x:v>
      </x:c>
      <x:c r="G3794" s="10" t="str">
        <x:v>Yoshiicho Yamamura</x:v>
      </x:c>
      <x:c r="H3794" s="27" t="n">
        <x:v>332071</x:v>
      </x:c>
      <x:c r="I3794" s="25" t="n">
        <x:v>52000</x:v>
      </x:c>
      <x:c r="J3794" s="11" t="str"/>
    </x:row>
    <x:row r="3795">
      <x:c r="A3795" s="23" t="n">
        <x:v>3320734</x:v>
      </x:c>
      <x:c r="B3795" s="10" t="str">
        <x:v>井原市芳井町</x:v>
      </x:c>
      <x:c r="C3795" s="10" t="str">
        <x:v>芳井町</x:v>
      </x:c>
      <x:c r="D3795" s="10" t="n">
        <x:v>9</x:v>
      </x:c>
      <x:c r="E3795" s="10" t="str">
        <x:v>芳井町種</x:v>
      </x:c>
      <x:c r="F3795" s="10" t="str">
        <x:v>ヨシイチョウタネ</x:v>
      </x:c>
      <x:c r="G3795" s="10" t="str">
        <x:v>Yoshiicho Tane</x:v>
      </x:c>
      <x:c r="H3795" s="27" t="n">
        <x:v>332071</x:v>
      </x:c>
      <x:c r="I3795" s="25" t="n">
        <x:v>46000</x:v>
      </x:c>
      <x:c r="J3795" s="11" t="str"/>
    </x:row>
    <x:row r="3796">
      <x:c r="A3796" s="23" t="n">
        <x:v>3320734</x:v>
      </x:c>
      <x:c r="B3796" s="10" t="str">
        <x:v>井原市芳井町</x:v>
      </x:c>
      <x:c r="C3796" s="10" t="str">
        <x:v>芳井町</x:v>
      </x:c>
      <x:c r="D3796" s="10" t="n">
        <x:v>10</x:v>
      </x:c>
      <x:c r="E3796" s="10" t="str">
        <x:v>芳井町上鴫</x:v>
      </x:c>
      <x:c r="F3796" s="10" t="str">
        <x:v>ヨシイチョウカミシギ</x:v>
      </x:c>
      <x:c r="G3796" s="10" t="str">
        <x:v>Yoshiicho Kamishigi</x:v>
      </x:c>
      <x:c r="H3796" s="27" t="n">
        <x:v>332071</x:v>
      </x:c>
      <x:c r="I3796" s="25" t="n">
        <x:v>42000</x:v>
      </x:c>
      <x:c r="J3796" s="11" t="str"/>
    </x:row>
    <x:row r="3797">
      <x:c r="A3797" s="23" t="n">
        <x:v>3320734</x:v>
      </x:c>
      <x:c r="B3797" s="10" t="str">
        <x:v>井原市芳井町</x:v>
      </x:c>
      <x:c r="C3797" s="10" t="str">
        <x:v>芳井町</x:v>
      </x:c>
      <x:c r="D3797" s="10" t="n">
        <x:v>11</x:v>
      </x:c>
      <x:c r="E3797" s="10" t="str">
        <x:v>芳井町西三原</x:v>
      </x:c>
      <x:c r="F3797" s="10" t="str">
        <x:v>ヨシイチョウニシミハラ</x:v>
      </x:c>
      <x:c r="G3797" s="10" t="str">
        <x:v>Yoshiicho Nishimihara</x:v>
      </x:c>
      <x:c r="H3797" s="27" t="n">
        <x:v>332071</x:v>
      </x:c>
      <x:c r="I3797" s="25" t="n">
        <x:v>48000</x:v>
      </x:c>
      <x:c r="J3797" s="11" t="str"/>
    </x:row>
    <x:row r="3798">
      <x:c r="A3798" s="23" t="n">
        <x:v>3320734</x:v>
      </x:c>
      <x:c r="B3798" s="10" t="str">
        <x:v>井原市芳井町</x:v>
      </x:c>
      <x:c r="C3798" s="10" t="str">
        <x:v>芳井町</x:v>
      </x:c>
      <x:c r="D3798" s="10" t="n">
        <x:v>12</x:v>
      </x:c>
      <x:c r="E3798" s="10" t="str">
        <x:v>芳井町川相</x:v>
      </x:c>
      <x:c r="F3798" s="10" t="str">
        <x:v>ヨシイチョウカワイ</x:v>
      </x:c>
      <x:c r="G3798" s="10" t="str">
        <x:v>Yoshiicho Kawai</x:v>
      </x:c>
      <x:c r="H3798" s="27" t="n">
        <x:v>332071</x:v>
      </x:c>
      <x:c r="I3798" s="25" t="n">
        <x:v>43000</x:v>
      </x:c>
      <x:c r="J3798" s="11" t="str"/>
    </x:row>
    <x:row r="3799">
      <x:c r="A3799" s="23" t="n">
        <x:v>3320734</x:v>
      </x:c>
      <x:c r="B3799" s="10" t="str">
        <x:v>井原市芳井町</x:v>
      </x:c>
      <x:c r="C3799" s="10" t="str">
        <x:v>芳井町</x:v>
      </x:c>
      <x:c r="D3799" s="10" t="n">
        <x:v>13</x:v>
      </x:c>
      <x:c r="E3799" s="10" t="str">
        <x:v>芳井町池谷</x:v>
      </x:c>
      <x:c r="F3799" s="10" t="str">
        <x:v>ヨシイチョウイケダニ</x:v>
      </x:c>
      <x:c r="G3799" s="10" t="str">
        <x:v>Yoshiicho Ikedani</x:v>
      </x:c>
      <x:c r="H3799" s="27" t="n">
        <x:v>332071</x:v>
      </x:c>
      <x:c r="I3799" s="25" t="n">
        <x:v>37000</x:v>
      </x:c>
      <x:c r="J3799" s="11" t="str"/>
    </x:row>
    <x:row r="3800">
      <x:c r="A3800" s="23" t="n">
        <x:v>3320734</x:v>
      </x:c>
      <x:c r="B3800" s="10" t="str">
        <x:v>井原市芳井町</x:v>
      </x:c>
      <x:c r="C3800" s="10" t="str">
        <x:v>芳井町</x:v>
      </x:c>
      <x:c r="D3800" s="10" t="n">
        <x:v>14</x:v>
      </x:c>
      <x:c r="E3800" s="10" t="str">
        <x:v>芳井町天神山</x:v>
      </x:c>
      <x:c r="F3800" s="10" t="str">
        <x:v>ヨシイチョウテンジンヤマ</x:v>
      </x:c>
      <x:c r="G3800" s="10" t="str">
        <x:v>Yoshiicho Tenjinyama</x:v>
      </x:c>
      <x:c r="H3800" s="27" t="n">
        <x:v>332071</x:v>
      </x:c>
      <x:c r="I3800" s="25" t="n">
        <x:v>47000</x:v>
      </x:c>
      <x:c r="J3800" s="11" t="str"/>
    </x:row>
    <x:row r="3801">
      <x:c r="A3801" s="23" t="n">
        <x:v>3320734</x:v>
      </x:c>
      <x:c r="B3801" s="10" t="str">
        <x:v>井原市芳井町</x:v>
      </x:c>
      <x:c r="C3801" s="10" t="str">
        <x:v>芳井町</x:v>
      </x:c>
      <x:c r="D3801" s="10" t="n">
        <x:v>15</x:v>
      </x:c>
      <x:c r="E3801" s="10" t="str">
        <x:v>芳井町東三原</x:v>
      </x:c>
      <x:c r="F3801" s="10" t="str">
        <x:v>ヨシイチョウヒガシミハラ</x:v>
      </x:c>
      <x:c r="G3801" s="10" t="str">
        <x:v>Yoshiicho Higashimihara</x:v>
      </x:c>
      <x:c r="H3801" s="27" t="n">
        <x:v>332071</x:v>
      </x:c>
      <x:c r="I3801" s="25" t="n">
        <x:v>50000</x:v>
      </x:c>
      <x:c r="J3801" s="11" t="str"/>
    </x:row>
    <x:row r="3802">
      <x:c r="A3802" s="23" t="n">
        <x:v>3320734</x:v>
      </x:c>
      <x:c r="B3802" s="10" t="str">
        <x:v>井原市芳井町</x:v>
      </x:c>
      <x:c r="C3802" s="10" t="str">
        <x:v>芳井町</x:v>
      </x:c>
      <x:c r="D3802" s="10" t="n">
        <x:v>16</x:v>
      </x:c>
      <x:c r="E3802" s="10" t="str">
        <x:v>芳井町片塚</x:v>
      </x:c>
      <x:c r="F3802" s="10" t="str">
        <x:v>ヨシイチョウカタヅカ</x:v>
      </x:c>
      <x:c r="G3802" s="10" t="str">
        <x:v>Yoshiicho Katazuka</x:v>
      </x:c>
      <x:c r="H3802" s="27" t="n">
        <x:v>332071</x:v>
      </x:c>
      <x:c r="I3802" s="25" t="n">
        <x:v>41000</x:v>
      </x:c>
      <x:c r="J3802" s="11" t="str"/>
    </x:row>
    <x:row r="3803">
      <x:c r="A3803" s="23" t="n">
        <x:v>3320734</x:v>
      </x:c>
      <x:c r="B3803" s="10" t="str">
        <x:v>井原市芳井町</x:v>
      </x:c>
      <x:c r="C3803" s="10" t="str">
        <x:v>芳井町</x:v>
      </x:c>
      <x:c r="D3803" s="10" t="n">
        <x:v>17</x:v>
      </x:c>
      <x:c r="E3803" s="10" t="str">
        <x:v>芳井町与井</x:v>
      </x:c>
      <x:c r="F3803" s="10" t="str">
        <x:v>ヨシイチョウヨイ</x:v>
      </x:c>
      <x:c r="G3803" s="10" t="str">
        <x:v>Yoshiicho Yoi</x:v>
      </x:c>
      <x:c r="H3803" s="27" t="n">
        <x:v>332071</x:v>
      </x:c>
      <x:c r="I3803" s="25" t="n">
        <x:v>53000</x:v>
      </x:c>
      <x:c r="J3803" s="11" t="str"/>
    </x:row>
    <x:row r="3804">
      <x:c r="A3804" s="23" t="n">
        <x:v>3320734</x:v>
      </x:c>
      <x:c r="B3804" s="10" t="str">
        <x:v>井原市芳井町</x:v>
      </x:c>
      <x:c r="C3804" s="10" t="str">
        <x:v>芳井町</x:v>
      </x:c>
      <x:c r="D3804" s="10" t="n">
        <x:v>18</x:v>
      </x:c>
      <x:c r="E3804" s="10" t="str">
        <x:v>芳井町簗瀬</x:v>
      </x:c>
      <x:c r="F3804" s="10" t="str">
        <x:v>ヨシイチョウヤナセ</x:v>
      </x:c>
      <x:c r="G3804" s="10" t="str">
        <x:v>Yoshiicho Yanase</x:v>
      </x:c>
      <x:c r="H3804" s="27" t="n">
        <x:v>332071</x:v>
      </x:c>
      <x:c r="I3804" s="25" t="n">
        <x:v>51000</x:v>
      </x:c>
      <x:c r="J3804" s="11" t="str"/>
    </x:row>
    <x:row r="3805">
      <x:c r="A3805" s="23" t="n">
        <x:v>3320934</x:v>
      </x:c>
      <x:c r="B3805" s="10" t="str">
        <x:v>高梁市備中町</x:v>
      </x:c>
      <x:c r="C3805" s="10" t="str">
        <x:v>備中町</x:v>
      </x:c>
      <x:c r="D3805" s="10" t="n">
        <x:v>1</x:v>
      </x:c>
      <x:c r="E3805" s="10" t="str">
        <x:v>備中町志藤用瀬</x:v>
      </x:c>
      <x:c r="F3805" s="10" t="str">
        <x:v>ビッチュウチョウシトウヨウゼ</x:v>
      </x:c>
      <x:c r="G3805" s="10" t="str">
        <x:v>Bitchucho Shitoyoze</x:v>
      </x:c>
      <x:c r="H3805" s="27" t="n">
        <x:v>332097</x:v>
      </x:c>
      <x:c r="I3805" s="25" t="n">
        <x:v>80000</x:v>
      </x:c>
      <x:c r="J3805" s="11" t="str"/>
    </x:row>
    <x:row r="3806">
      <x:c r="A3806" s="23" t="n">
        <x:v>3320934</x:v>
      </x:c>
      <x:c r="B3806" s="10" t="str">
        <x:v>高梁市備中町</x:v>
      </x:c>
      <x:c r="C3806" s="10" t="str">
        <x:v>備中町</x:v>
      </x:c>
      <x:c r="D3806" s="10" t="n">
        <x:v>2</x:v>
      </x:c>
      <x:c r="E3806" s="10" t="str">
        <x:v>備中町西山</x:v>
      </x:c>
      <x:c r="F3806" s="10" t="str">
        <x:v>ビッチュウチョウニシヤマ</x:v>
      </x:c>
      <x:c r="G3806" s="10" t="str">
        <x:v>Bitchucho Nishiyama</x:v>
      </x:c>
      <x:c r="H3806" s="27" t="n">
        <x:v>332097</x:v>
      </x:c>
      <x:c r="I3806" s="25" t="n">
        <x:v>149000</x:v>
      </x:c>
      <x:c r="J3806" s="11" t="str"/>
    </x:row>
    <x:row r="3807">
      <x:c r="A3807" s="23" t="n">
        <x:v>3320934</x:v>
      </x:c>
      <x:c r="B3807" s="10" t="str">
        <x:v>高梁市備中町</x:v>
      </x:c>
      <x:c r="C3807" s="10" t="str">
        <x:v>備中町</x:v>
      </x:c>
      <x:c r="D3807" s="10" t="n">
        <x:v>3</x:v>
      </x:c>
      <x:c r="E3807" s="10" t="str">
        <x:v>備中町西油野</x:v>
      </x:c>
      <x:c r="F3807" s="10" t="str">
        <x:v>ビッチュウチョウニシユノ</x:v>
      </x:c>
      <x:c r="G3807" s="10" t="str">
        <x:v>Bitchucho Nishiyuno</x:v>
      </x:c>
      <x:c r="H3807" s="27" t="n">
        <x:v>332097</x:v>
      </x:c>
      <x:c r="I3807" s="25" t="n">
        <x:v>151000</x:v>
      </x:c>
      <x:c r="J3807" s="11" t="str"/>
    </x:row>
    <x:row r="3808">
      <x:c r="A3808" s="23" t="n">
        <x:v>3320934</x:v>
      </x:c>
      <x:c r="B3808" s="10" t="str">
        <x:v>高梁市備中町</x:v>
      </x:c>
      <x:c r="C3808" s="10" t="str">
        <x:v>備中町</x:v>
      </x:c>
      <x:c r="D3808" s="10" t="n">
        <x:v>4</x:v>
      </x:c>
      <x:c r="E3808" s="10" t="str">
        <x:v>備中町長屋</x:v>
      </x:c>
      <x:c r="F3808" s="10" t="str">
        <x:v>ビッチュウチョウナガヤ</x:v>
      </x:c>
      <x:c r="G3808" s="10" t="str">
        <x:v>Bitchucho Nagaya</x:v>
      </x:c>
      <x:c r="H3808" s="27" t="n">
        <x:v>332097</x:v>
      </x:c>
      <x:c r="I3808" s="25" t="n">
        <x:v>81000</x:v>
      </x:c>
      <x:c r="J3808" s="11" t="str">
        <x:v>Yes</x:v>
      </x:c>
    </x:row>
    <x:row r="3809">
      <x:c r="A3809" s="23" t="n">
        <x:v>3320934</x:v>
      </x:c>
      <x:c r="B3809" s="10" t="str">
        <x:v>高梁市備中町</x:v>
      </x:c>
      <x:c r="C3809" s="10" t="str">
        <x:v>備中町</x:v>
      </x:c>
      <x:c r="D3809" s="10" t="n">
        <x:v>5</x:v>
      </x:c>
      <x:c r="E3809" s="10" t="str">
        <x:v>備中町東油野</x:v>
      </x:c>
      <x:c r="F3809" s="10" t="str">
        <x:v>ビッチュウチョウヒガシユノ</x:v>
      </x:c>
      <x:c r="G3809" s="10" t="str">
        <x:v>Bitchucho Higashiyuno</x:v>
      </x:c>
      <x:c r="H3809" s="27" t="n">
        <x:v>332097</x:v>
      </x:c>
      <x:c r="I3809" s="25" t="n">
        <x:v>155000</x:v>
      </x:c>
      <x:c r="J3809" s="11" t="str"/>
    </x:row>
    <x:row r="3810">
      <x:c r="A3810" s="23" t="n">
        <x:v>3320934</x:v>
      </x:c>
      <x:c r="B3810" s="10" t="str">
        <x:v>高梁市備中町</x:v>
      </x:c>
      <x:c r="C3810" s="10" t="str">
        <x:v>備中町</x:v>
      </x:c>
      <x:c r="D3810" s="10" t="n">
        <x:v>6</x:v>
      </x:c>
      <x:c r="E3810" s="10" t="str">
        <x:v>備中町布賀</x:v>
      </x:c>
      <x:c r="F3810" s="10" t="str">
        <x:v>ビッチュウチョウフカ</x:v>
      </x:c>
      <x:c r="G3810" s="10" t="str">
        <x:v>Bitchucho Fuka</x:v>
      </x:c>
      <x:c r="H3810" s="27" t="n">
        <x:v>332097</x:v>
      </x:c>
      <x:c r="I3810" s="25" t="n">
        <x:v>158000</x:v>
      </x:c>
      <x:c r="J3810" s="11" t="str"/>
    </x:row>
    <x:row r="3811">
      <x:c r="A3811" s="23" t="n">
        <x:v>3320934</x:v>
      </x:c>
      <x:c r="B3811" s="10" t="str">
        <x:v>高梁市備中町</x:v>
      </x:c>
      <x:c r="C3811" s="10" t="str">
        <x:v>備中町</x:v>
      </x:c>
      <x:c r="D3811" s="10" t="n">
        <x:v>7</x:v>
      </x:c>
      <x:c r="E3811" s="10" t="str">
        <x:v>備中町布瀬</x:v>
      </x:c>
      <x:c r="F3811" s="10" t="str">
        <x:v>ビッチュウチョウフセ</x:v>
      </x:c>
      <x:c r="G3811" s="10" t="str">
        <x:v>Bitchucho Fuse</x:v>
      </x:c>
      <x:c r="H3811" s="27" t="n">
        <x:v>332097</x:v>
      </x:c>
      <x:c r="I3811" s="25" t="n">
        <x:v>87000</x:v>
      </x:c>
      <x:c r="J3811" s="11" t="str"/>
    </x:row>
    <x:row r="3812">
      <x:c r="A3812" s="23" t="n">
        <x:v>3320934</x:v>
      </x:c>
      <x:c r="B3812" s="10" t="str">
        <x:v>高梁市備中町</x:v>
      </x:c>
      <x:c r="C3812" s="10" t="str">
        <x:v>備中町</x:v>
      </x:c>
      <x:c r="D3812" s="10" t="n">
        <x:v>8</x:v>
      </x:c>
      <x:c r="E3812" s="10" t="str">
        <x:v>備中町平川</x:v>
      </x:c>
      <x:c r="F3812" s="10" t="str">
        <x:v>ビッチュウチョウヒラカワ</x:v>
      </x:c>
      <x:c r="G3812" s="10" t="str">
        <x:v>Bitchucho Hirakawa</x:v>
      </x:c>
      <x:c r="H3812" s="27" t="n">
        <x:v>332097</x:v>
      </x:c>
      <x:c r="I3812" s="25" t="n">
        <x:v>161000</x:v>
      </x:c>
      <x:c r="J3812" s="11" t="str"/>
    </x:row>
    <x:row r="3813">
      <x:c r="A3813" s="23" t="n">
        <x:v>3320935</x:v>
      </x:c>
      <x:c r="B3813" s="10" t="str">
        <x:v>高梁市有漢町</x:v>
      </x:c>
      <x:c r="C3813" s="10" t="str">
        <x:v>有漢町</x:v>
      </x:c>
      <x:c r="D3813" s="10" t="n">
        <x:v>1</x:v>
      </x:c>
      <x:c r="E3813" s="10" t="str">
        <x:v>有漢町上有漢</x:v>
      </x:c>
      <x:c r="F3813" s="10" t="str">
        <x:v>ウカンチョウカミウカン</x:v>
      </x:c>
      <x:c r="G3813" s="10" t="str">
        <x:v>Ukancho Kamiukan</x:v>
      </x:c>
      <x:c r="H3813" s="27" t="n">
        <x:v>332097</x:v>
      </x:c>
      <x:c r="I3813" s="25" t="n">
        <x:v>167000</x:v>
      </x:c>
      <x:c r="J3813" s="11" t="str"/>
    </x:row>
    <x:row r="3814">
      <x:c r="A3814" s="23" t="n">
        <x:v>3320935</x:v>
      </x:c>
      <x:c r="B3814" s="10" t="str">
        <x:v>高梁市有漢町</x:v>
      </x:c>
      <x:c r="C3814" s="10" t="str">
        <x:v>有漢町</x:v>
      </x:c>
      <x:c r="D3814" s="10" t="n">
        <x:v>2</x:v>
      </x:c>
      <x:c r="E3814" s="10" t="str">
        <x:v>有漢町有漢</x:v>
      </x:c>
      <x:c r="F3814" s="10" t="str">
        <x:v>ウカンチョウウカン</x:v>
      </x:c>
      <x:c r="G3814" s="10" t="str">
        <x:v>Ukancho Ukan</x:v>
      </x:c>
      <x:c r="H3814" s="27" t="n">
        <x:v>332097</x:v>
      </x:c>
      <x:c r="I3814" s="25" t="n">
        <x:v>170000</x:v>
      </x:c>
      <x:c r="J3814" s="11" t="str">
        <x:v>Yes</x:v>
      </x:c>
    </x:row>
    <x:row r="3815">
      <x:c r="A3815" s="23" t="n">
        <x:v>3320937</x:v>
      </x:c>
      <x:c r="B3815" s="10" t="str">
        <x:v>高梁市成羽町</x:v>
      </x:c>
      <x:c r="C3815" s="10" t="str">
        <x:v>成羽町</x:v>
      </x:c>
      <x:c r="D3815" s="10" t="n">
        <x:v>1</x:v>
      </x:c>
      <x:c r="E3815" s="10" t="str">
        <x:v>成羽町羽根</x:v>
      </x:c>
      <x:c r="F3815" s="10" t="str">
        <x:v>ナリワチョウハネ</x:v>
      </x:c>
      <x:c r="G3815" s="10" t="str">
        <x:v>Nariwacho Hane</x:v>
      </x:c>
      <x:c r="H3815" s="27" t="n">
        <x:v>332097</x:v>
      </x:c>
      <x:c r="I3815" s="25" t="n">
        <x:v>71000</x:v>
      </x:c>
      <x:c r="J3815" s="11" t="str"/>
    </x:row>
    <x:row r="3816">
      <x:c r="A3816" s="23" t="n">
        <x:v>3320937</x:v>
      </x:c>
      <x:c r="B3816" s="10" t="str">
        <x:v>高梁市成羽町</x:v>
      </x:c>
      <x:c r="C3816" s="10" t="str">
        <x:v>成羽町</x:v>
      </x:c>
      <x:c r="D3816" s="10" t="n">
        <x:v>2</x:v>
      </x:c>
      <x:c r="E3816" s="10" t="str">
        <x:v>成羽町羽山</x:v>
      </x:c>
      <x:c r="F3816" s="10" t="str">
        <x:v>ナリワチョウハヤマ</x:v>
      </x:c>
      <x:c r="G3816" s="10" t="str">
        <x:v>Nariwacho Hayama</x:v>
      </x:c>
      <x:c r="H3816" s="27" t="n">
        <x:v>332097</x:v>
      </x:c>
      <x:c r="I3816" s="25" t="n">
        <x:v>72000</x:v>
      </x:c>
      <x:c r="J3816" s="11" t="str"/>
    </x:row>
    <x:row r="3817">
      <x:c r="A3817" s="23" t="n">
        <x:v>3320937</x:v>
      </x:c>
      <x:c r="B3817" s="10" t="str">
        <x:v>高梁市成羽町</x:v>
      </x:c>
      <x:c r="C3817" s="10" t="str">
        <x:v>成羽町</x:v>
      </x:c>
      <x:c r="D3817" s="10" t="n">
        <x:v>3</x:v>
      </x:c>
      <x:c r="E3817" s="10" t="str">
        <x:v>成羽町下原</x:v>
      </x:c>
      <x:c r="F3817" s="10" t="str">
        <x:v>ナリワチョウシモハラ</x:v>
      </x:c>
      <x:c r="G3817" s="10" t="str">
        <x:v>Nariwacho Shimohara</x:v>
      </x:c>
      <x:c r="H3817" s="27" t="n">
        <x:v>332097</x:v>
      </x:c>
      <x:c r="I3817" s="25" t="n">
        <x:v>67000</x:v>
      </x:c>
      <x:c r="J3817" s="11" t="str">
        <x:v>Yes</x:v>
      </x:c>
    </x:row>
    <x:row r="3818">
      <x:c r="A3818" s="23" t="n">
        <x:v>3320937</x:v>
      </x:c>
      <x:c r="B3818" s="10" t="str">
        <x:v>高梁市成羽町</x:v>
      </x:c>
      <x:c r="C3818" s="10" t="str">
        <x:v>成羽町</x:v>
      </x:c>
      <x:c r="D3818" s="10" t="n">
        <x:v>4</x:v>
      </x:c>
      <x:c r="E3818" s="10" t="str">
        <x:v>成羽町下日名</x:v>
      </x:c>
      <x:c r="F3818" s="10" t="str">
        <x:v>ナリワチョウシモヒナ</x:v>
      </x:c>
      <x:c r="G3818" s="10" t="str">
        <x:v>Nariwacho Shimohina</x:v>
      </x:c>
      <x:c r="H3818" s="27" t="n">
        <x:v>332097</x:v>
      </x:c>
      <x:c r="I3818" s="25" t="n">
        <x:v>68000</x:v>
      </x:c>
      <x:c r="J3818" s="11" t="str"/>
    </x:row>
    <x:row r="3819">
      <x:c r="A3819" s="23" t="n">
        <x:v>3320937</x:v>
      </x:c>
      <x:c r="B3819" s="10" t="str">
        <x:v>高梁市成羽町</x:v>
      </x:c>
      <x:c r="C3819" s="10" t="str">
        <x:v>成羽町</x:v>
      </x:c>
      <x:c r="D3819" s="10" t="n">
        <x:v>5</x:v>
      </x:c>
      <x:c r="E3819" s="10" t="str">
        <x:v>成羽町佐々木</x:v>
      </x:c>
      <x:c r="F3819" s="10" t="str">
        <x:v>ナリワチョウササキ</x:v>
      </x:c>
      <x:c r="G3819" s="10" t="str">
        <x:v>Nariwacho Sasaki</x:v>
      </x:c>
      <x:c r="H3819" s="27" t="n">
        <x:v>332097</x:v>
      </x:c>
      <x:c r="I3819" s="25" t="n">
        <x:v>66000</x:v>
      </x:c>
      <x:c r="J3819" s="11" t="str"/>
    </x:row>
    <x:row r="3820">
      <x:c r="A3820" s="23" t="n">
        <x:v>3320937</x:v>
      </x:c>
      <x:c r="B3820" s="10" t="str">
        <x:v>高梁市成羽町</x:v>
      </x:c>
      <x:c r="C3820" s="10" t="str">
        <x:v>成羽町</x:v>
      </x:c>
      <x:c r="D3820" s="10" t="n">
        <x:v>6</x:v>
      </x:c>
      <x:c r="E3820" s="10" t="str">
        <x:v>成羽町坂本</x:v>
      </x:c>
      <x:c r="F3820" s="10" t="str">
        <x:v>ナリワチョウサカモト</x:v>
      </x:c>
      <x:c r="G3820" s="10" t="str">
        <x:v>Nariwacho Sakamoto</x:v>
      </x:c>
      <x:c r="H3820" s="27" t="n">
        <x:v>332097</x:v>
      </x:c>
      <x:c r="I3820" s="25" t="n">
        <x:v>65000</x:v>
      </x:c>
      <x:c r="J3820" s="11" t="str"/>
    </x:row>
    <x:row r="3821">
      <x:c r="A3821" s="23" t="n">
        <x:v>3320937</x:v>
      </x:c>
      <x:c r="B3821" s="10" t="str">
        <x:v>高梁市成羽町</x:v>
      </x:c>
      <x:c r="C3821" s="10" t="str">
        <x:v>成羽町</x:v>
      </x:c>
      <x:c r="D3821" s="10" t="n">
        <x:v>7</x:v>
      </x:c>
      <x:c r="E3821" s="10" t="str">
        <x:v>成羽町小泉</x:v>
      </x:c>
      <x:c r="F3821" s="10" t="str">
        <x:v>ナリワチョウコイズミ</x:v>
      </x:c>
      <x:c r="G3821" s="10" t="str">
        <x:v>Nariwacho Koizumi</x:v>
      </x:c>
      <x:c r="H3821" s="27" t="n">
        <x:v>332097</x:v>
      </x:c>
      <x:c r="I3821" s="25" t="n">
        <x:v>64000</x:v>
      </x:c>
      <x:c r="J3821" s="11" t="str"/>
    </x:row>
    <x:row r="3822">
      <x:c r="A3822" s="23" t="n">
        <x:v>3320937</x:v>
      </x:c>
      <x:c r="B3822" s="10" t="str">
        <x:v>高梁市成羽町</x:v>
      </x:c>
      <x:c r="C3822" s="10" t="str">
        <x:v>成羽町</x:v>
      </x:c>
      <x:c r="D3822" s="10" t="n">
        <x:v>8</x:v>
      </x:c>
      <x:c r="E3822" s="10" t="str">
        <x:v>成羽町上日名</x:v>
      </x:c>
      <x:c r="F3822" s="10" t="str">
        <x:v>ナリワチョウカミヒナ</x:v>
      </x:c>
      <x:c r="G3822" s="10" t="str">
        <x:v>Nariwacho Kamihina</x:v>
      </x:c>
      <x:c r="H3822" s="27" t="n">
        <x:v>332097</x:v>
      </x:c>
      <x:c r="I3822" s="25" t="n">
        <x:v>63000</x:v>
      </x:c>
      <x:c r="J3822" s="11" t="str"/>
    </x:row>
    <x:row r="3823">
      <x:c r="A3823" s="23" t="n">
        <x:v>3320937</x:v>
      </x:c>
      <x:c r="B3823" s="10" t="str">
        <x:v>高梁市成羽町</x:v>
      </x:c>
      <x:c r="C3823" s="10" t="str">
        <x:v>成羽町</x:v>
      </x:c>
      <x:c r="D3823" s="10" t="n">
        <x:v>9</x:v>
      </x:c>
      <x:c r="E3823" s="10" t="str">
        <x:v>成羽町吹屋</x:v>
      </x:c>
      <x:c r="F3823" s="10" t="str">
        <x:v>ナリワチョウフキヤ</x:v>
      </x:c>
      <x:c r="G3823" s="10" t="str">
        <x:v>Nariwacho Fukiya</x:v>
      </x:c>
      <x:c r="H3823" s="27" t="n">
        <x:v>332097</x:v>
      </x:c>
      <x:c r="I3823" s="25" t="n">
        <x:v>124000</x:v>
      </x:c>
      <x:c r="J3823" s="11" t="str"/>
    </x:row>
    <x:row r="3824">
      <x:c r="A3824" s="23" t="n">
        <x:v>3320937</x:v>
      </x:c>
      <x:c r="B3824" s="10" t="str">
        <x:v>高梁市成羽町</x:v>
      </x:c>
      <x:c r="C3824" s="10" t="str">
        <x:v>成羽町</x:v>
      </x:c>
      <x:c r="D3824" s="10" t="n">
        <x:v>10</x:v>
      </x:c>
      <x:c r="E3824" s="10" t="str">
        <x:v>成羽町成羽</x:v>
      </x:c>
      <x:c r="F3824" s="10" t="str">
        <x:v>ナリワチョウナリワ</x:v>
      </x:c>
      <x:c r="G3824" s="10" t="str">
        <x:v>Nariwacho Nariwa</x:v>
      </x:c>
      <x:c r="H3824" s="27" t="n">
        <x:v>332097</x:v>
      </x:c>
      <x:c r="I3824" s="25" t="n">
        <x:v>70000</x:v>
      </x:c>
      <x:c r="J3824" s="11" t="str"/>
    </x:row>
    <x:row r="3825">
      <x:c r="A3825" s="23" t="n">
        <x:v>3320937</x:v>
      </x:c>
      <x:c r="B3825" s="10" t="str">
        <x:v>高梁市成羽町</x:v>
      </x:c>
      <x:c r="C3825" s="10" t="str">
        <x:v>成羽町</x:v>
      </x:c>
      <x:c r="D3825" s="10" t="n">
        <x:v>11</x:v>
      </x:c>
      <x:c r="E3825" s="10" t="str">
        <x:v>成羽町星原</x:v>
      </x:c>
      <x:c r="F3825" s="10" t="str">
        <x:v>ナリワチョウホシバラ</x:v>
      </x:c>
      <x:c r="G3825" s="10" t="str">
        <x:v>Nariwacho Hoshibara</x:v>
      </x:c>
      <x:c r="H3825" s="27" t="n">
        <x:v>332097</x:v>
      </x:c>
      <x:c r="I3825" s="25" t="n">
        <x:v>75000</x:v>
      </x:c>
      <x:c r="J3825" s="11" t="str"/>
    </x:row>
    <x:row r="3826">
      <x:c r="A3826" s="23" t="n">
        <x:v>3320937</x:v>
      </x:c>
      <x:c r="B3826" s="10" t="str">
        <x:v>高梁市成羽町</x:v>
      </x:c>
      <x:c r="C3826" s="10" t="str">
        <x:v>成羽町</x:v>
      </x:c>
      <x:c r="D3826" s="10" t="n">
        <x:v>12</x:v>
      </x:c>
      <x:c r="E3826" s="10" t="str">
        <x:v>成羽町相坂</x:v>
      </x:c>
      <x:c r="F3826" s="10" t="str">
        <x:v>ナリワチョウアイサカ</x:v>
      </x:c>
      <x:c r="G3826" s="10" t="str">
        <x:v>Nariwacho Aisaka</x:v>
      </x:c>
      <x:c r="H3826" s="27" t="n">
        <x:v>332097</x:v>
      </x:c>
      <x:c r="I3826" s="25" t="n">
        <x:v>61000</x:v>
      </x:c>
      <x:c r="J3826" s="11" t="str"/>
    </x:row>
    <x:row r="3827">
      <x:c r="A3827" s="23" t="n">
        <x:v>3320937</x:v>
      </x:c>
      <x:c r="B3827" s="10" t="str">
        <x:v>高梁市成羽町</x:v>
      </x:c>
      <x:c r="C3827" s="10" t="str">
        <x:v>成羽町</x:v>
      </x:c>
      <x:c r="D3827" s="10" t="n">
        <x:v>13</x:v>
      </x:c>
      <x:c r="E3827" s="10" t="str">
        <x:v>成羽町中野</x:v>
      </x:c>
      <x:c r="F3827" s="10" t="str">
        <x:v>ナリワチョウナカノ</x:v>
      </x:c>
      <x:c r="G3827" s="10" t="str">
        <x:v>Nariwacho Nakano</x:v>
      </x:c>
      <x:c r="H3827" s="27" t="n">
        <x:v>332097</x:v>
      </x:c>
      <x:c r="I3827" s="25" t="n">
        <x:v>126000</x:v>
      </x:c>
      <x:c r="J3827" s="11" t="str"/>
    </x:row>
    <x:row r="3828">
      <x:c r="A3828" s="23" t="n">
        <x:v>3320937</x:v>
      </x:c>
      <x:c r="B3828" s="10" t="str">
        <x:v>高梁市成羽町</x:v>
      </x:c>
      <x:c r="C3828" s="10" t="str">
        <x:v>成羽町</x:v>
      </x:c>
      <x:c r="D3828" s="10" t="n">
        <x:v>14</x:v>
      </x:c>
      <x:c r="E3828" s="10" t="str">
        <x:v>成羽町長地</x:v>
      </x:c>
      <x:c r="F3828" s="10" t="str">
        <x:v>ナリワチョウオサジ</x:v>
      </x:c>
      <x:c r="G3828" s="10" t="str">
        <x:v>Nariwacho Osaji</x:v>
      </x:c>
      <x:c r="H3828" s="27" t="n">
        <x:v>332097</x:v>
      </x:c>
      <x:c r="I3828" s="25" t="n">
        <x:v>62000</x:v>
      </x:c>
      <x:c r="J3828" s="11" t="str"/>
    </x:row>
    <x:row r="3829">
      <x:c r="A3829" s="23" t="n">
        <x:v>3320937</x:v>
      </x:c>
      <x:c r="B3829" s="10" t="str">
        <x:v>高梁市成羽町</x:v>
      </x:c>
      <x:c r="C3829" s="10" t="str">
        <x:v>成羽町</x:v>
      </x:c>
      <x:c r="D3829" s="10" t="n">
        <x:v>15</x:v>
      </x:c>
      <x:c r="E3829" s="10" t="str">
        <x:v>成羽町布寄</x:v>
      </x:c>
      <x:c r="F3829" s="10" t="str">
        <x:v>ナリワチョウフヨリ</x:v>
      </x:c>
      <x:c r="G3829" s="10" t="str">
        <x:v>Nariwacho Fuyori</x:v>
      </x:c>
      <x:c r="H3829" s="27" t="n">
        <x:v>332097</x:v>
      </x:c>
      <x:c r="I3829" s="25" t="n">
        <x:v>128000</x:v>
      </x:c>
      <x:c r="J3829" s="11" t="str"/>
    </x:row>
    <x:row r="3830">
      <x:c r="A3830" s="23" t="n">
        <x:v>3320938</x:v>
      </x:c>
      <x:c r="B3830" s="10" t="str">
        <x:v>高梁市川上町</x:v>
      </x:c>
      <x:c r="C3830" s="10" t="str">
        <x:v>川上町</x:v>
      </x:c>
      <x:c r="D3830" s="10" t="n">
        <x:v>1</x:v>
      </x:c>
      <x:c r="E3830" s="10" t="str">
        <x:v>川上町下大竹</x:v>
      </x:c>
      <x:c r="F3830" s="10" t="str">
        <x:v>カワカミチョウシモオオタケ</x:v>
      </x:c>
      <x:c r="G3830" s="10" t="str">
        <x:v>Kawakamicho Shimootake</x:v>
      </x:c>
      <x:c r="H3830" s="27" t="n">
        <x:v>332097</x:v>
      </x:c>
      <x:c r="I3830" s="25" t="n">
        <x:v>130000</x:v>
      </x:c>
      <x:c r="J3830" s="11" t="str"/>
    </x:row>
    <x:row r="3831">
      <x:c r="A3831" s="23" t="n">
        <x:v>3320938</x:v>
      </x:c>
      <x:c r="B3831" s="10" t="str">
        <x:v>高梁市川上町</x:v>
      </x:c>
      <x:c r="C3831" s="10" t="str">
        <x:v>川上町</x:v>
      </x:c>
      <x:c r="D3831" s="10" t="n">
        <x:v>2</x:v>
      </x:c>
      <x:c r="E3831" s="10" t="str">
        <x:v>川上町吉木</x:v>
      </x:c>
      <x:c r="F3831" s="10" t="str">
        <x:v>カワカミチョウヨシギ</x:v>
      </x:c>
      <x:c r="G3831" s="10" t="str">
        <x:v>Kawakamicho Yoshigi</x:v>
      </x:c>
      <x:c r="H3831" s="27" t="n">
        <x:v>332097</x:v>
      </x:c>
      <x:c r="I3831" s="25" t="n">
        <x:v>32000</x:v>
      </x:c>
      <x:c r="J3831" s="11" t="str"/>
    </x:row>
    <x:row r="3832">
      <x:c r="A3832" s="23" t="n">
        <x:v>3320938</x:v>
      </x:c>
      <x:c r="B3832" s="10" t="str">
        <x:v>高梁市川上町</x:v>
      </x:c>
      <x:c r="C3832" s="10" t="str">
        <x:v>川上町</x:v>
      </x:c>
      <x:c r="D3832" s="10" t="n">
        <x:v>3</x:v>
      </x:c>
      <x:c r="E3832" s="10" t="str">
        <x:v>川上町高山</x:v>
      </x:c>
      <x:c r="F3832" s="10" t="str">
        <x:v>カワカミチョウコウヤマ</x:v>
      </x:c>
      <x:c r="G3832" s="10" t="str">
        <x:v>Kawakamicho Koyama</x:v>
      </x:c>
      <x:c r="H3832" s="27" t="n">
        <x:v>332097</x:v>
      </x:c>
      <x:c r="I3832" s="25" t="n">
        <x:v>132000</x:v>
      </x:c>
      <x:c r="J3832" s="11" t="str"/>
    </x:row>
    <x:row r="3833">
      <x:c r="A3833" s="23" t="n">
        <x:v>3320938</x:v>
      </x:c>
      <x:c r="B3833" s="10" t="str">
        <x:v>高梁市川上町</x:v>
      </x:c>
      <x:c r="C3833" s="10" t="str">
        <x:v>川上町</x:v>
      </x:c>
      <x:c r="D3833" s="10" t="n">
        <x:v>4</x:v>
      </x:c>
      <x:c r="E3833" s="10" t="str">
        <x:v>川上町高山市</x:v>
      </x:c>
      <x:c r="F3833" s="10" t="str">
        <x:v>カワカミチョウコウヤマイチ</x:v>
      </x:c>
      <x:c r="G3833" s="10" t="str">
        <x:v>Kawakamicho Koyamaichi</x:v>
      </x:c>
      <x:c r="H3833" s="27" t="n">
        <x:v>332097</x:v>
      </x:c>
      <x:c r="I3833" s="25" t="n">
        <x:v>25000</x:v>
      </x:c>
      <x:c r="J3833" s="11" t="str"/>
    </x:row>
    <x:row r="3834">
      <x:c r="A3834" s="23" t="n">
        <x:v>3320938</x:v>
      </x:c>
      <x:c r="B3834" s="10" t="str">
        <x:v>高梁市川上町</x:v>
      </x:c>
      <x:c r="C3834" s="10" t="str">
        <x:v>川上町</x:v>
      </x:c>
      <x:c r="D3834" s="10" t="n">
        <x:v>5</x:v>
      </x:c>
      <x:c r="E3834" s="10" t="str">
        <x:v>川上町三沢</x:v>
      </x:c>
      <x:c r="F3834" s="10" t="str">
        <x:v>カワカミチョウミサワ</x:v>
      </x:c>
      <x:c r="G3834" s="10" t="str">
        <x:v>Kawakamicho Misawa</x:v>
      </x:c>
      <x:c r="H3834" s="27" t="n">
        <x:v>332097</x:v>
      </x:c>
      <x:c r="I3834" s="25" t="n">
        <x:v>134000</x:v>
      </x:c>
      <x:c r="J3834" s="11" t="str"/>
    </x:row>
    <x:row r="3835">
      <x:c r="A3835" s="23" t="n">
        <x:v>3320938</x:v>
      </x:c>
      <x:c r="B3835" s="10" t="str">
        <x:v>高梁市川上町</x:v>
      </x:c>
      <x:c r="C3835" s="10" t="str">
        <x:v>川上町</x:v>
      </x:c>
      <x:c r="D3835" s="10" t="n">
        <x:v>6</x:v>
      </x:c>
      <x:c r="E3835" s="10" t="str">
        <x:v>川上町七地</x:v>
      </x:c>
      <x:c r="F3835" s="10" t="str">
        <x:v>カワカミチョウナナチ</x:v>
      </x:c>
      <x:c r="G3835" s="10" t="str">
        <x:v>Kawakamicho Nanachi</x:v>
      </x:c>
      <x:c r="H3835" s="27" t="n">
        <x:v>332097</x:v>
      </x:c>
      <x:c r="I3835" s="25" t="n">
        <x:v>136000</x:v>
      </x:c>
      <x:c r="J3835" s="11" t="str"/>
    </x:row>
    <x:row r="3836">
      <x:c r="A3836" s="23" t="n">
        <x:v>3320938</x:v>
      </x:c>
      <x:c r="B3836" s="10" t="str">
        <x:v>高梁市川上町</x:v>
      </x:c>
      <x:c r="C3836" s="10" t="str">
        <x:v>川上町</x:v>
      </x:c>
      <x:c r="D3836" s="10" t="n">
        <x:v>7</x:v>
      </x:c>
      <x:c r="E3836" s="10" t="str">
        <x:v>川上町上大竹</x:v>
      </x:c>
      <x:c r="F3836" s="10" t="str">
        <x:v>カワカミチョウカミオオタケ</x:v>
      </x:c>
      <x:c r="G3836" s="10" t="str">
        <x:v>Kawakamicho Kamiotake</x:v>
      </x:c>
      <x:c r="H3836" s="27" t="n">
        <x:v>332097</x:v>
      </x:c>
      <x:c r="I3836" s="25" t="n">
        <x:v>138000</x:v>
      </x:c>
      <x:c r="J3836" s="11" t="str"/>
    </x:row>
    <x:row r="3837">
      <x:c r="A3837" s="23" t="n">
        <x:v>3320938</x:v>
      </x:c>
      <x:c r="B3837" s="10" t="str">
        <x:v>高梁市川上町</x:v>
      </x:c>
      <x:c r="C3837" s="10" t="str">
        <x:v>川上町</x:v>
      </x:c>
      <x:c r="D3837" s="10" t="n">
        <x:v>8</x:v>
      </x:c>
      <x:c r="E3837" s="10" t="str">
        <x:v>川上町仁賀</x:v>
      </x:c>
      <x:c r="F3837" s="10" t="str">
        <x:v>カワカミチョウニカ</x:v>
      </x:c>
      <x:c r="G3837" s="10" t="str">
        <x:v>Kawakamicho Nika</x:v>
      </x:c>
      <x:c r="H3837" s="27" t="n">
        <x:v>332097</x:v>
      </x:c>
      <x:c r="I3837" s="25" t="n">
        <x:v>141000</x:v>
      </x:c>
      <x:c r="J3837" s="11" t="str"/>
    </x:row>
    <x:row r="3838">
      <x:c r="A3838" s="23" t="n">
        <x:v>3320938</x:v>
      </x:c>
      <x:c r="B3838" s="10" t="str">
        <x:v>高梁市川上町</x:v>
      </x:c>
      <x:c r="C3838" s="10" t="str">
        <x:v>川上町</x:v>
      </x:c>
      <x:c r="D3838" s="10" t="n">
        <x:v>9</x:v>
      </x:c>
      <x:c r="E3838" s="10" t="str">
        <x:v>川上町大原</x:v>
      </x:c>
      <x:c r="F3838" s="10" t="str">
        <x:v>カワカミチョウオオバラ</x:v>
      </x:c>
      <x:c r="G3838" s="10" t="str">
        <x:v>Kawakamicho Obara</x:v>
      </x:c>
      <x:c r="H3838" s="27" t="n">
        <x:v>332097</x:v>
      </x:c>
      <x:c r="I3838" s="25" t="n">
        <x:v>22000</x:v>
      </x:c>
      <x:c r="J3838" s="11" t="str"/>
    </x:row>
    <x:row r="3839">
      <x:c r="A3839" s="23" t="n">
        <x:v>3320938</x:v>
      </x:c>
      <x:c r="B3839" s="10" t="str">
        <x:v>高梁市川上町</x:v>
      </x:c>
      <x:c r="C3839" s="10" t="str">
        <x:v>川上町</x:v>
      </x:c>
      <x:c r="D3839" s="10" t="n">
        <x:v>10</x:v>
      </x:c>
      <x:c r="E3839" s="10" t="str">
        <x:v>川上町地頭</x:v>
      </x:c>
      <x:c r="F3839" s="10" t="str">
        <x:v>カワカミチョウジトウ</x:v>
      </x:c>
      <x:c r="G3839" s="10" t="str">
        <x:v>Kawakamicho Jito</x:v>
      </x:c>
      <x:c r="H3839" s="27" t="n">
        <x:v>332097</x:v>
      </x:c>
      <x:c r="I3839" s="25" t="n">
        <x:v>26000</x:v>
      </x:c>
      <x:c r="J3839" s="11" t="str">
        <x:v>Yes</x:v>
      </x:c>
    </x:row>
    <x:row r="3840">
      <x:c r="A3840" s="23" t="n">
        <x:v>3320938</x:v>
      </x:c>
      <x:c r="B3840" s="10" t="str">
        <x:v>高梁市川上町</x:v>
      </x:c>
      <x:c r="C3840" s="10" t="str">
        <x:v>川上町</x:v>
      </x:c>
      <x:c r="D3840" s="10" t="n">
        <x:v>11</x:v>
      </x:c>
      <x:c r="E3840" s="10" t="str">
        <x:v>川上町領家</x:v>
      </x:c>
      <x:c r="F3840" s="10" t="str">
        <x:v>カワカミチョウリョウケ</x:v>
      </x:c>
      <x:c r="G3840" s="10" t="str">
        <x:v>Kawakamicho Ryoke</x:v>
      </x:c>
      <x:c r="H3840" s="27" t="n">
        <x:v>332097</x:v>
      </x:c>
      <x:c r="I3840" s="25" t="n">
        <x:v>33000</x:v>
      </x:c>
      <x:c r="J3840" s="11" t="str"/>
    </x:row>
    <x:row r="3841">
      <x:c r="A3841" s="23" t="n">
        <x:v>3320938</x:v>
      </x:c>
      <x:c r="B3841" s="10" t="str">
        <x:v>高梁市川上町</x:v>
      </x:c>
      <x:c r="C3841" s="10" t="str">
        <x:v>川上町</x:v>
      </x:c>
      <x:c r="D3841" s="10" t="n">
        <x:v>12</x:v>
      </x:c>
      <x:c r="E3841" s="10" t="str">
        <x:v>川上町臘数</x:v>
      </x:c>
      <x:c r="F3841" s="10" t="str">
        <x:v>カワカミチョウシワス</x:v>
      </x:c>
      <x:c r="G3841" s="10" t="str">
        <x:v>Kawakamicho Shiwasu</x:v>
      </x:c>
      <x:c r="H3841" s="27" t="n">
        <x:v>332097</x:v>
      </x:c>
      <x:c r="I3841" s="25" t="n">
        <x:v>28000</x:v>
      </x:c>
      <x:c r="J3841" s="11" t="str"/>
    </x:row>
    <x:row r="3842">
      <x:c r="A3842" s="23" t="n">
        <x:v>3321131</x:v>
      </x:c>
      <x:c r="B3842" s="10" t="str">
        <x:v>備前市日生町</x:v>
      </x:c>
      <x:c r="C3842" s="10" t="str">
        <x:v>日生町</x:v>
      </x:c>
      <x:c r="D3842" s="10" t="n">
        <x:v>1</x:v>
      </x:c>
      <x:c r="E3842" s="10" t="str">
        <x:v>日生町寒河</x:v>
      </x:c>
      <x:c r="F3842" s="10" t="str">
        <x:v>ヒナセチョウソウゴ</x:v>
      </x:c>
      <x:c r="G3842" s="10" t="str">
        <x:v>Hinasecho Sogo</x:v>
      </x:c>
      <x:c r="H3842" s="27" t="n">
        <x:v>332119</x:v>
      </x:c>
      <x:c r="I3842" s="25" t="n">
        <x:v>42000</x:v>
      </x:c>
      <x:c r="J3842" s="11" t="str"/>
    </x:row>
    <x:row r="3843">
      <x:c r="A3843" s="23" t="n">
        <x:v>3321131</x:v>
      </x:c>
      <x:c r="B3843" s="10" t="str">
        <x:v>備前市日生町</x:v>
      </x:c>
      <x:c r="C3843" s="10" t="str">
        <x:v>日生町</x:v>
      </x:c>
      <x:c r="D3843" s="10" t="n">
        <x:v>2</x:v>
      </x:c>
      <x:c r="E3843" s="10" t="str">
        <x:v>日生町寺山</x:v>
      </x:c>
      <x:c r="F3843" s="10" t="str">
        <x:v>ヒナセチョウテラヤマ</x:v>
      </x:c>
      <x:c r="G3843" s="10" t="str">
        <x:v>Hinasecho Terayama</x:v>
      </x:c>
      <x:c r="H3843" s="27" t="n">
        <x:v>332119</x:v>
      </x:c>
      <x:c r="I3843" s="25" t="n">
        <x:v>22000</x:v>
      </x:c>
      <x:c r="J3843" s="11" t="str"/>
    </x:row>
    <x:row r="3844">
      <x:c r="A3844" s="23" t="n">
        <x:v>3321131</x:v>
      </x:c>
      <x:c r="B3844" s="10" t="str">
        <x:v>備前市日生町</x:v>
      </x:c>
      <x:c r="C3844" s="10" t="str">
        <x:v>日生町</x:v>
      </x:c>
      <x:c r="D3844" s="10" t="n">
        <x:v>3</x:v>
      </x:c>
      <x:c r="E3844" s="10" t="str">
        <x:v>日生町大多府</x:v>
      </x:c>
      <x:c r="F3844" s="10" t="str">
        <x:v>ヒナセチョウオオタブ</x:v>
      </x:c>
      <x:c r="G3844" s="10" t="str">
        <x:v>Hinasecho Otabu</x:v>
      </x:c>
      <x:c r="H3844" s="27" t="n">
        <x:v>332119</x:v>
      </x:c>
      <x:c r="I3844" s="25" t="n">
        <x:v>21000</x:v>
      </x:c>
      <x:c r="J3844" s="11" t="str"/>
    </x:row>
    <x:row r="3845">
      <x:c r="A3845" s="23" t="n">
        <x:v>3321131</x:v>
      </x:c>
      <x:c r="B3845" s="10" t="str">
        <x:v>備前市日生町</x:v>
      </x:c>
      <x:c r="C3845" s="10" t="str">
        <x:v>日生町</x:v>
      </x:c>
      <x:c r="D3845" s="10" t="n">
        <x:v>4</x:v>
      </x:c>
      <x:c r="E3845" s="10" t="str">
        <x:v>日生町日生</x:v>
      </x:c>
      <x:c r="F3845" s="10" t="str">
        <x:v>ヒナセチョウヒナセ</x:v>
      </x:c>
      <x:c r="G3845" s="10" t="str">
        <x:v>Hinasecho Hinase</x:v>
      </x:c>
      <x:c r="H3845" s="27" t="n">
        <x:v>332119</x:v>
      </x:c>
      <x:c r="I3845" s="25" t="n">
        <x:v>41000</x:v>
      </x:c>
      <x:c r="J3845" s="11" t="str">
        <x:v>Yes</x:v>
      </x:c>
    </x:row>
    <x:row r="3846">
      <x:c r="A3846" s="23" t="n">
        <x:v>3321133</x:v>
      </x:c>
      <x:c r="B3846" s="10" t="str">
        <x:v>備前市吉永町</x:v>
      </x:c>
      <x:c r="C3846" s="10" t="str">
        <x:v>吉永町</x:v>
      </x:c>
      <x:c r="D3846" s="10" t="n">
        <x:v>1</x:v>
      </x:c>
      <x:c r="E3846" s="10" t="str">
        <x:v>吉永町加賀美</x:v>
      </x:c>
      <x:c r="F3846" s="10" t="str">
        <x:v>ヨシナガチョウカガミ</x:v>
      </x:c>
      <x:c r="G3846" s="10" t="str">
        <x:v>Yoshinagacho Kagami</x:v>
      </x:c>
      <x:c r="H3846" s="27" t="n">
        <x:v>332119</x:v>
      </x:c>
      <x:c r="I3846" s="25" t="n">
        <x:v>29000</x:v>
      </x:c>
      <x:c r="J3846" s="11" t="str"/>
    </x:row>
    <x:row r="3847">
      <x:c r="A3847" s="23" t="n">
        <x:v>3321133</x:v>
      </x:c>
      <x:c r="B3847" s="10" t="str">
        <x:v>備前市吉永町</x:v>
      </x:c>
      <x:c r="C3847" s="10" t="str">
        <x:v>吉永町</x:v>
      </x:c>
      <x:c r="D3847" s="10" t="n">
        <x:v>2</x:v>
      </x:c>
      <x:c r="E3847" s="10" t="str">
        <x:v>吉永町岩崎</x:v>
      </x:c>
      <x:c r="F3847" s="10" t="str">
        <x:v>ヨシナガチョウイワサキ</x:v>
      </x:c>
      <x:c r="G3847" s="10" t="str">
        <x:v>Yoshinagacho Iwasaki</x:v>
      </x:c>
      <x:c r="H3847" s="27" t="n">
        <x:v>332119</x:v>
      </x:c>
      <x:c r="I3847" s="25" t="n">
        <x:v>28000</x:v>
      </x:c>
      <x:c r="J3847" s="11" t="str">
        <x:v>Yes</x:v>
      </x:c>
    </x:row>
    <x:row r="3848">
      <x:c r="A3848" s="23" t="n">
        <x:v>3321133</x:v>
      </x:c>
      <x:c r="B3848" s="10" t="str">
        <x:v>備前市吉永町</x:v>
      </x:c>
      <x:c r="C3848" s="10" t="str">
        <x:v>吉永町</x:v>
      </x:c>
      <x:c r="D3848" s="10" t="n">
        <x:v>3</x:v>
      </x:c>
      <x:c r="E3848" s="10" t="str">
        <x:v>吉永町吉永中</x:v>
      </x:c>
      <x:c r="F3848" s="10" t="str">
        <x:v>ヨシナガチョウヨシナガナカ</x:v>
      </x:c>
      <x:c r="G3848" s="10" t="str">
        <x:v>Yoshinagacho Yoshinaganaka</x:v>
      </x:c>
      <x:c r="H3848" s="27" t="n">
        <x:v>332119</x:v>
      </x:c>
      <x:c r="I3848" s="25" t="n">
        <x:v>39000</x:v>
      </x:c>
      <x:c r="J3848" s="11" t="str"/>
    </x:row>
    <x:row r="3849">
      <x:c r="A3849" s="23" t="n">
        <x:v>3321133</x:v>
      </x:c>
      <x:c r="B3849" s="10" t="str">
        <x:v>備前市吉永町</x:v>
      </x:c>
      <x:c r="C3849" s="10" t="str">
        <x:v>吉永町</x:v>
      </x:c>
      <x:c r="D3849" s="10" t="n">
        <x:v>4</x:v>
      </x:c>
      <x:c r="E3849" s="10" t="str">
        <x:v>吉永町金谷</x:v>
      </x:c>
      <x:c r="F3849" s="10" t="str">
        <x:v>ヨシナガチョウカナダニ</x:v>
      </x:c>
      <x:c r="G3849" s="10" t="str">
        <x:v>Yoshinagacho Kanadani</x:v>
      </x:c>
      <x:c r="H3849" s="27" t="n">
        <x:v>332119</x:v>
      </x:c>
      <x:c r="I3849" s="25" t="n">
        <x:v>30000</x:v>
      </x:c>
      <x:c r="J3849" s="11" t="str"/>
    </x:row>
    <x:row r="3850">
      <x:c r="A3850" s="23" t="n">
        <x:v>3321133</x:v>
      </x:c>
      <x:c r="B3850" s="10" t="str">
        <x:v>備前市吉永町</x:v>
      </x:c>
      <x:c r="C3850" s="10" t="str">
        <x:v>吉永町</x:v>
      </x:c>
      <x:c r="D3850" s="10" t="n">
        <x:v>5</x:v>
      </x:c>
      <x:c r="E3850" s="10" t="str">
        <x:v>吉永町高田</x:v>
      </x:c>
      <x:c r="F3850" s="10" t="str">
        <x:v>ヨシナガチョウタカタ</x:v>
      </x:c>
      <x:c r="G3850" s="10" t="str">
        <x:v>Yoshinagacho Takata</x:v>
      </x:c>
      <x:c r="H3850" s="27" t="n">
        <x:v>332119</x:v>
      </x:c>
      <x:c r="I3850" s="25" t="n">
        <x:v>33000</x:v>
      </x:c>
      <x:c r="J3850" s="11" t="str"/>
    </x:row>
    <x:row r="3851">
      <x:c r="A3851" s="23" t="n">
        <x:v>3321133</x:v>
      </x:c>
      <x:c r="B3851" s="10" t="str">
        <x:v>備前市吉永町</x:v>
      </x:c>
      <x:c r="C3851" s="10" t="str">
        <x:v>吉永町</x:v>
      </x:c>
      <x:c r="D3851" s="10" t="n">
        <x:v>6</x:v>
      </x:c>
      <x:c r="E3851" s="10" t="str">
        <x:v>吉永町今崎</x:v>
      </x:c>
      <x:c r="F3851" s="10" t="str">
        <x:v>ヨシナガチョウイマサキ</x:v>
      </x:c>
      <x:c r="G3851" s="10" t="str">
        <x:v>Yoshinagacho Imasaki</x:v>
      </x:c>
      <x:c r="H3851" s="27" t="n">
        <x:v>332119</x:v>
      </x:c>
      <x:c r="I3851" s="25" t="n">
        <x:v>27000</x:v>
      </x:c>
      <x:c r="J3851" s="11" t="str"/>
    </x:row>
    <x:row r="3852">
      <x:c r="A3852" s="23" t="n">
        <x:v>3321133</x:v>
      </x:c>
      <x:c r="B3852" s="10" t="str">
        <x:v>備前市吉永町</x:v>
      </x:c>
      <x:c r="C3852" s="10" t="str">
        <x:v>吉永町</x:v>
      </x:c>
      <x:c r="D3852" s="10" t="n">
        <x:v>7</x:v>
      </x:c>
      <x:c r="E3852" s="10" t="str">
        <x:v>吉永町笹目</x:v>
      </x:c>
      <x:c r="F3852" s="10" t="str">
        <x:v>ヨシナガチョウササメ</x:v>
      </x:c>
      <x:c r="G3852" s="10" t="str">
        <x:v>Yoshinagacho Sasame</x:v>
      </x:c>
      <x:c r="H3852" s="27" t="n">
        <x:v>332119</x:v>
      </x:c>
      <x:c r="I3852" s="25" t="n">
        <x:v>32000</x:v>
      </x:c>
      <x:c r="J3852" s="11" t="str"/>
    </x:row>
    <x:row r="3853">
      <x:c r="A3853" s="23" t="n">
        <x:v>3321133</x:v>
      </x:c>
      <x:c r="B3853" s="10" t="str">
        <x:v>備前市吉永町</x:v>
      </x:c>
      <x:c r="C3853" s="10" t="str">
        <x:v>吉永町</x:v>
      </x:c>
      <x:c r="D3853" s="10" t="n">
        <x:v>8</x:v>
      </x:c>
      <x:c r="E3853" s="10" t="str">
        <x:v>吉永町三股</x:v>
      </x:c>
      <x:c r="F3853" s="10" t="str">
        <x:v>ヨシナガチョウミツマタ</x:v>
      </x:c>
      <x:c r="G3853" s="10" t="str">
        <x:v>Yoshinagacho Mitsumata</x:v>
      </x:c>
      <x:c r="H3853" s="27" t="n">
        <x:v>332119</x:v>
      </x:c>
      <x:c r="I3853" s="25" t="n">
        <x:v>37000</x:v>
      </x:c>
      <x:c r="J3853" s="11" t="str"/>
    </x:row>
    <x:row r="3854">
      <x:c r="A3854" s="23" t="n">
        <x:v>3321133</x:v>
      </x:c>
      <x:c r="B3854" s="10" t="str">
        <x:v>備前市吉永町</x:v>
      </x:c>
      <x:c r="C3854" s="10" t="str">
        <x:v>吉永町</x:v>
      </x:c>
      <x:c r="D3854" s="10" t="n">
        <x:v>9</x:v>
      </x:c>
      <x:c r="E3854" s="10" t="str">
        <x:v>吉永町神根本</x:v>
      </x:c>
      <x:c r="F3854" s="10" t="str">
        <x:v>ヨシナガチョウコウネホン</x:v>
      </x:c>
      <x:c r="G3854" s="10" t="str">
        <x:v>Yoshinagacho Konehon</x:v>
      </x:c>
      <x:c r="H3854" s="27" t="n">
        <x:v>332119</x:v>
      </x:c>
      <x:c r="I3854" s="25" t="n">
        <x:v>31000</x:v>
      </x:c>
      <x:c r="J3854" s="11" t="str"/>
    </x:row>
    <x:row r="3855">
      <x:c r="A3855" s="23" t="n">
        <x:v>3321133</x:v>
      </x:c>
      <x:c r="B3855" s="10" t="str">
        <x:v>備前市吉永町</x:v>
      </x:c>
      <x:c r="C3855" s="10" t="str">
        <x:v>吉永町</x:v>
      </x:c>
      <x:c r="D3855" s="10" t="n">
        <x:v>10</x:v>
      </x:c>
      <x:c r="E3855" s="10" t="str">
        <x:v>吉永町多麻</x:v>
      </x:c>
      <x:c r="F3855" s="10" t="str">
        <x:v>ヨシナガチョウタマ</x:v>
      </x:c>
      <x:c r="G3855" s="10" t="str">
        <x:v>Yoshinagacho Tama</x:v>
      </x:c>
      <x:c r="H3855" s="27" t="n">
        <x:v>332119</x:v>
      </x:c>
      <x:c r="I3855" s="25" t="n">
        <x:v>34000</x:v>
      </x:c>
      <x:c r="J3855" s="11" t="str"/>
    </x:row>
    <x:row r="3856">
      <x:c r="A3856" s="23" t="n">
        <x:v>3321133</x:v>
      </x:c>
      <x:c r="B3856" s="10" t="str">
        <x:v>備前市吉永町</x:v>
      </x:c>
      <x:c r="C3856" s="10" t="str">
        <x:v>吉永町</x:v>
      </x:c>
      <x:c r="D3856" s="10" t="n">
        <x:v>11</x:v>
      </x:c>
      <x:c r="E3856" s="10" t="str">
        <x:v>吉永町都留岐</x:v>
      </x:c>
      <x:c r="F3856" s="10" t="str">
        <x:v>ヨシナガチョウツルギ</x:v>
      </x:c>
      <x:c r="G3856" s="10" t="str">
        <x:v>Yoshinagacho Tsurugi</x:v>
      </x:c>
      <x:c r="H3856" s="27" t="n">
        <x:v>332119</x:v>
      </x:c>
      <x:c r="I3856" s="25" t="n">
        <x:v>35000</x:v>
      </x:c>
      <x:c r="J3856" s="11" t="str"/>
    </x:row>
    <x:row r="3857">
      <x:c r="A3857" s="23" t="n">
        <x:v>3321133</x:v>
      </x:c>
      <x:c r="B3857" s="10" t="str">
        <x:v>備前市吉永町</x:v>
      </x:c>
      <x:c r="C3857" s="10" t="str">
        <x:v>吉永町</x:v>
      </x:c>
      <x:c r="D3857" s="10" t="n">
        <x:v>12</x:v>
      </x:c>
      <x:c r="E3857" s="10" t="str">
        <x:v>吉永町南方</x:v>
      </x:c>
      <x:c r="F3857" s="10" t="str">
        <x:v>ヨシナガチョウミナミガタ</x:v>
      </x:c>
      <x:c r="G3857" s="10" t="str">
        <x:v>Yoshinagacho Minamigata</x:v>
      </x:c>
      <x:c r="H3857" s="27" t="n">
        <x:v>332119</x:v>
      </x:c>
      <x:c r="I3857" s="25" t="n">
        <x:v>38000</x:v>
      </x:c>
      <x:c r="J3857" s="11" t="str"/>
    </x:row>
    <x:row r="3858">
      <x:c r="A3858" s="23" t="n">
        <x:v>3321133</x:v>
      </x:c>
      <x:c r="B3858" s="10" t="str">
        <x:v>備前市吉永町</x:v>
      </x:c>
      <x:c r="C3858" s="10" t="str">
        <x:v>吉永町</x:v>
      </x:c>
      <x:c r="D3858" s="10" t="n">
        <x:v>13</x:v>
      </x:c>
      <x:c r="E3858" s="10" t="str">
        <x:v>吉永町福満</x:v>
      </x:c>
      <x:c r="F3858" s="10" t="str">
        <x:v>ヨシナガチョウフクミツ</x:v>
      </x:c>
      <x:c r="G3858" s="10" t="str">
        <x:v>Yoshinagacho Fukumitsu</x:v>
      </x:c>
      <x:c r="H3858" s="27" t="n">
        <x:v>332119</x:v>
      </x:c>
      <x:c r="I3858" s="25" t="n">
        <x:v>36000</x:v>
      </x:c>
      <x:c r="J3858" s="11" t="str"/>
    </x:row>
    <x:row r="3859">
      <x:c r="A3859" s="23" t="n">
        <x:v>3321133</x:v>
      </x:c>
      <x:c r="B3859" s="10" t="str">
        <x:v>備前市吉永町</x:v>
      </x:c>
      <x:c r="C3859" s="10" t="str">
        <x:v>吉永町</x:v>
      </x:c>
      <x:c r="D3859" s="10" t="n">
        <x:v>14</x:v>
      </x:c>
      <x:c r="E3859" s="10" t="str">
        <x:v>吉永町和意谷</x:v>
      </x:c>
      <x:c r="F3859" s="10" t="str">
        <x:v>ヨシナガチョウワイダニ</x:v>
      </x:c>
      <x:c r="G3859" s="10" t="str">
        <x:v>Yoshinagacho Waidani</x:v>
      </x:c>
      <x:c r="H3859" s="27" t="n">
        <x:v>332119</x:v>
      </x:c>
      <x:c r="I3859" s="25" t="n">
        <x:v>40000</x:v>
      </x:c>
      <x:c r="J3859" s="11" t="str"/>
    </x:row>
    <x:row r="3860">
      <x:c r="A3860" s="23" t="n">
        <x:v>3321231</x:v>
      </x:c>
      <x:c r="B3860" s="10" t="str">
        <x:v>瀬戸内市牛窓町</x:v>
      </x:c>
      <x:c r="C3860" s="10" t="str">
        <x:v>牛窓町</x:v>
      </x:c>
      <x:c r="D3860" s="10" t="n">
        <x:v>1</x:v>
      </x:c>
      <x:c r="E3860" s="10" t="str">
        <x:v>牛窓町牛窓</x:v>
      </x:c>
      <x:c r="F3860" s="10" t="str">
        <x:v>ウシマドチョウウシマド</x:v>
      </x:c>
      <x:c r="G3860" s="10" t="str">
        <x:v>Ushimadocho Ushimado</x:v>
      </x:c>
      <x:c r="H3860" s="27" t="n">
        <x:v>332127</x:v>
      </x:c>
      <x:c r="I3860" s="25" t="n">
        <x:v>1000</x:v>
      </x:c>
      <x:c r="J3860" s="11" t="str">
        <x:v>Yes</x:v>
      </x:c>
    </x:row>
    <x:row r="3861">
      <x:c r="A3861" s="23" t="n">
        <x:v>3321231</x:v>
      </x:c>
      <x:c r="B3861" s="10" t="str">
        <x:v>瀬戸内市牛窓町</x:v>
      </x:c>
      <x:c r="C3861" s="10" t="str">
        <x:v>牛窓町</x:v>
      </x:c>
      <x:c r="D3861" s="10" t="n">
        <x:v>2</x:v>
      </x:c>
      <x:c r="E3861" s="10" t="str">
        <x:v>牛窓町鹿忍</x:v>
      </x:c>
      <x:c r="F3861" s="10" t="str">
        <x:v>ウシマドチョウカシノ</x:v>
      </x:c>
      <x:c r="G3861" s="10" t="str">
        <x:v>Ushimadocho Kashino</x:v>
      </x:c>
      <x:c r="H3861" s="27" t="n">
        <x:v>332127</x:v>
      </x:c>
      <x:c r="I3861" s="25" t="n">
        <x:v>2000</x:v>
      </x:c>
      <x:c r="J3861" s="11" t="str"/>
    </x:row>
    <x:row r="3862">
      <x:c r="A3862" s="23" t="n">
        <x:v>3321231</x:v>
      </x:c>
      <x:c r="B3862" s="10" t="str">
        <x:v>瀬戸内市牛窓町</x:v>
      </x:c>
      <x:c r="C3862" s="10" t="str">
        <x:v>牛窓町</x:v>
      </x:c>
      <x:c r="D3862" s="10" t="n">
        <x:v>3</x:v>
      </x:c>
      <x:c r="E3862" s="10" t="str">
        <x:v>牛窓町千手</x:v>
      </x:c>
      <x:c r="F3862" s="10" t="str">
        <x:v>ウシマドチョウセンズ</x:v>
      </x:c>
      <x:c r="G3862" s="10" t="str">
        <x:v>Ushimadocho Senzu</x:v>
      </x:c>
      <x:c r="H3862" s="27" t="n">
        <x:v>332127</x:v>
      </x:c>
      <x:c r="I3862" s="25" t="n">
        <x:v>3000</x:v>
      </x:c>
      <x:c r="J3862" s="11" t="str"/>
    </x:row>
    <x:row r="3863">
      <x:c r="A3863" s="23" t="n">
        <x:v>3321231</x:v>
      </x:c>
      <x:c r="B3863" s="10" t="str">
        <x:v>瀬戸内市牛窓町</x:v>
      </x:c>
      <x:c r="C3863" s="10" t="str">
        <x:v>牛窓町</x:v>
      </x:c>
      <x:c r="D3863" s="10" t="n">
        <x:v>4</x:v>
      </x:c>
      <x:c r="E3863" s="10" t="str">
        <x:v>牛窓町長浜</x:v>
      </x:c>
      <x:c r="F3863" s="10" t="str">
        <x:v>ウシマドチョウナガハマ</x:v>
      </x:c>
      <x:c r="G3863" s="10" t="str">
        <x:v>Ushimadocho Nagahama</x:v>
      </x:c>
      <x:c r="H3863" s="27" t="n">
        <x:v>332127</x:v>
      </x:c>
      <x:c r="I3863" s="25" t="n">
        <x:v>4000</x:v>
      </x:c>
      <x:c r="J3863" s="11" t="str"/>
    </x:row>
    <x:row r="3864">
      <x:c r="A3864" s="23" t="n">
        <x:v>3321232</x:v>
      </x:c>
      <x:c r="B3864" s="10" t="str">
        <x:v>瀬戸内市邑久町</x:v>
      </x:c>
      <x:c r="C3864" s="10" t="str">
        <x:v>邑久町</x:v>
      </x:c>
      <x:c r="D3864" s="10" t="n">
        <x:v>1</x:v>
      </x:c>
      <x:c r="E3864" s="10" t="str">
        <x:v>邑久町下笠加</x:v>
      </x:c>
      <x:c r="F3864" s="10" t="str">
        <x:v>オクチョウシモガサカ</x:v>
      </x:c>
      <x:c r="G3864" s="10" t="str">
        <x:v>Okucho Shimogasaka</x:v>
      </x:c>
      <x:c r="H3864" s="27" t="n">
        <x:v>332127</x:v>
      </x:c>
      <x:c r="I3864" s="25" t="n">
        <x:v>12000</x:v>
      </x:c>
      <x:c r="J3864" s="11" t="str"/>
    </x:row>
    <x:row r="3865">
      <x:c r="A3865" s="23" t="n">
        <x:v>3321232</x:v>
      </x:c>
      <x:c r="B3865" s="10" t="str">
        <x:v>瀬戸内市邑久町</x:v>
      </x:c>
      <x:c r="C3865" s="10" t="str">
        <x:v>邑久町</x:v>
      </x:c>
      <x:c r="D3865" s="10" t="n">
        <x:v>2</x:v>
      </x:c>
      <x:c r="E3865" s="10" t="str">
        <x:v>邑久町下山田</x:v>
      </x:c>
      <x:c r="F3865" s="10" t="str">
        <x:v>オクチョウシモヤマダ</x:v>
      </x:c>
      <x:c r="G3865" s="10" t="str">
        <x:v>Okucho Shimoyamada</x:v>
      </x:c>
      <x:c r="H3865" s="27" t="n">
        <x:v>332127</x:v>
      </x:c>
      <x:c r="I3865" s="25" t="n">
        <x:v>13000</x:v>
      </x:c>
      <x:c r="J3865" s="11" t="str"/>
    </x:row>
    <x:row r="3866">
      <x:c r="A3866" s="23" t="n">
        <x:v>3321232</x:v>
      </x:c>
      <x:c r="B3866" s="10" t="str">
        <x:v>瀬戸内市邑久町</x:v>
      </x:c>
      <x:c r="C3866" s="10" t="str">
        <x:v>邑久町</x:v>
      </x:c>
      <x:c r="D3866" s="10" t="n">
        <x:v>3</x:v>
      </x:c>
      <x:c r="E3866" s="10" t="str">
        <x:v>邑久町向山</x:v>
      </x:c>
      <x:c r="F3866" s="10" t="str">
        <x:v>オクチョウムコウヤマ</x:v>
      </x:c>
      <x:c r="G3866" s="10" t="str">
        <x:v>Okucho Mukoyama</x:v>
      </x:c>
      <x:c r="H3866" s="27" t="n">
        <x:v>332127</x:v>
      </x:c>
      <x:c r="I3866" s="25" t="n">
        <x:v>27000</x:v>
      </x:c>
      <x:c r="J3866" s="11" t="str"/>
    </x:row>
    <x:row r="3867">
      <x:c r="A3867" s="23" t="n">
        <x:v>3321232</x:v>
      </x:c>
      <x:c r="B3867" s="10" t="str">
        <x:v>瀬戸内市邑久町</x:v>
      </x:c>
      <x:c r="C3867" s="10" t="str">
        <x:v>邑久町</x:v>
      </x:c>
      <x:c r="D3867" s="10" t="n">
        <x:v>4</x:v>
      </x:c>
      <x:c r="E3867" s="10" t="str">
        <x:v>邑久町山手</x:v>
      </x:c>
      <x:c r="F3867" s="10" t="str">
        <x:v>オクチョウヤマテ</x:v>
      </x:c>
      <x:c r="G3867" s="10" t="str">
        <x:v>Okucho Yamate</x:v>
      </x:c>
      <x:c r="H3867" s="27" t="n">
        <x:v>332127</x:v>
      </x:c>
      <x:c r="I3867" s="25" t="n">
        <x:v>30000</x:v>
      </x:c>
      <x:c r="J3867" s="11" t="str"/>
    </x:row>
    <x:row r="3868">
      <x:c r="A3868" s="23" t="n">
        <x:v>3321232</x:v>
      </x:c>
      <x:c r="B3868" s="10" t="str">
        <x:v>瀬戸内市邑久町</x:v>
      </x:c>
      <x:c r="C3868" s="10" t="str">
        <x:v>邑久町</x:v>
      </x:c>
      <x:c r="D3868" s="10" t="n">
        <x:v>5</x:v>
      </x:c>
      <x:c r="E3868" s="10" t="str">
        <x:v>邑久町山田庄</x:v>
      </x:c>
      <x:c r="F3868" s="10" t="str">
        <x:v>オクチョウヤマダノショウ</x:v>
      </x:c>
      <x:c r="G3868" s="10" t="str">
        <x:v>Okucho Yamadanosho</x:v>
      </x:c>
      <x:c r="H3868" s="27" t="n">
        <x:v>332127</x:v>
      </x:c>
      <x:c r="I3868" s="25" t="n">
        <x:v>29000</x:v>
      </x:c>
      <x:c r="J3868" s="11" t="str"/>
    </x:row>
    <x:row r="3869">
      <x:c r="A3869" s="23" t="n">
        <x:v>3321232</x:v>
      </x:c>
      <x:c r="B3869" s="10" t="str">
        <x:v>瀬戸内市邑久町</x:v>
      </x:c>
      <x:c r="C3869" s="10" t="str">
        <x:v>邑久町</x:v>
      </x:c>
      <x:c r="D3869" s="10" t="n">
        <x:v>6</x:v>
      </x:c>
      <x:c r="E3869" s="10" t="str">
        <x:v>邑久町宗三</x:v>
      </x:c>
      <x:c r="F3869" s="10" t="str">
        <x:v>オクチョウソウサン</x:v>
      </x:c>
      <x:c r="G3869" s="10" t="str">
        <x:v>Okucho Sosan</x:v>
      </x:c>
      <x:c r="H3869" s="27" t="n">
        <x:v>332127</x:v>
      </x:c>
      <x:c r="I3869" s="25" t="n">
        <x:v>16000</x:v>
      </x:c>
      <x:c r="J3869" s="11" t="str"/>
    </x:row>
    <x:row r="3870">
      <x:c r="A3870" s="23" t="n">
        <x:v>3321232</x:v>
      </x:c>
      <x:c r="B3870" s="10" t="str">
        <x:v>瀬戸内市邑久町</x:v>
      </x:c>
      <x:c r="C3870" s="10" t="str">
        <x:v>邑久町</x:v>
      </x:c>
      <x:c r="D3870" s="10" t="n">
        <x:v>7</x:v>
      </x:c>
      <x:c r="E3870" s="10" t="str">
        <x:v>邑久町庄田</x:v>
      </x:c>
      <x:c r="F3870" s="10" t="str">
        <x:v>オクチョウショウダ</x:v>
      </x:c>
      <x:c r="G3870" s="10" t="str">
        <x:v>Okucho Shoda</x:v>
      </x:c>
      <x:c r="H3870" s="27" t="n">
        <x:v>332127</x:v>
      </x:c>
      <x:c r="I3870" s="25" t="n">
        <x:v>14000</x:v>
      </x:c>
      <x:c r="J3870" s="11" t="str"/>
    </x:row>
    <x:row r="3871">
      <x:c r="A3871" s="23" t="n">
        <x:v>3321232</x:v>
      </x:c>
      <x:c r="B3871" s="10" t="str">
        <x:v>瀬戸内市邑久町</x:v>
      </x:c>
      <x:c r="C3871" s="10" t="str">
        <x:v>邑久町</x:v>
      </x:c>
      <x:c r="D3871" s="10" t="n">
        <x:v>8</x:v>
      </x:c>
      <x:c r="E3871" s="10" t="str">
        <x:v>邑久町上笠加</x:v>
      </x:c>
      <x:c r="F3871" s="10" t="str">
        <x:v>オクチョウカミガサカ</x:v>
      </x:c>
      <x:c r="G3871" s="10" t="str">
        <x:v>Okucho Kamigasaka</x:v>
      </x:c>
      <x:c r="H3871" s="27" t="n">
        <x:v>332127</x:v>
      </x:c>
      <x:c r="I3871" s="25" t="n">
        <x:v>8000</x:v>
      </x:c>
      <x:c r="J3871" s="11" t="str"/>
    </x:row>
    <x:row r="3872">
      <x:c r="A3872" s="23" t="n">
        <x:v>3321232</x:v>
      </x:c>
      <x:c r="B3872" s="10" t="str">
        <x:v>瀬戸内市邑久町</x:v>
      </x:c>
      <x:c r="C3872" s="10" t="str">
        <x:v>邑久町</x:v>
      </x:c>
      <x:c r="D3872" s="10" t="n">
        <x:v>9</x:v>
      </x:c>
      <x:c r="E3872" s="10" t="str">
        <x:v>邑久町上山田</x:v>
      </x:c>
      <x:c r="F3872" s="10" t="str">
        <x:v>オクチョウカミヤマダ</x:v>
      </x:c>
      <x:c r="G3872" s="10" t="str">
        <x:v>Okucho Kamiyamada</x:v>
      </x:c>
      <x:c r="H3872" s="27" t="n">
        <x:v>332127</x:v>
      </x:c>
      <x:c r="I3872" s="25" t="n">
        <x:v>9000</x:v>
      </x:c>
      <x:c r="J3872" s="11" t="str"/>
    </x:row>
    <x:row r="3873">
      <x:c r="A3873" s="23" t="n">
        <x:v>3321232</x:v>
      </x:c>
      <x:c r="B3873" s="10" t="str">
        <x:v>瀬戸内市邑久町</x:v>
      </x:c>
      <x:c r="C3873" s="10" t="str">
        <x:v>邑久町</x:v>
      </x:c>
      <x:c r="D3873" s="10" t="n">
        <x:v>10</x:v>
      </x:c>
      <x:c r="E3873" s="10" t="str">
        <x:v>邑久町尻海</x:v>
      </x:c>
      <x:c r="F3873" s="10" t="str">
        <x:v>オクチョウシリミ</x:v>
      </x:c>
      <x:c r="G3873" s="10" t="str">
        <x:v>Okucho Shirimi</x:v>
      </x:c>
      <x:c r="H3873" s="27" t="n">
        <x:v>332127</x:v>
      </x:c>
      <x:c r="I3873" s="25" t="n">
        <x:v>15000</x:v>
      </x:c>
      <x:c r="J3873" s="11" t="str"/>
    </x:row>
    <x:row r="3874">
      <x:c r="A3874" s="23" t="n">
        <x:v>3321232</x:v>
      </x:c>
      <x:c r="B3874" s="10" t="str">
        <x:v>瀬戸内市邑久町</x:v>
      </x:c>
      <x:c r="C3874" s="10" t="str">
        <x:v>邑久町</x:v>
      </x:c>
      <x:c r="D3874" s="10" t="n">
        <x:v>11</x:v>
      </x:c>
      <x:c r="E3874" s="10" t="str">
        <x:v>邑久町大窪</x:v>
      </x:c>
      <x:c r="F3874" s="10" t="str">
        <x:v>オクチョウオオクボ</x:v>
      </x:c>
      <x:c r="G3874" s="10" t="str">
        <x:v>Okucho Okubo</x:v>
      </x:c>
      <x:c r="H3874" s="27" t="n">
        <x:v>332127</x:v>
      </x:c>
      <x:c r="I3874" s="25" t="n">
        <x:v>5000</x:v>
      </x:c>
      <x:c r="J3874" s="11" t="str"/>
    </x:row>
    <x:row r="3875">
      <x:c r="A3875" s="23" t="n">
        <x:v>3321232</x:v>
      </x:c>
      <x:c r="B3875" s="10" t="str">
        <x:v>瀬戸内市邑久町</x:v>
      </x:c>
      <x:c r="C3875" s="10" t="str">
        <x:v>邑久町</x:v>
      </x:c>
      <x:c r="D3875" s="10" t="n">
        <x:v>12</x:v>
      </x:c>
      <x:c r="E3875" s="10" t="str">
        <x:v>邑久町大富</x:v>
      </x:c>
      <x:c r="F3875" s="10" t="str">
        <x:v>オクチョウオオドミ</x:v>
      </x:c>
      <x:c r="G3875" s="10" t="str">
        <x:v>Okucho Odomi</x:v>
      </x:c>
      <x:c r="H3875" s="27" t="n">
        <x:v>332127</x:v>
      </x:c>
      <x:c r="I3875" s="25" t="n">
        <x:v>6000</x:v>
      </x:c>
      <x:c r="J3875" s="11" t="str"/>
    </x:row>
    <x:row r="3876">
      <x:c r="A3876" s="23" t="n">
        <x:v>3321232</x:v>
      </x:c>
      <x:c r="B3876" s="10" t="str">
        <x:v>瀬戸内市邑久町</x:v>
      </x:c>
      <x:c r="C3876" s="10" t="str">
        <x:v>邑久町</x:v>
      </x:c>
      <x:c r="D3876" s="10" t="n">
        <x:v>13</x:v>
      </x:c>
      <x:c r="E3876" s="10" t="str">
        <x:v>邑久町虫明</x:v>
      </x:c>
      <x:c r="F3876" s="10" t="str">
        <x:v>オクチョウムシアゲ</x:v>
      </x:c>
      <x:c r="G3876" s="10" t="str">
        <x:v>Okucho Mushiage</x:v>
      </x:c>
      <x:c r="H3876" s="27" t="n">
        <x:v>332127</x:v>
      </x:c>
      <x:c r="I3876" s="25" t="n">
        <x:v>42000</x:v>
      </x:c>
      <x:c r="J3876" s="11" t="str"/>
    </x:row>
    <x:row r="3877">
      <x:c r="A3877" s="23" t="n">
        <x:v>3321232</x:v>
      </x:c>
      <x:c r="B3877" s="10" t="str">
        <x:v>瀬戸内市邑久町</x:v>
      </x:c>
      <x:c r="C3877" s="10" t="str">
        <x:v>邑久町</x:v>
      </x:c>
      <x:c r="D3877" s="10" t="n">
        <x:v>14</x:v>
      </x:c>
      <x:c r="E3877" s="10" t="str">
        <x:v>邑久町東谷</x:v>
      </x:c>
      <x:c r="F3877" s="10" t="str">
        <x:v>オクチョウヒガシダニ</x:v>
      </x:c>
      <x:c r="G3877" s="10" t="str">
        <x:v>Okucho Higashidani</x:v>
      </x:c>
      <x:c r="H3877" s="27" t="n">
        <x:v>332127</x:v>
      </x:c>
      <x:c r="I3877" s="25" t="n">
        <x:v>19000</x:v>
      </x:c>
      <x:c r="J3877" s="11" t="str"/>
    </x:row>
    <x:row r="3878">
      <x:c r="A3878" s="23" t="n">
        <x:v>3321232</x:v>
      </x:c>
      <x:c r="B3878" s="10" t="str">
        <x:v>瀬戸内市邑久町</x:v>
      </x:c>
      <x:c r="C3878" s="10" t="str">
        <x:v>邑久町</x:v>
      </x:c>
      <x:c r="D3878" s="10" t="n">
        <x:v>15</x:v>
      </x:c>
      <x:c r="E3878" s="10" t="str">
        <x:v>邑久町豆田</x:v>
      </x:c>
      <x:c r="F3878" s="10" t="str">
        <x:v>オクチョウマメダ</x:v>
      </x:c>
      <x:c r="G3878" s="10" t="str">
        <x:v>Okucho Mameda</x:v>
      </x:c>
      <x:c r="H3878" s="27" t="n">
        <x:v>332127</x:v>
      </x:c>
      <x:c r="I3878" s="25" t="n">
        <x:v>25000</x:v>
      </x:c>
      <x:c r="J3878" s="11" t="str"/>
    </x:row>
    <x:row r="3879">
      <x:c r="A3879" s="23" t="n">
        <x:v>3321232</x:v>
      </x:c>
      <x:c r="B3879" s="10" t="str">
        <x:v>瀬戸内市邑久町</x:v>
      </x:c>
      <x:c r="C3879" s="10" t="str">
        <x:v>邑久町</x:v>
      </x:c>
      <x:c r="D3879" s="10" t="n">
        <x:v>16</x:v>
      </x:c>
      <x:c r="E3879" s="10" t="str">
        <x:v>邑久町尾張</x:v>
      </x:c>
      <x:c r="F3879" s="10" t="str">
        <x:v>オクチョウオワリ</x:v>
      </x:c>
      <x:c r="G3879" s="10" t="str">
        <x:v>Okucho Owari</x:v>
      </x:c>
      <x:c r="H3879" s="27" t="n">
        <x:v>332127</x:v>
      </x:c>
      <x:c r="I3879" s="25" t="n">
        <x:v>7000</x:v>
      </x:c>
      <x:c r="J3879" s="11" t="str"/>
    </x:row>
    <x:row r="3880">
      <x:c r="A3880" s="23" t="n">
        <x:v>3321232</x:v>
      </x:c>
      <x:c r="B3880" s="10" t="str">
        <x:v>瀬戸内市邑久町</x:v>
      </x:c>
      <x:c r="C3880" s="10" t="str">
        <x:v>邑久町</x:v>
      </x:c>
      <x:c r="D3880" s="10" t="n">
        <x:v>17</x:v>
      </x:c>
      <x:c r="E3880" s="10" t="str">
        <x:v>邑久町百田</x:v>
      </x:c>
      <x:c r="F3880" s="10" t="str">
        <x:v>オクチョウモモダ</x:v>
      </x:c>
      <x:c r="G3880" s="10" t="str">
        <x:v>Okucho Momoda</x:v>
      </x:c>
      <x:c r="H3880" s="27" t="n">
        <x:v>332127</x:v>
      </x:c>
      <x:c r="I3880" s="25" t="n">
        <x:v>28000</x:v>
      </x:c>
      <x:c r="J3880" s="11" t="str"/>
    </x:row>
    <x:row r="3881">
      <x:c r="A3881" s="23" t="n">
        <x:v>3321232</x:v>
      </x:c>
      <x:c r="B3881" s="10" t="str">
        <x:v>瀬戸内市邑久町</x:v>
      </x:c>
      <x:c r="C3881" s="10" t="str">
        <x:v>邑久町</x:v>
      </x:c>
      <x:c r="D3881" s="10" t="n">
        <x:v>18</x:v>
      </x:c>
      <x:c r="E3881" s="10" t="str">
        <x:v>邑久町福元</x:v>
      </x:c>
      <x:c r="F3881" s="10" t="str">
        <x:v>オクチョウフクモト</x:v>
      </x:c>
      <x:c r="G3881" s="10" t="str">
        <x:v>Okucho Fukumoto</x:v>
      </x:c>
      <x:c r="H3881" s="27" t="n">
        <x:v>332127</x:v>
      </x:c>
      <x:c r="I3881" s="25" t="n">
        <x:v>22000</x:v>
      </x:c>
      <x:c r="J3881" s="11" t="str"/>
    </x:row>
    <x:row r="3882">
      <x:c r="A3882" s="23" t="n">
        <x:v>3321232</x:v>
      </x:c>
      <x:c r="B3882" s="10" t="str">
        <x:v>瀬戸内市邑久町</x:v>
      </x:c>
      <x:c r="C3882" s="10" t="str">
        <x:v>邑久町</x:v>
      </x:c>
      <x:c r="D3882" s="10" t="n">
        <x:v>19</x:v>
      </x:c>
      <x:c r="E3882" s="10" t="str">
        <x:v>邑久町福山</x:v>
      </x:c>
      <x:c r="F3882" s="10" t="str">
        <x:v>オクチョウフクヤマ</x:v>
      </x:c>
      <x:c r="G3882" s="10" t="str">
        <x:v>Okucho Fukuyama</x:v>
      </x:c>
      <x:c r="H3882" s="27" t="n">
        <x:v>332127</x:v>
      </x:c>
      <x:c r="I3882" s="25" t="n">
        <x:v>23000</x:v>
      </x:c>
      <x:c r="J3882" s="11" t="str"/>
    </x:row>
    <x:row r="3883">
      <x:c r="A3883" s="23" t="n">
        <x:v>3321232</x:v>
      </x:c>
      <x:c r="B3883" s="10" t="str">
        <x:v>瀬戸内市邑久町</x:v>
      </x:c>
      <x:c r="C3883" s="10" t="str">
        <x:v>邑久町</x:v>
      </x:c>
      <x:c r="D3883" s="10" t="n">
        <x:v>20</x:v>
      </x:c>
      <x:c r="E3883" s="10" t="str">
        <x:v>邑久町福谷</x:v>
      </x:c>
      <x:c r="F3883" s="10" t="str">
        <x:v>オクチョウフクタニ</x:v>
      </x:c>
      <x:c r="G3883" s="10" t="str">
        <x:v>Okucho Fukutani</x:v>
      </x:c>
      <x:c r="H3883" s="27" t="n">
        <x:v>332127</x:v>
      </x:c>
      <x:c r="I3883" s="25" t="n">
        <x:v>20000</x:v>
      </x:c>
      <x:c r="J3883" s="11" t="str"/>
    </x:row>
    <x:row r="3884">
      <x:c r="A3884" s="23" t="n">
        <x:v>3321232</x:v>
      </x:c>
      <x:c r="B3884" s="10" t="str">
        <x:v>瀬戸内市邑久町</x:v>
      </x:c>
      <x:c r="C3884" s="10" t="str">
        <x:v>邑久町</x:v>
      </x:c>
      <x:c r="D3884" s="10" t="n">
        <x:v>21</x:v>
      </x:c>
      <x:c r="E3884" s="10" t="str">
        <x:v>邑久町福中</x:v>
      </x:c>
      <x:c r="F3884" s="10" t="str">
        <x:v>オクチョウフクナカ</x:v>
      </x:c>
      <x:c r="G3884" s="10" t="str">
        <x:v>Okucho Fukunaka</x:v>
      </x:c>
      <x:c r="H3884" s="27" t="n">
        <x:v>332127</x:v>
      </x:c>
      <x:c r="I3884" s="25" t="n">
        <x:v>21000</x:v>
      </x:c>
      <x:c r="J3884" s="11" t="str"/>
    </x:row>
    <x:row r="3885">
      <x:c r="A3885" s="23" t="n">
        <x:v>3321232</x:v>
      </x:c>
      <x:c r="B3885" s="10" t="str">
        <x:v>瀬戸内市邑久町</x:v>
      </x:c>
      <x:c r="C3885" s="10" t="str">
        <x:v>邑久町</x:v>
      </x:c>
      <x:c r="D3885" s="10" t="n">
        <x:v>22</x:v>
      </x:c>
      <x:c r="E3885" s="10" t="str">
        <x:v>邑久町豊安</x:v>
      </x:c>
      <x:c r="F3885" s="10" t="str">
        <x:v>オクチョウトヨヤス</x:v>
      </x:c>
      <x:c r="G3885" s="10" t="str">
        <x:v>Okucho Toyoyasu</x:v>
      </x:c>
      <x:c r="H3885" s="27" t="n">
        <x:v>332127</x:v>
      </x:c>
      <x:c r="I3885" s="25" t="n">
        <x:v>18000</x:v>
      </x:c>
      <x:c r="J3885" s="11" t="str">
        <x:v>Yes</x:v>
      </x:c>
    </x:row>
    <x:row r="3886">
      <x:c r="A3886" s="23" t="n">
        <x:v>3321232</x:v>
      </x:c>
      <x:c r="B3886" s="10" t="str">
        <x:v>瀬戸内市邑久町</x:v>
      </x:c>
      <x:c r="C3886" s="10" t="str">
        <x:v>邑久町</x:v>
      </x:c>
      <x:c r="D3886" s="10" t="n">
        <x:v>23</x:v>
      </x:c>
      <x:c r="E3886" s="10" t="str">
        <x:v>邑久町豊原</x:v>
      </x:c>
      <x:c r="F3886" s="10" t="str">
        <x:v>オクチョウトヨハラ</x:v>
      </x:c>
      <x:c r="G3886" s="10" t="str">
        <x:v>Okucho Toyohara</x:v>
      </x:c>
      <x:c r="H3886" s="27" t="n">
        <x:v>332127</x:v>
      </x:c>
      <x:c r="I3886" s="25" t="n">
        <x:v>17000</x:v>
      </x:c>
      <x:c r="J3886" s="11" t="str"/>
    </x:row>
    <x:row r="3887">
      <x:c r="A3887" s="23" t="n">
        <x:v>3321232</x:v>
      </x:c>
      <x:c r="B3887" s="10" t="str">
        <x:v>瀬戸内市邑久町</x:v>
      </x:c>
      <x:c r="C3887" s="10" t="str">
        <x:v>邑久町</x:v>
      </x:c>
      <x:c r="D3887" s="10" t="n">
        <x:v>24</x:v>
      </x:c>
      <x:c r="E3887" s="10" t="str">
        <x:v>邑久町北池</x:v>
      </x:c>
      <x:c r="F3887" s="10" t="str">
        <x:v>オクチョウキタイケ</x:v>
      </x:c>
      <x:c r="G3887" s="10" t="str">
        <x:v>Okucho Kitaike</x:v>
      </x:c>
      <x:c r="H3887" s="27" t="n">
        <x:v>332127</x:v>
      </x:c>
      <x:c r="I3887" s="25" t="n">
        <x:v>10000</x:v>
      </x:c>
      <x:c r="J3887" s="11" t="str"/>
    </x:row>
    <x:row r="3888">
      <x:c r="A3888" s="23" t="n">
        <x:v>3321232</x:v>
      </x:c>
      <x:c r="B3888" s="10" t="str">
        <x:v>瀬戸内市邑久町</x:v>
      </x:c>
      <x:c r="C3888" s="10" t="str">
        <x:v>邑久町</x:v>
      </x:c>
      <x:c r="D3888" s="10" t="n">
        <x:v>25</x:v>
      </x:c>
      <x:c r="E3888" s="10" t="str">
        <x:v>邑久町北島</x:v>
      </x:c>
      <x:c r="F3888" s="10" t="str">
        <x:v>オクチョウキタシマ</x:v>
      </x:c>
      <x:c r="G3888" s="10" t="str">
        <x:v>Okucho Kitashima</x:v>
      </x:c>
      <x:c r="H3888" s="27" t="n">
        <x:v>332127</x:v>
      </x:c>
      <x:c r="I3888" s="25" t="n">
        <x:v>11000</x:v>
      </x:c>
      <x:c r="J3888" s="11" t="str"/>
    </x:row>
    <x:row r="3889">
      <x:c r="A3889" s="23" t="n">
        <x:v>3321232</x:v>
      </x:c>
      <x:c r="B3889" s="10" t="str">
        <x:v>瀬戸内市邑久町</x:v>
      </x:c>
      <x:c r="C3889" s="10" t="str">
        <x:v>邑久町</x:v>
      </x:c>
      <x:c r="D3889" s="10" t="n">
        <x:v>26</x:v>
      </x:c>
      <x:c r="E3889" s="10" t="str">
        <x:v>邑久町本庄</x:v>
      </x:c>
      <x:c r="F3889" s="10" t="str">
        <x:v>オクチョウホンジョウ</x:v>
      </x:c>
      <x:c r="G3889" s="10" t="str">
        <x:v>Okucho Honjo</x:v>
      </x:c>
      <x:c r="H3889" s="27" t="n">
        <x:v>332127</x:v>
      </x:c>
      <x:c r="I3889" s="25" t="n">
        <x:v>24000</x:v>
      </x:c>
      <x:c r="J3889" s="11" t="str"/>
    </x:row>
    <x:row r="3890">
      <x:c r="A3890" s="23" t="n">
        <x:v>3321232</x:v>
      </x:c>
      <x:c r="B3890" s="10" t="str">
        <x:v>瀬戸内市邑久町</x:v>
      </x:c>
      <x:c r="C3890" s="10" t="str">
        <x:v>邑久町</x:v>
      </x:c>
      <x:c r="D3890" s="10" t="n">
        <x:v>27</x:v>
      </x:c>
      <x:c r="E3890" s="10" t="str">
        <x:v>邑久町箕輪</x:v>
      </x:c>
      <x:c r="F3890" s="10" t="str">
        <x:v>オクチョウミノワ</x:v>
      </x:c>
      <x:c r="G3890" s="10" t="str">
        <x:v>Okucho Minowa</x:v>
      </x:c>
      <x:c r="H3890" s="27" t="n">
        <x:v>332127</x:v>
      </x:c>
      <x:c r="I3890" s="25" t="n">
        <x:v>26000</x:v>
      </x:c>
      <x:c r="J3890" s="11" t="str"/>
    </x:row>
    <x:row r="3891">
      <x:c r="A3891" s="23" t="n">
        <x:v>3321232</x:v>
      </x:c>
      <x:c r="B3891" s="10" t="str">
        <x:v>瀬戸内市邑久町</x:v>
      </x:c>
      <x:c r="C3891" s="10" t="str">
        <x:v>邑久町</x:v>
      </x:c>
      <x:c r="D3891" s="10" t="n">
        <x:v>28</x:v>
      </x:c>
      <x:c r="E3891" s="10" t="str">
        <x:v>邑久町立坂</x:v>
      </x:c>
      <x:c r="F3891" s="10" t="str">
        <x:v>オクチヨウタテサカ</x:v>
      </x:c>
      <x:c r="G3891" s="10" t="str"/>
      <x:c r="H3891" s="27" t="n">
        <x:v>332127</x:v>
      </x:c>
      <x:c r="I3891" s="25" t="n">
        <x:v>75000</x:v>
      </x:c>
      <x:c r="J3891" s="11" t="str"/>
    </x:row>
    <x:row r="3892">
      <x:c r="A3892" s="23" t="n">
        <x:v>3321234</x:v>
      </x:c>
      <x:c r="B3892" s="10" t="str">
        <x:v>瀬戸内市長船町</x:v>
      </x:c>
      <x:c r="C3892" s="10" t="str">
        <x:v>長船町</x:v>
      </x:c>
      <x:c r="D3892" s="10" t="n">
        <x:v>1</x:v>
      </x:c>
      <x:c r="E3892" s="10" t="str">
        <x:v>長船町磯上</x:v>
      </x:c>
      <x:c r="F3892" s="10" t="str">
        <x:v>オサフネチョウイソカミ</x:v>
      </x:c>
      <x:c r="G3892" s="10" t="str">
        <x:v>Osafunecho Isokami</x:v>
      </x:c>
      <x:c r="H3892" s="27" t="n">
        <x:v>332127</x:v>
      </x:c>
      <x:c r="I3892" s="25" t="n">
        <x:v>32000</x:v>
      </x:c>
      <x:c r="J3892" s="11" t="str"/>
    </x:row>
    <x:row r="3893">
      <x:c r="A3893" s="23" t="n">
        <x:v>3321234</x:v>
      </x:c>
      <x:c r="B3893" s="10" t="str">
        <x:v>瀬戸内市長船町</x:v>
      </x:c>
      <x:c r="C3893" s="10" t="str">
        <x:v>長船町</x:v>
      </x:c>
      <x:c r="D3893" s="10" t="n">
        <x:v>2</x:v>
      </x:c>
      <x:c r="E3893" s="10" t="str">
        <x:v>長船町牛文</x:v>
      </x:c>
      <x:c r="F3893" s="10" t="str">
        <x:v>オサフネチョウウシフミ</x:v>
      </x:c>
      <x:c r="G3893" s="10" t="str">
        <x:v>Osafunecho Ushifumi</x:v>
      </x:c>
      <x:c r="H3893" s="27" t="n">
        <x:v>332127</x:v>
      </x:c>
      <x:c r="I3893" s="25" t="n">
        <x:v>33000</x:v>
      </x:c>
      <x:c r="J3893" s="11" t="str"/>
    </x:row>
    <x:row r="3894">
      <x:c r="A3894" s="23" t="n">
        <x:v>3321234</x:v>
      </x:c>
      <x:c r="B3894" s="10" t="str">
        <x:v>瀬戸内市長船町</x:v>
      </x:c>
      <x:c r="C3894" s="10" t="str">
        <x:v>長船町</x:v>
      </x:c>
      <x:c r="D3894" s="10" t="n">
        <x:v>3</x:v>
      </x:c>
      <x:c r="E3894" s="10" t="str">
        <x:v>長船町西須恵</x:v>
      </x:c>
      <x:c r="F3894" s="10" t="str">
        <x:v>オサフネチョウニシスエ</x:v>
      </x:c>
      <x:c r="G3894" s="10" t="str">
        <x:v>Osafunecho Nishisue</x:v>
      </x:c>
      <x:c r="H3894" s="27" t="n">
        <x:v>332127</x:v>
      </x:c>
      <x:c r="I3894" s="25" t="n">
        <x:v>35000</x:v>
      </x:c>
      <x:c r="J3894" s="11" t="str"/>
    </x:row>
    <x:row r="3895">
      <x:c r="A3895" s="23" t="n">
        <x:v>3321234</x:v>
      </x:c>
      <x:c r="B3895" s="10" t="str">
        <x:v>瀬戸内市長船町</x:v>
      </x:c>
      <x:c r="C3895" s="10" t="str">
        <x:v>長船町</x:v>
      </x:c>
      <x:c r="D3895" s="10" t="n">
        <x:v>4</x:v>
      </x:c>
      <x:c r="E3895" s="10" t="str">
        <x:v>長船町長船</x:v>
      </x:c>
      <x:c r="F3895" s="10" t="str">
        <x:v>オサフネチョウオサフネ</x:v>
      </x:c>
      <x:c r="G3895" s="10" t="str">
        <x:v>Osafunecho Osafune</x:v>
      </x:c>
      <x:c r="H3895" s="27" t="n">
        <x:v>332127</x:v>
      </x:c>
      <x:c r="I3895" s="25" t="n">
        <x:v>34000</x:v>
      </x:c>
      <x:c r="J3895" s="11" t="str"/>
    </x:row>
    <x:row r="3896">
      <x:c r="A3896" s="23" t="n">
        <x:v>3321234</x:v>
      </x:c>
      <x:c r="B3896" s="10" t="str">
        <x:v>瀬戸内市長船町</x:v>
      </x:c>
      <x:c r="C3896" s="10" t="str">
        <x:v>長船町</x:v>
      </x:c>
      <x:c r="D3896" s="10" t="n">
        <x:v>5</x:v>
      </x:c>
      <x:c r="E3896" s="10" t="str">
        <x:v>長船町土師</x:v>
      </x:c>
      <x:c r="F3896" s="10" t="str">
        <x:v>オサフネチョウハジ</x:v>
      </x:c>
      <x:c r="G3896" s="10" t="str">
        <x:v>Osafunecho Haji</x:v>
      </x:c>
      <x:c r="H3896" s="27" t="n">
        <x:v>332127</x:v>
      </x:c>
      <x:c r="I3896" s="25" t="n">
        <x:v>36000</x:v>
      </x:c>
      <x:c r="J3896" s="11" t="str">
        <x:v>Yes</x:v>
      </x:c>
    </x:row>
    <x:row r="3897">
      <x:c r="A3897" s="23" t="n">
        <x:v>3321234</x:v>
      </x:c>
      <x:c r="B3897" s="10" t="str">
        <x:v>瀬戸内市長船町</x:v>
      </x:c>
      <x:c r="C3897" s="10" t="str">
        <x:v>長船町</x:v>
      </x:c>
      <x:c r="D3897" s="10" t="n">
        <x:v>6</x:v>
      </x:c>
      <x:c r="E3897" s="10" t="str">
        <x:v>長船町東須恵</x:v>
      </x:c>
      <x:c r="F3897" s="10" t="str">
        <x:v>オサフネチョウヒガシスエ</x:v>
      </x:c>
      <x:c r="G3897" s="10" t="str">
        <x:v>Osafunecho Higashisue</x:v>
      </x:c>
      <x:c r="H3897" s="27" t="n">
        <x:v>332127</x:v>
      </x:c>
      <x:c r="I3897" s="25" t="n">
        <x:v>38000</x:v>
      </x:c>
      <x:c r="J3897" s="11" t="str"/>
    </x:row>
    <x:row r="3898">
      <x:c r="A3898" s="23" t="n">
        <x:v>3321234</x:v>
      </x:c>
      <x:c r="B3898" s="10" t="str">
        <x:v>瀬戸内市長船町</x:v>
      </x:c>
      <x:c r="C3898" s="10" t="str">
        <x:v>長船町</x:v>
      </x:c>
      <x:c r="D3898" s="10" t="n">
        <x:v>7</x:v>
      </x:c>
      <x:c r="E3898" s="10" t="str">
        <x:v>長船町八日市</x:v>
      </x:c>
      <x:c r="F3898" s="10" t="str">
        <x:v>オサフネチョウヨウカイチ</x:v>
      </x:c>
      <x:c r="G3898" s="10" t="str">
        <x:v>Osafunecho Yokaichi</x:v>
      </x:c>
      <x:c r="H3898" s="27" t="n">
        <x:v>332127</x:v>
      </x:c>
      <x:c r="I3898" s="25" t="n">
        <x:v>41000</x:v>
      </x:c>
      <x:c r="J3898" s="11" t="str"/>
    </x:row>
    <x:row r="3899">
      <x:c r="A3899" s="23" t="n">
        <x:v>3321234</x:v>
      </x:c>
      <x:c r="B3899" s="10" t="str">
        <x:v>瀬戸内市長船町</x:v>
      </x:c>
      <x:c r="C3899" s="10" t="str">
        <x:v>長船町</x:v>
      </x:c>
      <x:c r="D3899" s="10" t="n">
        <x:v>8</x:v>
      </x:c>
      <x:c r="E3899" s="10" t="str">
        <x:v>長船町飯井</x:v>
      </x:c>
      <x:c r="F3899" s="10" t="str">
        <x:v>オサフネチョウイイ</x:v>
      </x:c>
      <x:c r="G3899" s="10" t="str">
        <x:v>Osafunecho Ii</x:v>
      </x:c>
      <x:c r="H3899" s="27" t="n">
        <x:v>332127</x:v>
      </x:c>
      <x:c r="I3899" s="25" t="n">
        <x:v>31000</x:v>
      </x:c>
      <x:c r="J3899" s="11" t="str"/>
    </x:row>
    <x:row r="3900">
      <x:c r="A3900" s="23" t="n">
        <x:v>3321234</x:v>
      </x:c>
      <x:c r="B3900" s="10" t="str">
        <x:v>瀬戸内市長船町</x:v>
      </x:c>
      <x:c r="C3900" s="10" t="str">
        <x:v>長船町</x:v>
      </x:c>
      <x:c r="D3900" s="10" t="n">
        <x:v>9</x:v>
      </x:c>
      <x:c r="E3900" s="10" t="str">
        <x:v>長船町服部</x:v>
      </x:c>
      <x:c r="F3900" s="10" t="str">
        <x:v>オサフネチョウハットリ</x:v>
      </x:c>
      <x:c r="G3900" s="10" t="str">
        <x:v>Osafunecho Hattori</x:v>
      </x:c>
      <x:c r="H3900" s="27" t="n">
        <x:v>332127</x:v>
      </x:c>
      <x:c r="I3900" s="25" t="n">
        <x:v>37000</x:v>
      </x:c>
      <x:c r="J3900" s="11" t="str"/>
    </x:row>
    <x:row r="3901">
      <x:c r="A3901" s="23" t="n">
        <x:v>3321234</x:v>
      </x:c>
      <x:c r="B3901" s="10" t="str">
        <x:v>瀬戸内市長船町</x:v>
      </x:c>
      <x:c r="C3901" s="10" t="str">
        <x:v>長船町</x:v>
      </x:c>
      <x:c r="D3901" s="10" t="n">
        <x:v>10</x:v>
      </x:c>
      <x:c r="E3901" s="10" t="str">
        <x:v>長船町福岡</x:v>
      </x:c>
      <x:c r="F3901" s="10" t="str">
        <x:v>オサフネチョウフクオカ</x:v>
      </x:c>
      <x:c r="G3901" s="10" t="str">
        <x:v>Osafunecho Fukuoka</x:v>
      </x:c>
      <x:c r="H3901" s="27" t="n">
        <x:v>332127</x:v>
      </x:c>
      <x:c r="I3901" s="25" t="n">
        <x:v>39000</x:v>
      </x:c>
      <x:c r="J3901" s="11" t="str"/>
    </x:row>
    <x:row r="3902">
      <x:c r="A3902" s="23" t="n">
        <x:v>3321234</x:v>
      </x:c>
      <x:c r="B3902" s="10" t="str">
        <x:v>瀬戸内市長船町</x:v>
      </x:c>
      <x:c r="C3902" s="10" t="str">
        <x:v>長船町</x:v>
      </x:c>
      <x:c r="D3902" s="10" t="n">
        <x:v>11</x:v>
      </x:c>
      <x:c r="E3902" s="10" t="str">
        <x:v>長船町福里</x:v>
      </x:c>
      <x:c r="F3902" s="10" t="str">
        <x:v>オサフネチョウフクサト</x:v>
      </x:c>
      <x:c r="G3902" s="10" t="str">
        <x:v>Osafunecho Fukusato</x:v>
      </x:c>
      <x:c r="H3902" s="27" t="n">
        <x:v>332127</x:v>
      </x:c>
      <x:c r="I3902" s="25" t="n">
        <x:v>40000</x:v>
      </x:c>
      <x:c r="J3902" s="11" t="str"/>
    </x:row>
    <x:row r="3903">
      <x:c r="A3903" s="23" t="n">
        <x:v>3321633</x:v>
      </x:c>
      <x:c r="B3903" s="10" t="str">
        <x:v>浅口市鴨方町</x:v>
      </x:c>
      <x:c r="C3903" s="10" t="str">
        <x:v>鴨方町</x:v>
      </x:c>
      <x:c r="D3903" s="10" t="n">
        <x:v>1</x:v>
      </x:c>
      <x:c r="E3903" s="10" t="str">
        <x:v>鴨方町みどりケ丘</x:v>
      </x:c>
      <x:c r="F3903" s="10" t="str">
        <x:v>カモガタチョウミドリガオカ</x:v>
      </x:c>
      <x:c r="G3903" s="10" t="str">
        <x:v>Kamogatacho Midorigaoka</x:v>
      </x:c>
      <x:c r="H3903" s="27" t="n">
        <x:v>332160</x:v>
      </x:c>
      <x:c r="I3903" s="25" t="n">
        <x:v>9001</x:v>
      </x:c>
      <x:c r="J3903" s="11" t="str"/>
    </x:row>
    <x:row r="3904">
      <x:c r="A3904" s="23" t="n">
        <x:v>3321633</x:v>
      </x:c>
      <x:c r="B3904" s="10" t="str">
        <x:v>浅口市鴨方町</x:v>
      </x:c>
      <x:c r="C3904" s="10" t="str">
        <x:v>鴨方町</x:v>
      </x:c>
      <x:c r="D3904" s="10" t="n">
        <x:v>2</x:v>
      </x:c>
      <x:c r="E3904" s="10" t="str">
        <x:v>鴨方町益坂</x:v>
      </x:c>
      <x:c r="F3904" s="10" t="str">
        <x:v>カモガタチョウマスサカ</x:v>
      </x:c>
      <x:c r="G3904" s="10" t="str">
        <x:v>Kamogatacho Masusaka</x:v>
      </x:c>
      <x:c r="H3904" s="27" t="n">
        <x:v>332160</x:v>
      </x:c>
      <x:c r="I3904" s="25" t="n">
        <x:v>8000</x:v>
      </x:c>
      <x:c r="J3904" s="11" t="str"/>
    </x:row>
    <x:row r="3905">
      <x:c r="A3905" s="23" t="n">
        <x:v>3321633</x:v>
      </x:c>
      <x:c r="B3905" s="10" t="str">
        <x:v>浅口市鴨方町</x:v>
      </x:c>
      <x:c r="C3905" s="10" t="str">
        <x:v>鴨方町</x:v>
      </x:c>
      <x:c r="D3905" s="10" t="n">
        <x:v>3</x:v>
      </x:c>
      <x:c r="E3905" s="10" t="str">
        <x:v>鴨方町鴨方</x:v>
      </x:c>
      <x:c r="F3905" s="10" t="str">
        <x:v>カモガタチョウカモガタ</x:v>
      </x:c>
      <x:c r="G3905" s="10" t="str">
        <x:v>Kamogatacho Kamogata</x:v>
      </x:c>
      <x:c r="H3905" s="27" t="n">
        <x:v>332160</x:v>
      </x:c>
      <x:c r="I3905" s="25" t="n">
        <x:v>1000</x:v>
      </x:c>
      <x:c r="J3905" s="11" t="str"/>
    </x:row>
    <x:row r="3906">
      <x:c r="A3906" s="23" t="n">
        <x:v>3321633</x:v>
      </x:c>
      <x:c r="B3906" s="10" t="str">
        <x:v>浅口市鴨方町</x:v>
      </x:c>
      <x:c r="C3906" s="10" t="str">
        <x:v>鴨方町</x:v>
      </x:c>
      <x:c r="D3906" s="10" t="n">
        <x:v>4</x:v>
      </x:c>
      <x:c r="E3906" s="10" t="str">
        <x:v>鴨方町小坂西</x:v>
      </x:c>
      <x:c r="F3906" s="10" t="str">
        <x:v>カモガタチョウコサカニシ</x:v>
      </x:c>
      <x:c r="G3906" s="10" t="str">
        <x:v>Kamogatacho Kosakanishi</x:v>
      </x:c>
      <x:c r="H3906" s="27" t="n">
        <x:v>332160</x:v>
      </x:c>
      <x:c r="I3906" s="25" t="n">
        <x:v>2000</x:v>
      </x:c>
      <x:c r="J3906" s="11" t="str"/>
    </x:row>
    <x:row r="3907">
      <x:c r="A3907" s="23" t="n">
        <x:v>3321633</x:v>
      </x:c>
      <x:c r="B3907" s="10" t="str">
        <x:v>浅口市鴨方町</x:v>
      </x:c>
      <x:c r="C3907" s="10" t="str">
        <x:v>鴨方町</x:v>
      </x:c>
      <x:c r="D3907" s="10" t="n">
        <x:v>5</x:v>
      </x:c>
      <x:c r="E3907" s="10" t="str">
        <x:v>鴨方町小坂東</x:v>
      </x:c>
      <x:c r="F3907" s="10" t="str">
        <x:v>カモガタチョウコサカヒガシ</x:v>
      </x:c>
      <x:c r="G3907" s="10" t="str">
        <x:v>Kamogatacho Kosakahigashi</x:v>
      </x:c>
      <x:c r="H3907" s="27" t="n">
        <x:v>332160</x:v>
      </x:c>
      <x:c r="I3907" s="25" t="n">
        <x:v>3000</x:v>
      </x:c>
      <x:c r="J3907" s="11" t="str"/>
    </x:row>
    <x:row r="3908">
      <x:c r="A3908" s="23" t="n">
        <x:v>3321633</x:v>
      </x:c>
      <x:c r="B3908" s="10" t="str">
        <x:v>浅口市鴨方町</x:v>
      </x:c>
      <x:c r="C3908" s="10" t="str">
        <x:v>鴨方町</x:v>
      </x:c>
      <x:c r="D3908" s="10" t="n">
        <x:v>6</x:v>
      </x:c>
      <x:c r="E3908" s="10" t="str">
        <x:v>鴨方町深田</x:v>
      </x:c>
      <x:c r="F3908" s="10" t="str">
        <x:v>カモガタチョウフカダ</x:v>
      </x:c>
      <x:c r="G3908" s="10" t="str">
        <x:v>Kamogatacho Fukada</x:v>
      </x:c>
      <x:c r="H3908" s="27" t="n">
        <x:v>332160</x:v>
      </x:c>
      <x:c r="I3908" s="25" t="n">
        <x:v>6000</x:v>
      </x:c>
      <x:c r="J3908" s="11" t="str"/>
    </x:row>
    <x:row r="3909">
      <x:c r="A3909" s="23" t="n">
        <x:v>3321633</x:v>
      </x:c>
      <x:c r="B3909" s="10" t="str">
        <x:v>浅口市鴨方町</x:v>
      </x:c>
      <x:c r="C3909" s="10" t="str">
        <x:v>鴨方町</x:v>
      </x:c>
      <x:c r="D3909" s="10" t="n">
        <x:v>7</x:v>
      </x:c>
      <x:c r="E3909" s="10" t="str">
        <x:v>鴨方町地頭上</x:v>
      </x:c>
      <x:c r="F3909" s="10" t="str">
        <x:v>カモガタチョウジトウカミ</x:v>
      </x:c>
      <x:c r="G3909" s="10" t="str">
        <x:v>Kamogatacho Jitokami</x:v>
      </x:c>
      <x:c r="H3909" s="27" t="n">
        <x:v>332160</x:v>
      </x:c>
      <x:c r="I3909" s="25" t="n">
        <x:v>4000</x:v>
      </x:c>
      <x:c r="J3909" s="11" t="str"/>
    </x:row>
    <x:row r="3910">
      <x:c r="A3910" s="23" t="n">
        <x:v>3321633</x:v>
      </x:c>
      <x:c r="B3910" s="10" t="str">
        <x:v>浅口市鴨方町</x:v>
      </x:c>
      <x:c r="C3910" s="10" t="str">
        <x:v>鴨方町</x:v>
      </x:c>
      <x:c r="D3910" s="10" t="n">
        <x:v>8</x:v>
      </x:c>
      <x:c r="E3910" s="10" t="str">
        <x:v>鴨方町鳩ケ丘</x:v>
      </x:c>
      <x:c r="F3910" s="10" t="str">
        <x:v>カモガタチョウハトガオカ</x:v>
      </x:c>
      <x:c r="G3910" s="10" t="str">
        <x:v>Kamogatacho Hatogaoka</x:v>
      </x:c>
      <x:c r="H3910" s="27" t="n">
        <x:v>332160</x:v>
      </x:c>
      <x:c r="I3910" s="25" t="n">
        <x:v>5001</x:v>
      </x:c>
      <x:c r="J3910" s="11" t="str"/>
    </x:row>
    <x:row r="3911">
      <x:c r="A3911" s="23" t="n">
        <x:v>3321633</x:v>
      </x:c>
      <x:c r="B3911" s="10" t="str">
        <x:v>浅口市鴨方町</x:v>
      </x:c>
      <x:c r="C3911" s="10" t="str">
        <x:v>鴨方町</x:v>
      </x:c>
      <x:c r="D3911" s="10" t="n">
        <x:v>9</x:v>
      </x:c>
      <x:c r="E3911" s="10" t="str">
        <x:v>鴨方町本庄</x:v>
      </x:c>
      <x:c r="F3911" s="10" t="str">
        <x:v>カモガタチョウホンジョ</x:v>
      </x:c>
      <x:c r="G3911" s="10" t="str">
        <x:v>Kamogatacho Honjo</x:v>
      </x:c>
      <x:c r="H3911" s="27" t="n">
        <x:v>332160</x:v>
      </x:c>
      <x:c r="I3911" s="25" t="n">
        <x:v>7000</x:v>
      </x:c>
      <x:c r="J3911" s="11" t="str"/>
    </x:row>
    <x:row r="3912">
      <x:c r="A3912" s="23" t="n">
        <x:v>3321633</x:v>
      </x:c>
      <x:c r="B3912" s="10" t="str">
        <x:v>浅口市鴨方町</x:v>
      </x:c>
      <x:c r="C3912" s="10" t="str">
        <x:v>鴨方町</x:v>
      </x:c>
      <x:c r="D3912" s="10" t="n">
        <x:v>10</x:v>
      </x:c>
      <x:c r="E3912" s="10" t="str">
        <x:v>鴨方町六条院西</x:v>
      </x:c>
      <x:c r="F3912" s="10" t="str">
        <x:v>カモガタチョウロクジョウインニシ</x:v>
      </x:c>
      <x:c r="G3912" s="10" t="str">
        <x:v>Kamogatacho Rokujoinnishi</x:v>
      </x:c>
      <x:c r="H3912" s="27" t="n">
        <x:v>332160</x:v>
      </x:c>
      <x:c r="I3912" s="25" t="n">
        <x:v>11000</x:v>
      </x:c>
      <x:c r="J3912" s="11" t="str"/>
    </x:row>
    <x:row r="3913">
      <x:c r="A3913" s="23" t="n">
        <x:v>3321633</x:v>
      </x:c>
      <x:c r="B3913" s="10" t="str">
        <x:v>浅口市鴨方町</x:v>
      </x:c>
      <x:c r="C3913" s="10" t="str">
        <x:v>鴨方町</x:v>
      </x:c>
      <x:c r="D3913" s="10" t="n">
        <x:v>11</x:v>
      </x:c>
      <x:c r="E3913" s="10" t="str">
        <x:v>鴨方町六条院中</x:v>
      </x:c>
      <x:c r="F3913" s="10" t="str">
        <x:v>カモガタチョウロクジョウインナカ</x:v>
      </x:c>
      <x:c r="G3913" s="10" t="str">
        <x:v>Kamogatacho Rokujoinnaka</x:v>
      </x:c>
      <x:c r="H3913" s="27" t="n">
        <x:v>332160</x:v>
      </x:c>
      <x:c r="I3913" s="25" t="n">
        <x:v>10000</x:v>
      </x:c>
      <x:c r="J3913" s="11" t="str"/>
    </x:row>
    <x:row r="3914">
      <x:c r="A3914" s="23" t="n">
        <x:v>3321633</x:v>
      </x:c>
      <x:c r="B3914" s="10" t="str">
        <x:v>浅口市鴨方町</x:v>
      </x:c>
      <x:c r="C3914" s="10" t="str">
        <x:v>鴨方町</x:v>
      </x:c>
      <x:c r="D3914" s="10" t="n">
        <x:v>12</x:v>
      </x:c>
      <x:c r="E3914" s="10" t="str">
        <x:v>鴨方町六条院東</x:v>
      </x:c>
      <x:c r="F3914" s="10" t="str">
        <x:v>カモガタチョウロクジョウインヒガシ</x:v>
      </x:c>
      <x:c r="G3914" s="10" t="str">
        <x:v>Kamogatacho Rokujoinhigashi</x:v>
      </x:c>
      <x:c r="H3914" s="27" t="n">
        <x:v>332160</x:v>
      </x:c>
      <x:c r="I3914" s="25" t="n">
        <x:v>12000</x:v>
      </x:c>
      <x:c r="J3914" s="11" t="str"/>
    </x:row>
    <x:row r="3915">
      <x:c r="A3915" s="23" t="n">
        <x:v>3321634</x:v>
      </x:c>
      <x:c r="B3915" s="10" t="str">
        <x:v>浅口市金光町</x:v>
      </x:c>
      <x:c r="C3915" s="10" t="str">
        <x:v>金光町</x:v>
      </x:c>
      <x:c r="D3915" s="10" t="n">
        <x:v>1</x:v>
      </x:c>
      <x:c r="E3915" s="10" t="str">
        <x:v>金光町下竹</x:v>
      </x:c>
      <x:c r="F3915" s="10" t="str">
        <x:v>コンコウチョウシモダケ</x:v>
      </x:c>
      <x:c r="G3915" s="10" t="str">
        <x:v>Konkocho Shimodake</x:v>
      </x:c>
      <x:c r="H3915" s="27" t="n">
        <x:v>332160</x:v>
      </x:c>
      <x:c r="I3915" s="25" t="n">
        <x:v>19000</x:v>
      </x:c>
      <x:c r="J3915" s="11" t="str"/>
    </x:row>
    <x:row r="3916">
      <x:c r="A3916" s="23" t="n">
        <x:v>3321634</x:v>
      </x:c>
      <x:c r="B3916" s="10" t="str">
        <x:v>浅口市金光町</x:v>
      </x:c>
      <x:c r="C3916" s="10" t="str">
        <x:v>金光町</x:v>
      </x:c>
      <x:c r="D3916" s="10" t="n">
        <x:v>2</x:v>
      </x:c>
      <x:c r="E3916" s="10" t="str">
        <x:v>金光町佐方</x:v>
      </x:c>
      <x:c r="F3916" s="10" t="str">
        <x:v>コンコウチョウサガタ</x:v>
      </x:c>
      <x:c r="G3916" s="10" t="str">
        <x:v>Konkocho Sagata</x:v>
      </x:c>
      <x:c r="H3916" s="27" t="n">
        <x:v>332160</x:v>
      </x:c>
      <x:c r="I3916" s="25" t="n">
        <x:v>17000</x:v>
      </x:c>
      <x:c r="J3916" s="11" t="str"/>
    </x:row>
    <x:row r="3917">
      <x:c r="A3917" s="23" t="n">
        <x:v>3321634</x:v>
      </x:c>
      <x:c r="B3917" s="10" t="str">
        <x:v>浅口市金光町</x:v>
      </x:c>
      <x:c r="C3917" s="10" t="str">
        <x:v>金光町</x:v>
      </x:c>
      <x:c r="D3917" s="10" t="n">
        <x:v>3</x:v>
      </x:c>
      <x:c r="E3917" s="10" t="str">
        <x:v>金光町上竹</x:v>
      </x:c>
      <x:c r="F3917" s="10" t="str">
        <x:v>コンコウチョウカミダケ</x:v>
      </x:c>
      <x:c r="G3917" s="10" t="str"/>
      <x:c r="H3917" s="27" t="n">
        <x:v>332160</x:v>
      </x:c>
      <x:c r="I3917" s="25" t="n">
        <x:v>16000</x:v>
      </x:c>
      <x:c r="J3917" s="11" t="str"/>
    </x:row>
    <x:row r="3918">
      <x:c r="A3918" s="23" t="n">
        <x:v>3321634</x:v>
      </x:c>
      <x:c r="B3918" s="10" t="str">
        <x:v>浅口市金光町</x:v>
      </x:c>
      <x:c r="C3918" s="10" t="str">
        <x:v>金光町</x:v>
      </x:c>
      <x:c r="D3918" s="10" t="n">
        <x:v>4</x:v>
      </x:c>
      <x:c r="E3918" s="10" t="str">
        <x:v>金光町須恵</x:v>
      </x:c>
      <x:c r="F3918" s="10" t="str">
        <x:v>コンコウチョウスエ</x:v>
      </x:c>
      <x:c r="G3918" s="10" t="str">
        <x:v>Konkocho Sue</x:v>
      </x:c>
      <x:c r="H3918" s="27" t="n">
        <x:v>332160</x:v>
      </x:c>
      <x:c r="I3918" s="25" t="n">
        <x:v>20000</x:v>
      </x:c>
      <x:c r="J3918" s="11" t="str"/>
    </x:row>
    <x:row r="3919">
      <x:c r="A3919" s="23" t="n">
        <x:v>3321634</x:v>
      </x:c>
      <x:c r="B3919" s="10" t="str">
        <x:v>浅口市金光町</x:v>
      </x:c>
      <x:c r="C3919" s="10" t="str">
        <x:v>金光町</x:v>
      </x:c>
      <x:c r="D3919" s="10" t="n">
        <x:v>5</x:v>
      </x:c>
      <x:c r="E3919" s="10" t="str">
        <x:v>金光町占見</x:v>
      </x:c>
      <x:c r="F3919" s="10" t="str">
        <x:v>コンコウチョウウラミ</x:v>
      </x:c>
      <x:c r="G3919" s="10" t="str">
        <x:v>Konkocho Urami</x:v>
      </x:c>
      <x:c r="H3919" s="27" t="n">
        <x:v>332160</x:v>
      </x:c>
      <x:c r="I3919" s="25" t="n">
        <x:v>13000</x:v>
      </x:c>
      <x:c r="J3919" s="11" t="str"/>
    </x:row>
    <x:row r="3920">
      <x:c r="A3920" s="23" t="n">
        <x:v>3321634</x:v>
      </x:c>
      <x:c r="B3920" s="10" t="str">
        <x:v>浅口市金光町</x:v>
      </x:c>
      <x:c r="C3920" s="10" t="str">
        <x:v>金光町</x:v>
      </x:c>
      <x:c r="D3920" s="10" t="n">
        <x:v>6</x:v>
      </x:c>
      <x:c r="E3920" s="10" t="str">
        <x:v>金光町占見新田</x:v>
      </x:c>
      <x:c r="F3920" s="10" t="str">
        <x:v>コンコウチョウウラミシンデン</x:v>
      </x:c>
      <x:c r="G3920" s="10" t="str">
        <x:v>Konkocho Uramishinden</x:v>
      </x:c>
      <x:c r="H3920" s="27" t="n">
        <x:v>332160</x:v>
      </x:c>
      <x:c r="I3920" s="25" t="n">
        <x:v>14000</x:v>
      </x:c>
      <x:c r="J3920" s="11" t="str"/>
    </x:row>
    <x:row r="3921">
      <x:c r="A3921" s="23" t="n">
        <x:v>3321634</x:v>
      </x:c>
      <x:c r="B3921" s="10" t="str">
        <x:v>浅口市金光町</x:v>
      </x:c>
      <x:c r="C3921" s="10" t="str">
        <x:v>金光町</x:v>
      </x:c>
      <x:c r="D3921" s="10" t="n">
        <x:v>7</x:v>
      </x:c>
      <x:c r="E3921" s="10" t="str">
        <x:v>金光町大谷</x:v>
      </x:c>
      <x:c r="F3921" s="10" t="str">
        <x:v>コンコウチョウオオタニ</x:v>
      </x:c>
      <x:c r="G3921" s="10" t="str">
        <x:v>Konkocho Otani</x:v>
      </x:c>
      <x:c r="H3921" s="27" t="n">
        <x:v>332160</x:v>
      </x:c>
      <x:c r="I3921" s="25" t="n">
        <x:v>15000</x:v>
      </x:c>
      <x:c r="J3921" s="11" t="str">
        <x:v>Yes</x:v>
      </x:c>
    </x:row>
    <x:row r="3922">
      <x:c r="A3922" s="23" t="n">
        <x:v>3321634</x:v>
      </x:c>
      <x:c r="B3922" s="10" t="str">
        <x:v>浅口市金光町</x:v>
      </x:c>
      <x:c r="C3922" s="10" t="str">
        <x:v>金光町</x:v>
      </x:c>
      <x:c r="D3922" s="10" t="n">
        <x:v>8</x:v>
      </x:c>
      <x:c r="E3922" s="10" t="str">
        <x:v>金光町地頭下</x:v>
      </x:c>
      <x:c r="F3922" s="10" t="str">
        <x:v>コンコウチョウジトウシモ</x:v>
      </x:c>
      <x:c r="G3922" s="10" t="str">
        <x:v>Konkocho Jitoshimo</x:v>
      </x:c>
      <x:c r="H3922" s="27" t="n">
        <x:v>332160</x:v>
      </x:c>
      <x:c r="I3922" s="25" t="n">
        <x:v>18000</x:v>
      </x:c>
      <x:c r="J3922" s="11" t="str"/>
    </x:row>
    <x:row r="3923">
      <x:c r="A3923" s="23" t="n">
        <x:v>3321634</x:v>
      </x:c>
      <x:c r="B3923" s="10" t="str">
        <x:v>浅口市金光町</x:v>
      </x:c>
      <x:c r="C3923" s="10" t="str">
        <x:v>金光町</x:v>
      </x:c>
      <x:c r="D3923" s="10" t="n">
        <x:v>9</x:v>
      </x:c>
      <x:c r="E3923" s="10" t="str">
        <x:v>金光町八重</x:v>
      </x:c>
      <x:c r="F3923" s="10" t="str">
        <x:v>コンコウチョウヤエ</x:v>
      </x:c>
      <x:c r="G3923" s="10" t="str">
        <x:v>Konkocho Yae</x:v>
      </x:c>
      <x:c r="H3923" s="27" t="n">
        <x:v>332160</x:v>
      </x:c>
      <x:c r="I3923" s="25" t="n">
        <x:v>21000</x:v>
      </x:c>
      <x:c r="J3923" s="11" t="str"/>
    </x:row>
    <x:row r="3924">
      <x:c r="A3924" s="23" t="n">
        <x:v>3420933</x:v>
      </x:c>
      <x:c r="B3924" s="10" t="str">
        <x:v>広島三次市布野町</x:v>
      </x:c>
      <x:c r="C3924" s="10" t="str">
        <x:v>布野町</x:v>
      </x:c>
      <x:c r="D3924" s="10" t="n">
        <x:v>1</x:v>
      </x:c>
      <x:c r="E3924" s="10" t="str">
        <x:v>布野町横谷</x:v>
      </x:c>
      <x:c r="F3924" s="10" t="str">
        <x:v>フノチョウヨコタニ</x:v>
      </x:c>
      <x:c r="G3924" s="10" t="str">
        <x:v>Funocho Yokotani</x:v>
      </x:c>
      <x:c r="H3924" s="27" t="n">
        <x:v>342092</x:v>
      </x:c>
      <x:c r="I3924" s="25" t="n">
        <x:v>84000</x:v>
      </x:c>
      <x:c r="J3924" s="11" t="str"/>
    </x:row>
    <x:row r="3925">
      <x:c r="A3925" s="23" t="n">
        <x:v>3420933</x:v>
      </x:c>
      <x:c r="B3925" s="10" t="str">
        <x:v>広島三次市布野町</x:v>
      </x:c>
      <x:c r="C3925" s="10" t="str">
        <x:v>布野町</x:v>
      </x:c>
      <x:c r="D3925" s="10" t="n">
        <x:v>2</x:v>
      </x:c>
      <x:c r="E3925" s="10" t="str">
        <x:v>布野町下布野</x:v>
      </x:c>
      <x:c r="F3925" s="10" t="str">
        <x:v>フノチョウシモフノ</x:v>
      </x:c>
      <x:c r="G3925" s="10" t="str">
        <x:v>Funocho Shimofuno</x:v>
      </x:c>
      <x:c r="H3925" s="27" t="n">
        <x:v>342092</x:v>
      </x:c>
      <x:c r="I3925" s="25" t="n">
        <x:v>82000</x:v>
      </x:c>
      <x:c r="J3925" s="11" t="str"/>
    </x:row>
    <x:row r="3926">
      <x:c r="A3926" s="23" t="n">
        <x:v>3420933</x:v>
      </x:c>
      <x:c r="B3926" s="10" t="str">
        <x:v>広島三次市布野町</x:v>
      </x:c>
      <x:c r="C3926" s="10" t="str">
        <x:v>布野町</x:v>
      </x:c>
      <x:c r="D3926" s="10" t="n">
        <x:v>3</x:v>
      </x:c>
      <x:c r="E3926" s="10" t="str">
        <x:v>布野町戸河内</x:v>
      </x:c>
      <x:c r="F3926" s="10" t="str">
        <x:v>フノチョウトゴウチ</x:v>
      </x:c>
      <x:c r="G3926" s="10" t="str">
        <x:v>Funocho Togochi</x:v>
      </x:c>
      <x:c r="H3926" s="27" t="n">
        <x:v>342092</x:v>
      </x:c>
      <x:c r="I3926" s="25" t="n">
        <x:v>83000</x:v>
      </x:c>
      <x:c r="J3926" s="11" t="str"/>
    </x:row>
    <x:row r="3927">
      <x:c r="A3927" s="23" t="n">
        <x:v>3420933</x:v>
      </x:c>
      <x:c r="B3927" s="10" t="str">
        <x:v>広島三次市布野町</x:v>
      </x:c>
      <x:c r="C3927" s="10" t="str">
        <x:v>布野町</x:v>
      </x:c>
      <x:c r="D3927" s="10" t="n">
        <x:v>4</x:v>
      </x:c>
      <x:c r="E3927" s="10" t="str">
        <x:v>布野町上布野</x:v>
      </x:c>
      <x:c r="F3927" s="10" t="str">
        <x:v>フノチョウカミフノ</x:v>
      </x:c>
      <x:c r="G3927" s="10" t="str">
        <x:v>Funocho Kamifuno</x:v>
      </x:c>
      <x:c r="H3927" s="27" t="n">
        <x:v>342092</x:v>
      </x:c>
      <x:c r="I3927" s="25" t="n">
        <x:v>81000</x:v>
      </x:c>
      <x:c r="J3927" s="11" t="str">
        <x:v>Yes</x:v>
      </x:c>
    </x:row>
    <x:row r="3928">
      <x:c r="A3928" s="23" t="n">
        <x:v>3420934</x:v>
      </x:c>
      <x:c r="B3928" s="10" t="str">
        <x:v>広島三次市作木町</x:v>
      </x:c>
      <x:c r="C3928" s="10" t="str">
        <x:v>作木町</x:v>
      </x:c>
      <x:c r="D3928" s="10" t="n">
        <x:v>1</x:v>
      </x:c>
      <x:c r="E3928" s="10" t="str">
        <x:v>作木町伊賀和志</x:v>
      </x:c>
      <x:c r="F3928" s="10" t="str">
        <x:v>サクギチョウイカワシ</x:v>
      </x:c>
      <x:c r="G3928" s="10" t="str">
        <x:v>Sakugicho Ikawashi</x:v>
      </x:c>
      <x:c r="H3928" s="27" t="n">
        <x:v>342092</x:v>
      </x:c>
      <x:c r="I3928" s="25" t="n">
        <x:v>50000</x:v>
      </x:c>
      <x:c r="J3928" s="11" t="str"/>
    </x:row>
    <x:row r="3929">
      <x:c r="A3929" s="23" t="n">
        <x:v>3420934</x:v>
      </x:c>
      <x:c r="B3929" s="10" t="str">
        <x:v>広島三次市作木町</x:v>
      </x:c>
      <x:c r="C3929" s="10" t="str">
        <x:v>作木町</x:v>
      </x:c>
      <x:c r="D3929" s="10" t="n">
        <x:v>2</x:v>
      </x:c>
      <x:c r="E3929" s="10" t="str">
        <x:v>作木町岡三渕</x:v>
      </x:c>
      <x:c r="F3929" s="10" t="str">
        <x:v>サクギチョウオカミブチ</x:v>
      </x:c>
      <x:c r="G3929" s="10" t="str">
        <x:v>Sakugicho Okamibuchi</x:v>
      </x:c>
      <x:c r="H3929" s="27" t="n">
        <x:v>342092</x:v>
      </x:c>
      <x:c r="I3929" s="25" t="n">
        <x:v>54000</x:v>
      </x:c>
      <x:c r="J3929" s="11" t="str"/>
    </x:row>
    <x:row r="3930">
      <x:c r="A3930" s="23" t="n">
        <x:v>3420934</x:v>
      </x:c>
      <x:c r="B3930" s="10" t="str">
        <x:v>広島三次市作木町</x:v>
      </x:c>
      <x:c r="C3930" s="10" t="str">
        <x:v>作木町</x:v>
      </x:c>
      <x:c r="D3930" s="10" t="n">
        <x:v>3</x:v>
      </x:c>
      <x:c r="E3930" s="10" t="str">
        <x:v>作木町下作木</x:v>
      </x:c>
      <x:c r="F3930" s="10" t="str">
        <x:v>サクギチョウシモサクギ</x:v>
      </x:c>
      <x:c r="G3930" s="10" t="str">
        <x:v>Sakugicho Shimosakugi</x:v>
      </x:c>
      <x:c r="H3930" s="27" t="n">
        <x:v>342092</x:v>
      </x:c>
      <x:c r="I3930" s="25" t="n">
        <x:v>57000</x:v>
      </x:c>
      <x:c r="J3930" s="11" t="str">
        <x:v>Yes</x:v>
      </x:c>
    </x:row>
    <x:row r="3931">
      <x:c r="A3931" s="23" t="n">
        <x:v>3420934</x:v>
      </x:c>
      <x:c r="B3931" s="10" t="str">
        <x:v>広島三次市作木町</x:v>
      </x:c>
      <x:c r="C3931" s="10" t="str">
        <x:v>作木町</x:v>
      </x:c>
      <x:c r="D3931" s="10" t="n">
        <x:v>4</x:v>
      </x:c>
      <x:c r="E3931" s="10" t="str">
        <x:v>作木町光守</x:v>
      </x:c>
      <x:c r="F3931" s="10" t="str">
        <x:v>サクギチョウミツモリ</x:v>
      </x:c>
      <x:c r="G3931" s="10" t="str">
        <x:v>Sakugicho Mitsumori</x:v>
      </x:c>
      <x:c r="H3931" s="27" t="n">
        <x:v>342092</x:v>
      </x:c>
      <x:c r="I3931" s="25" t="n">
        <x:v>59000</x:v>
      </x:c>
      <x:c r="J3931" s="11" t="str"/>
    </x:row>
    <x:row r="3932">
      <x:c r="A3932" s="23" t="n">
        <x:v>3420934</x:v>
      </x:c>
      <x:c r="B3932" s="10" t="str">
        <x:v>広島三次市作木町</x:v>
      </x:c>
      <x:c r="C3932" s="10" t="str">
        <x:v>作木町</x:v>
      </x:c>
      <x:c r="D3932" s="10" t="n">
        <x:v>5</x:v>
      </x:c>
      <x:c r="E3932" s="10" t="str">
        <x:v>作木町香淀</x:v>
      </x:c>
      <x:c r="F3932" s="10" t="str">
        <x:v>サクギチョウコウヨド</x:v>
      </x:c>
      <x:c r="G3932" s="10" t="str">
        <x:v>Sakugicho Koyodo</x:v>
      </x:c>
      <x:c r="H3932" s="27" t="n">
        <x:v>342092</x:v>
      </x:c>
      <x:c r="I3932" s="25" t="n">
        <x:v>56000</x:v>
      </x:c>
      <x:c r="J3932" s="11" t="str"/>
    </x:row>
    <x:row r="3933">
      <x:c r="A3933" s="23" t="n">
        <x:v>3420934</x:v>
      </x:c>
      <x:c r="B3933" s="10" t="str">
        <x:v>広島三次市作木町</x:v>
      </x:c>
      <x:c r="C3933" s="10" t="str">
        <x:v>作木町</x:v>
      </x:c>
      <x:c r="D3933" s="10" t="n">
        <x:v>6</x:v>
      </x:c>
      <x:c r="E3933" s="10" t="str">
        <x:v>作木町上作木</x:v>
      </x:c>
      <x:c r="F3933" s="10" t="str">
        <x:v>サクギチョウカミサクギ</x:v>
      </x:c>
      <x:c r="G3933" s="10" t="str">
        <x:v>Sakugicho Kamisakugi</x:v>
      </x:c>
      <x:c r="H3933" s="27" t="n">
        <x:v>342092</x:v>
      </x:c>
      <x:c r="I3933" s="25" t="n">
        <x:v>55000</x:v>
      </x:c>
      <x:c r="J3933" s="11" t="str"/>
    </x:row>
    <x:row r="3934">
      <x:c r="A3934" s="23" t="n">
        <x:v>3420934</x:v>
      </x:c>
      <x:c r="B3934" s="10" t="str">
        <x:v>広島三次市作木町</x:v>
      </x:c>
      <x:c r="C3934" s="10" t="str">
        <x:v>作木町</x:v>
      </x:c>
      <x:c r="D3934" s="10" t="n">
        <x:v>7</x:v>
      </x:c>
      <x:c r="E3934" s="10" t="str">
        <x:v>作木町森山西</x:v>
      </x:c>
      <x:c r="F3934" s="10" t="str">
        <x:v>サクギチョウモリヤマニシ</x:v>
      </x:c>
      <x:c r="G3934" s="10" t="str">
        <x:v>Sakugicho Moriyamanishi</x:v>
      </x:c>
      <x:c r="H3934" s="27" t="n">
        <x:v>342092</x:v>
      </x:c>
      <x:c r="I3934" s="25" t="n">
        <x:v>61000</x:v>
      </x:c>
      <x:c r="J3934" s="11" t="str"/>
    </x:row>
    <x:row r="3935">
      <x:c r="A3935" s="23" t="n">
        <x:v>3420934</x:v>
      </x:c>
      <x:c r="B3935" s="10" t="str">
        <x:v>広島三次市作木町</x:v>
      </x:c>
      <x:c r="C3935" s="10" t="str">
        <x:v>作木町</x:v>
      </x:c>
      <x:c r="D3935" s="10" t="n">
        <x:v>8</x:v>
      </x:c>
      <x:c r="E3935" s="10" t="str">
        <x:v>作木町森山中</x:v>
      </x:c>
      <x:c r="F3935" s="10" t="str">
        <x:v>サクギチョウモリヤマナカ</x:v>
      </x:c>
      <x:c r="G3935" s="10" t="str">
        <x:v>Sakugicho Moriyamanaka</x:v>
      </x:c>
      <x:c r="H3935" s="27" t="n">
        <x:v>342092</x:v>
      </x:c>
      <x:c r="I3935" s="25" t="n">
        <x:v>60000</x:v>
      </x:c>
      <x:c r="J3935" s="11" t="str"/>
    </x:row>
    <x:row r="3936">
      <x:c r="A3936" s="23" t="n">
        <x:v>3420934</x:v>
      </x:c>
      <x:c r="B3936" s="10" t="str">
        <x:v>広島三次市作木町</x:v>
      </x:c>
      <x:c r="C3936" s="10" t="str">
        <x:v>作木町</x:v>
      </x:c>
      <x:c r="D3936" s="10" t="n">
        <x:v>9</x:v>
      </x:c>
      <x:c r="E3936" s="10" t="str">
        <x:v>作木町森山東</x:v>
      </x:c>
      <x:c r="F3936" s="10" t="str">
        <x:v>サクギチョウモリヤマヒガシ</x:v>
      </x:c>
      <x:c r="G3936" s="10" t="str">
        <x:v>Sakugicho Moriyamahigashi</x:v>
      </x:c>
      <x:c r="H3936" s="27" t="n">
        <x:v>342092</x:v>
      </x:c>
      <x:c r="I3936" s="25" t="n">
        <x:v>62000</x:v>
      </x:c>
      <x:c r="J3936" s="11" t="str"/>
    </x:row>
    <x:row r="3937">
      <x:c r="A3937" s="23" t="n">
        <x:v>3420934</x:v>
      </x:c>
      <x:c r="B3937" s="10" t="str">
        <x:v>広島三次市作木町</x:v>
      </x:c>
      <x:c r="C3937" s="10" t="str">
        <x:v>作木町</x:v>
      </x:c>
      <x:c r="D3937" s="10" t="n">
        <x:v>10</x:v>
      </x:c>
      <x:c r="E3937" s="10" t="str">
        <x:v>作木町西野</x:v>
      </x:c>
      <x:c r="F3937" s="10" t="str">
        <x:v>サクギチョウニシノ</x:v>
      </x:c>
      <x:c r="G3937" s="10" t="str">
        <x:v>Sakugicho Nishino</x:v>
      </x:c>
      <x:c r="H3937" s="27" t="n">
        <x:v>342092</x:v>
      </x:c>
      <x:c r="I3937" s="25" t="n">
        <x:v>58000</x:v>
      </x:c>
      <x:c r="J3937" s="11" t="str"/>
    </x:row>
    <x:row r="3938">
      <x:c r="A3938" s="23" t="n">
        <x:v>3420934</x:v>
      </x:c>
      <x:c r="B3938" s="10" t="str">
        <x:v>広島三次市作木町</x:v>
      </x:c>
      <x:c r="C3938" s="10" t="str">
        <x:v>作木町</x:v>
      </x:c>
      <x:c r="D3938" s="10" t="n">
        <x:v>11</x:v>
      </x:c>
      <x:c r="E3938" s="10" t="str">
        <x:v>作木町大山</x:v>
      </x:c>
      <x:c r="F3938" s="10" t="str">
        <x:v>サクギチョウオオヤマ</x:v>
      </x:c>
      <x:c r="G3938" s="10" t="str">
        <x:v>Sakugicho Oyama</x:v>
      </x:c>
      <x:c r="H3938" s="27" t="n">
        <x:v>342092</x:v>
      </x:c>
      <x:c r="I3938" s="25" t="n">
        <x:v>53000</x:v>
      </x:c>
      <x:c r="J3938" s="11" t="str"/>
    </x:row>
    <x:row r="3939">
      <x:c r="A3939" s="23" t="n">
        <x:v>3420934</x:v>
      </x:c>
      <x:c r="B3939" s="10" t="str">
        <x:v>広島三次市作木町</x:v>
      </x:c>
      <x:c r="C3939" s="10" t="str">
        <x:v>作木町</x:v>
      </x:c>
      <x:c r="D3939" s="10" t="n">
        <x:v>12</x:v>
      </x:c>
      <x:c r="E3939" s="10" t="str">
        <x:v>作木町大津</x:v>
      </x:c>
      <x:c r="F3939" s="10" t="str">
        <x:v>サクギチョウオオツ</x:v>
      </x:c>
      <x:c r="G3939" s="10" t="str">
        <x:v>Sakugicho Otsu</x:v>
      </x:c>
      <x:c r="H3939" s="27" t="n">
        <x:v>342092</x:v>
      </x:c>
      <x:c r="I3939" s="25" t="n">
        <x:v>51000</x:v>
      </x:c>
      <x:c r="J3939" s="11" t="str"/>
    </x:row>
    <x:row r="3940">
      <x:c r="A3940" s="23" t="n">
        <x:v>3420934</x:v>
      </x:c>
      <x:c r="B3940" s="10" t="str">
        <x:v>広島三次市作木町</x:v>
      </x:c>
      <x:c r="C3940" s="10" t="str">
        <x:v>作木町</x:v>
      </x:c>
      <x:c r="D3940" s="10" t="n">
        <x:v>13</x:v>
      </x:c>
      <x:c r="E3940" s="10" t="str">
        <x:v>作木町大畠</x:v>
      </x:c>
      <x:c r="F3940" s="10" t="str">
        <x:v>サクギチョウオオバタケ</x:v>
      </x:c>
      <x:c r="G3940" s="10" t="str">
        <x:v>Sakugicho Obatake</x:v>
      </x:c>
      <x:c r="H3940" s="27" t="n">
        <x:v>342092</x:v>
      </x:c>
      <x:c r="I3940" s="25" t="n">
        <x:v>52000</x:v>
      </x:c>
      <x:c r="J3940" s="11" t="str"/>
    </x:row>
    <x:row r="3941">
      <x:c r="A3941" s="23" t="n">
        <x:v>3420934</x:v>
      </x:c>
      <x:c r="B3941" s="10" t="str">
        <x:v>広島三次市作木町</x:v>
      </x:c>
      <x:c r="C3941" s="10" t="str">
        <x:v>作木町</x:v>
      </x:c>
      <x:c r="D3941" s="10" t="n">
        <x:v>14</x:v>
      </x:c>
      <x:c r="E3941" s="10" t="str">
        <x:v>作木町門田</x:v>
      </x:c>
      <x:c r="F3941" s="10" t="str">
        <x:v>サクギチョウモンデ</x:v>
      </x:c>
      <x:c r="G3941" s="10" t="str">
        <x:v>Sakugicho Monde</x:v>
      </x:c>
      <x:c r="H3941" s="27" t="n">
        <x:v>342092</x:v>
      </x:c>
      <x:c r="I3941" s="25" t="n">
        <x:v>63000</x:v>
      </x:c>
      <x:c r="J3941" s="11" t="str"/>
    </x:row>
    <x:row r="3942">
      <x:c r="A3942" s="23" t="n">
        <x:v>3420937</x:v>
      </x:c>
      <x:c r="B3942" s="10" t="str">
        <x:v>広島三次市三和町</x:v>
      </x:c>
      <x:c r="C3942" s="10" t="str">
        <x:v>3和町</x:v>
      </x:c>
      <x:c r="D3942" s="10" t="n">
        <x:v>1</x:v>
      </x:c>
      <x:c r="E3942" s="10" t="str">
        <x:v>三和町羽出庭</x:v>
      </x:c>
      <x:c r="F3942" s="10" t="str">
        <x:v>ミワチョウハデニワ</x:v>
      </x:c>
      <x:c r="G3942" s="10" t="str">
        <x:v>Miwacho Hadeniwa</x:v>
      </x:c>
      <x:c r="H3942" s="27" t="n">
        <x:v>342092</x:v>
      </x:c>
      <x:c r="I3942" s="25" t="n">
        <x:v>106000</x:v>
      </x:c>
      <x:c r="J3942" s="11" t="str"/>
    </x:row>
    <x:row r="3943">
      <x:c r="A3943" s="23" t="n">
        <x:v>3420937</x:v>
      </x:c>
      <x:c r="B3943" s="10" t="str">
        <x:v>広島三次市三和町</x:v>
      </x:c>
      <x:c r="C3943" s="10" t="str">
        <x:v>3和町</x:v>
      </x:c>
      <x:c r="D3943" s="10" t="n">
        <x:v>2</x:v>
      </x:c>
      <x:c r="E3943" s="10" t="str">
        <x:v>三和町下板木</x:v>
      </x:c>
      <x:c r="F3943" s="10" t="str">
        <x:v>ミワチョウシモイタキ</x:v>
      </x:c>
      <x:c r="G3943" s="10" t="str">
        <x:v>Miwacho Shimoitaki</x:v>
      </x:c>
      <x:c r="H3943" s="27" t="n">
        <x:v>342092</x:v>
      </x:c>
      <x:c r="I3943" s="25" t="n">
        <x:v>104000</x:v>
      </x:c>
      <x:c r="J3943" s="11" t="str"/>
    </x:row>
    <x:row r="3944">
      <x:c r="A3944" s="23" t="n">
        <x:v>3420937</x:v>
      </x:c>
      <x:c r="B3944" s="10" t="str">
        <x:v>広島三次市三和町</x:v>
      </x:c>
      <x:c r="C3944" s="10" t="str">
        <x:v>3和町</x:v>
      </x:c>
      <x:c r="D3944" s="10" t="n">
        <x:v>3</x:v>
      </x:c>
      <x:c r="E3944" s="10" t="str">
        <x:v>三和町上壱</x:v>
      </x:c>
      <x:c r="F3944" s="10" t="str">
        <x:v>ミワチョウカミイチ</x:v>
      </x:c>
      <x:c r="G3944" s="10" t="str">
        <x:v>Miwacho Kamiichi</x:v>
      </x:c>
      <x:c r="H3944" s="27" t="n">
        <x:v>342092</x:v>
      </x:c>
      <x:c r="I3944" s="25" t="n">
        <x:v>102000</x:v>
      </x:c>
      <x:c r="J3944" s="11" t="str"/>
    </x:row>
    <x:row r="3945">
      <x:c r="A3945" s="23" t="n">
        <x:v>3420937</x:v>
      </x:c>
      <x:c r="B3945" s="10" t="str">
        <x:v>広島三次市三和町</x:v>
      </x:c>
      <x:c r="C3945" s="10" t="str">
        <x:v>3和町</x:v>
      </x:c>
      <x:c r="D3945" s="10" t="n">
        <x:v>4</x:v>
      </x:c>
      <x:c r="E3945" s="10" t="str">
        <x:v>三和町上板木</x:v>
      </x:c>
      <x:c r="F3945" s="10" t="str">
        <x:v>ミワチョウカミイタキ</x:v>
      </x:c>
      <x:c r="G3945" s="10" t="str">
        <x:v>Miwacho Kamiitaki</x:v>
      </x:c>
      <x:c r="H3945" s="27" t="n">
        <x:v>342092</x:v>
      </x:c>
      <x:c r="I3945" s="25" t="n">
        <x:v>101000</x:v>
      </x:c>
      <x:c r="J3945" s="11" t="str">
        <x:v>Yes</x:v>
      </x:c>
    </x:row>
    <x:row r="3946">
      <x:c r="A3946" s="23" t="n">
        <x:v>3420937</x:v>
      </x:c>
      <x:c r="B3946" s="10" t="str">
        <x:v>広島三次市三和町</x:v>
      </x:c>
      <x:c r="C3946" s="10" t="str">
        <x:v>3和町</x:v>
      </x:c>
      <x:c r="D3946" s="10" t="n">
        <x:v>5</x:v>
      </x:c>
      <x:c r="E3946" s="10" t="str">
        <x:v>三和町大力谷</x:v>
      </x:c>
      <x:c r="F3946" s="10" t="str">
        <x:v>ミワチョウダイリキダニ</x:v>
      </x:c>
      <x:c r="G3946" s="10" t="str">
        <x:v>Miwacho Dairikidani</x:v>
      </x:c>
      <x:c r="H3946" s="27" t="n">
        <x:v>342092</x:v>
      </x:c>
      <x:c r="I3946" s="25" t="n">
        <x:v>105000</x:v>
      </x:c>
      <x:c r="J3946" s="11" t="str"/>
    </x:row>
    <x:row r="3947">
      <x:c r="A3947" s="23" t="n">
        <x:v>3420937</x:v>
      </x:c>
      <x:c r="B3947" s="10" t="str">
        <x:v>広島三次市三和町</x:v>
      </x:c>
      <x:c r="C3947" s="10" t="str">
        <x:v>3和町</x:v>
      </x:c>
      <x:c r="D3947" s="10" t="n">
        <x:v>6</x:v>
      </x:c>
      <x:c r="E3947" s="10" t="str">
        <x:v>三和町飯田</x:v>
      </x:c>
      <x:c r="F3947" s="10" t="str">
        <x:v>ミワチョウイイダ</x:v>
      </x:c>
      <x:c r="G3947" s="10" t="str">
        <x:v>Miwacho Iida</x:v>
      </x:c>
      <x:c r="H3947" s="27" t="n">
        <x:v>342092</x:v>
      </x:c>
      <x:c r="I3947" s="25" t="n">
        <x:v>100000</x:v>
      </x:c>
      <x:c r="J3947" s="11" t="str"/>
    </x:row>
    <x:row r="3948">
      <x:c r="A3948" s="23" t="n">
        <x:v>3420937</x:v>
      </x:c>
      <x:c r="B3948" s="10" t="str">
        <x:v>広島三次市三和町</x:v>
      </x:c>
      <x:c r="C3948" s="10" t="str">
        <x:v>3和町</x:v>
      </x:c>
      <x:c r="D3948" s="10" t="n">
        <x:v>7</x:v>
      </x:c>
      <x:c r="E3948" s="10" t="str">
        <x:v>三和町敷名</x:v>
      </x:c>
      <x:c r="F3948" s="10" t="str">
        <x:v>ミワチョウシキナ</x:v>
      </x:c>
      <x:c r="G3948" s="10" t="str"/>
      <x:c r="H3948" s="27" t="n">
        <x:v>342092</x:v>
      </x:c>
      <x:c r="I3948" s="25" t="n">
        <x:v>103000</x:v>
      </x:c>
      <x:c r="J3948" s="11" t="str"/>
    </x:row>
    <x:row r="3949">
      <x:c r="A3949" s="23" t="n">
        <x:v>3420937</x:v>
      </x:c>
      <x:c r="B3949" s="10" t="str">
        <x:v>広島三次市三和町</x:v>
      </x:c>
      <x:c r="C3949" s="10" t="str">
        <x:v>3和町</x:v>
      </x:c>
      <x:c r="D3949" s="10" t="n">
        <x:v>8</x:v>
      </x:c>
      <x:c r="E3949" s="10" t="str">
        <x:v>三和町福田</x:v>
      </x:c>
      <x:c r="F3949" s="10" t="str">
        <x:v>ミワチョウフクダ</x:v>
      </x:c>
      <x:c r="G3949" s="10" t="str">
        <x:v>Miwacho Fukuda</x:v>
      </x:c>
      <x:c r="H3949" s="27" t="n">
        <x:v>342092</x:v>
      </x:c>
      <x:c r="I3949" s="25" t="n">
        <x:v>107000</x:v>
      </x:c>
      <x:c r="J3949" s="11" t="str"/>
    </x:row>
    <x:row r="3950">
      <x:c r="A3950" s="23" t="n">
        <x:v>3420937</x:v>
      </x:c>
      <x:c r="B3950" s="10" t="str">
        <x:v>広島三次市三和町</x:v>
      </x:c>
      <x:c r="C3950" s="10" t="str">
        <x:v>3和町</x:v>
      </x:c>
      <x:c r="D3950" s="10" t="n">
        <x:v>9</x:v>
      </x:c>
      <x:c r="E3950" s="10" t="str">
        <x:v>三和町有原</x:v>
      </x:c>
      <x:c r="F3950" s="10" t="str">
        <x:v>ミワチョウアリハラ</x:v>
      </x:c>
      <x:c r="G3950" s="10" t="str">
        <x:v>Miwacho Arihara</x:v>
      </x:c>
      <x:c r="H3950" s="27" t="n">
        <x:v>342092</x:v>
      </x:c>
      <x:c r="I3950" s="25" t="n">
        <x:v>99000</x:v>
      </x:c>
      <x:c r="J3950" s="11" t="str"/>
    </x:row>
    <x:row r="3951">
      <x:c r="A3951" s="23" t="n">
        <x:v>3420938</x:v>
      </x:c>
      <x:c r="B3951" s="10" t="str">
        <x:v>広島三次市三良坂町</x:v>
      </x:c>
      <x:c r="C3951" s="10" t="str">
        <x:v>3良坂町</x:v>
      </x:c>
      <x:c r="D3951" s="10" t="n">
        <x:v>1</x:v>
      </x:c>
      <x:c r="E3951" s="10" t="str">
        <x:v>三良坂町岡田</x:v>
      </x:c>
      <x:c r="F3951" s="10" t="str">
        <x:v>ミラサカチョウオカダ</x:v>
      </x:c>
      <x:c r="G3951" s="10" t="str">
        <x:v>Mirasakacho Okada</x:v>
      </x:c>
      <x:c r="H3951" s="27" t="n">
        <x:v>342092</x:v>
      </x:c>
      <x:c r="I3951" s="25" t="n">
        <x:v>89000</x:v>
      </x:c>
      <x:c r="J3951" s="11" t="str"/>
    </x:row>
    <x:row r="3952">
      <x:c r="A3952" s="23" t="n">
        <x:v>3420938</x:v>
      </x:c>
      <x:c r="B3952" s="10" t="str">
        <x:v>広島三次市三良坂町</x:v>
      </x:c>
      <x:c r="C3952" s="10" t="str">
        <x:v>3良坂町</x:v>
      </x:c>
      <x:c r="D3952" s="10" t="n">
        <x:v>2</x:v>
      </x:c>
      <x:c r="E3952" s="10" t="str">
        <x:v>三良坂町灰塚</x:v>
      </x:c>
      <x:c r="F3952" s="10" t="str">
        <x:v>ミラサカチョウハイヅカ</x:v>
      </x:c>
      <x:c r="G3952" s="10" t="str">
        <x:v>Mirasakacho Haizuka</x:v>
      </x:c>
      <x:c r="H3952" s="27" t="n">
        <x:v>342092</x:v>
      </x:c>
      <x:c r="I3952" s="25" t="n">
        <x:v>95000</x:v>
      </x:c>
      <x:c r="J3952" s="11" t="str"/>
    </x:row>
    <x:row r="3953">
      <x:c r="A3953" s="23" t="n">
        <x:v>3420938</x:v>
      </x:c>
      <x:c r="B3953" s="10" t="str">
        <x:v>広島三次市三良坂町</x:v>
      </x:c>
      <x:c r="C3953" s="10" t="str">
        <x:v>3良坂町</x:v>
      </x:c>
      <x:c r="D3953" s="10" t="n">
        <x:v>3</x:v>
      </x:c>
      <x:c r="E3953" s="10" t="str">
        <x:v>三良坂町皆瀬</x:v>
      </x:c>
      <x:c r="F3953" s="10" t="str">
        <x:v>ミラサカチョウカイゼ</x:v>
      </x:c>
      <x:c r="G3953" s="10" t="str">
        <x:v>Mirasakacho Kaize</x:v>
      </x:c>
      <x:c r="H3953" s="27" t="n">
        <x:v>342092</x:v>
      </x:c>
      <x:c r="I3953" s="25" t="n">
        <x:v>90000</x:v>
      </x:c>
      <x:c r="J3953" s="11" t="str"/>
    </x:row>
    <x:row r="3954">
      <x:c r="A3954" s="23" t="n">
        <x:v>3420938</x:v>
      </x:c>
      <x:c r="B3954" s="10" t="str">
        <x:v>広島三次市三良坂町</x:v>
      </x:c>
      <x:c r="C3954" s="10" t="str">
        <x:v>3良坂町</x:v>
      </x:c>
      <x:c r="D3954" s="10" t="n">
        <x:v>4</x:v>
      </x:c>
      <x:c r="E3954" s="10" t="str">
        <x:v>三良坂町光清</x:v>
      </x:c>
      <x:c r="F3954" s="10" t="str">
        <x:v>ミラサカチョウミツキヨ</x:v>
      </x:c>
      <x:c r="G3954" s="10" t="str">
        <x:v>Mirasakacho Mitsukiyo</x:v>
      </x:c>
      <x:c r="H3954" s="27" t="n">
        <x:v>342092</x:v>
      </x:c>
      <x:c r="I3954" s="25" t="n">
        <x:v>96000</x:v>
      </x:c>
      <x:c r="J3954" s="11" t="str"/>
    </x:row>
    <x:row r="3955">
      <x:c r="A3955" s="23" t="n">
        <x:v>3420938</x:v>
      </x:c>
      <x:c r="B3955" s="10" t="str">
        <x:v>広島三次市三良坂町</x:v>
      </x:c>
      <x:c r="C3955" s="10" t="str">
        <x:v>3良坂町</x:v>
      </x:c>
      <x:c r="D3955" s="10" t="n">
        <x:v>5</x:v>
      </x:c>
      <x:c r="E3955" s="10" t="str">
        <x:v>三良坂町三良坂</x:v>
      </x:c>
      <x:c r="F3955" s="10" t="str">
        <x:v>ミラサカチョウミラサカ</x:v>
      </x:c>
      <x:c r="G3955" s="10" t="str">
        <x:v>Mirasakacho Mirasaka</x:v>
      </x:c>
      <x:c r="H3955" s="27" t="n">
        <x:v>342092</x:v>
      </x:c>
      <x:c r="I3955" s="25" t="n">
        <x:v>97000</x:v>
      </x:c>
      <x:c r="J3955" s="11" t="str">
        <x:v>Yes</x:v>
      </x:c>
    </x:row>
    <x:row r="3956">
      <x:c r="A3956" s="23" t="n">
        <x:v>3420938</x:v>
      </x:c>
      <x:c r="B3956" s="10" t="str">
        <x:v>広島三次市三良坂町</x:v>
      </x:c>
      <x:c r="C3956" s="10" t="str">
        <x:v>3良坂町</x:v>
      </x:c>
      <x:c r="D3956" s="10" t="n">
        <x:v>6</x:v>
      </x:c>
      <x:c r="E3956" s="10" t="str">
        <x:v>三良坂町仁賀</x:v>
      </x:c>
      <x:c r="F3956" s="10" t="str">
        <x:v>ミラサカチョウニカ</x:v>
      </x:c>
      <x:c r="G3956" s="10" t="str">
        <x:v>Mirasakacho Nika</x:v>
      </x:c>
      <x:c r="H3956" s="27" t="n">
        <x:v>342092</x:v>
      </x:c>
      <x:c r="I3956" s="25" t="n">
        <x:v>94000</x:v>
      </x:c>
      <x:c r="J3956" s="11" t="str"/>
    </x:row>
    <x:row r="3957">
      <x:c r="A3957" s="23" t="n">
        <x:v>3420938</x:v>
      </x:c>
      <x:c r="B3957" s="10" t="str">
        <x:v>広島三次市三良坂町</x:v>
      </x:c>
      <x:c r="C3957" s="10" t="str">
        <x:v>3良坂町</x:v>
      </x:c>
      <x:c r="D3957" s="10" t="n">
        <x:v>7</x:v>
      </x:c>
      <x:c r="E3957" s="10" t="str">
        <x:v>三良坂町大谷</x:v>
      </x:c>
      <x:c r="F3957" s="10" t="str">
        <x:v>ミラサカチョウオオダニ</x:v>
      </x:c>
      <x:c r="G3957" s="10" t="str"/>
      <x:c r="H3957" s="27" t="n">
        <x:v>342092</x:v>
      </x:c>
      <x:c r="I3957" s="25" t="n">
        <x:v>88000</x:v>
      </x:c>
      <x:c r="J3957" s="11" t="str"/>
    </x:row>
    <x:row r="3958">
      <x:c r="A3958" s="23" t="n">
        <x:v>3420938</x:v>
      </x:c>
      <x:c r="B3958" s="10" t="str">
        <x:v>広島三次市三良坂町</x:v>
      </x:c>
      <x:c r="C3958" s="10" t="str">
        <x:v>3良坂町</x:v>
      </x:c>
      <x:c r="D3958" s="10" t="n">
        <x:v>8</x:v>
      </x:c>
      <x:c r="E3958" s="10" t="str">
        <x:v>三良坂町長田</x:v>
      </x:c>
      <x:c r="F3958" s="10" t="str">
        <x:v>ミラサカチョウナガタ</x:v>
      </x:c>
      <x:c r="G3958" s="10" t="str">
        <x:v>Mirasakacho Nagata</x:v>
      </x:c>
      <x:c r="H3958" s="27" t="n">
        <x:v>342092</x:v>
      </x:c>
      <x:c r="I3958" s="25" t="n">
        <x:v>92000</x:v>
      </x:c>
      <x:c r="J3958" s="11" t="str"/>
    </x:row>
    <x:row r="3959">
      <x:c r="A3959" s="23" t="n">
        <x:v>3420938</x:v>
      </x:c>
      <x:c r="B3959" s="10" t="str">
        <x:v>広島三次市三良坂町</x:v>
      </x:c>
      <x:c r="C3959" s="10" t="str">
        <x:v>3良坂町</x:v>
      </x:c>
      <x:c r="D3959" s="10" t="n">
        <x:v>9</x:v>
      </x:c>
      <x:c r="E3959" s="10" t="str">
        <x:v>三良坂町田利</x:v>
      </x:c>
      <x:c r="F3959" s="10" t="str">
        <x:v>ミラサカチョウタリ</x:v>
      </x:c>
      <x:c r="G3959" s="10" t="str">
        <x:v>Mirasakacho Tari</x:v>
      </x:c>
      <x:c r="H3959" s="27" t="n">
        <x:v>342092</x:v>
      </x:c>
      <x:c r="I3959" s="25" t="n">
        <x:v>91000</x:v>
      </x:c>
      <x:c r="J3959" s="11" t="str"/>
    </x:row>
    <x:row r="3960">
      <x:c r="A3960" s="23" t="n">
        <x:v>3420938</x:v>
      </x:c>
      <x:c r="B3960" s="10" t="str">
        <x:v>広島三次市三良坂町</x:v>
      </x:c>
      <x:c r="C3960" s="10" t="str">
        <x:v>3良坂町</x:v>
      </x:c>
      <x:c r="D3960" s="10" t="n">
        <x:v>10</x:v>
      </x:c>
      <x:c r="E3960" s="10" t="str">
        <x:v>三良坂町棗原</x:v>
      </x:c>
      <x:c r="F3960" s="10" t="str">
        <x:v>ミラサカチョウナツメバラ</x:v>
      </x:c>
      <x:c r="G3960" s="10" t="str"/>
      <x:c r="H3960" s="27" t="n">
        <x:v>342092</x:v>
      </x:c>
      <x:c r="I3960" s="25" t="n">
        <x:v>93000</x:v>
      </x:c>
      <x:c r="J3960" s="11" t="str"/>
    </x:row>
    <x:row r="3961">
      <x:c r="A3961" s="23" t="n">
        <x:v>3420939</x:v>
      </x:c>
      <x:c r="B3961" s="10" t="str">
        <x:v>広島三次市君田町</x:v>
      </x:c>
      <x:c r="C3961" s="10" t="str">
        <x:v>君田町</x:v>
      </x:c>
      <x:c r="D3961" s="10" t="n">
        <x:v>1</x:v>
      </x:c>
      <x:c r="E3961" s="10" t="str">
        <x:v>君田町西入君</x:v>
      </x:c>
      <x:c r="F3961" s="10" t="str">
        <x:v>キミタチョウニシイリギミ</x:v>
      </x:c>
      <x:c r="G3961" s="10" t="str">
        <x:v>Kimitacho Nishiirigimi</x:v>
      </x:c>
      <x:c r="H3961" s="27" t="n">
        <x:v>342092</x:v>
      </x:c>
      <x:c r="I3961" s="25" t="n">
        <x:v>35000</x:v>
      </x:c>
      <x:c r="J3961" s="11" t="str">
        <x:v>Yes</x:v>
      </x:c>
    </x:row>
    <x:row r="3962">
      <x:c r="A3962" s="23" t="n">
        <x:v>3420939</x:v>
      </x:c>
      <x:c r="B3962" s="10" t="str">
        <x:v>広島三次市君田町</x:v>
      </x:c>
      <x:c r="C3962" s="10" t="str">
        <x:v>君田町</x:v>
      </x:c>
      <x:c r="D3962" s="10" t="n">
        <x:v>2</x:v>
      </x:c>
      <x:c r="E3962" s="10" t="str">
        <x:v>君田町石原</x:v>
      </x:c>
      <x:c r="F3962" s="10" t="str">
        <x:v>キミタチョウイシハラ</x:v>
      </x:c>
      <x:c r="G3962" s="10" t="str">
        <x:v>Kimitacho Ishihara</x:v>
      </x:c>
      <x:c r="H3962" s="27" t="n">
        <x:v>342092</x:v>
      </x:c>
      <x:c r="I3962" s="25" t="n">
        <x:v>33000</x:v>
      </x:c>
      <x:c r="J3962" s="11" t="str"/>
    </x:row>
    <x:row r="3963">
      <x:c r="A3963" s="23" t="n">
        <x:v>3420939</x:v>
      </x:c>
      <x:c r="B3963" s="10" t="str">
        <x:v>広島三次市君田町</x:v>
      </x:c>
      <x:c r="C3963" s="10" t="str">
        <x:v>君田町</x:v>
      </x:c>
      <x:c r="D3963" s="10" t="n">
        <x:v>3</x:v>
      </x:c>
      <x:c r="E3963" s="10" t="str">
        <x:v>君田町泉吉田</x:v>
      </x:c>
      <x:c r="F3963" s="10" t="str">
        <x:v>キミタチョウイズミヨシダ</x:v>
      </x:c>
      <x:c r="G3963" s="10" t="str">
        <x:v>Kimitacho Izumiyoshida</x:v>
      </x:c>
      <x:c r="H3963" s="27" t="n">
        <x:v>342092</x:v>
      </x:c>
      <x:c r="I3963" s="25" t="n">
        <x:v>34000</x:v>
      </x:c>
      <x:c r="J3963" s="11" t="str"/>
    </x:row>
    <x:row r="3964">
      <x:c r="A3964" s="23" t="n">
        <x:v>3420939</x:v>
      </x:c>
      <x:c r="B3964" s="10" t="str">
        <x:v>広島三次市君田町</x:v>
      </x:c>
      <x:c r="C3964" s="10" t="str">
        <x:v>君田町</x:v>
      </x:c>
      <x:c r="D3964" s="10" t="n">
        <x:v>4</x:v>
      </x:c>
      <x:c r="E3964" s="10" t="str">
        <x:v>君田町東入君</x:v>
      </x:c>
      <x:c r="F3964" s="10" t="str">
        <x:v>キミタチョウヒガシイリギミ</x:v>
      </x:c>
      <x:c r="G3964" s="10" t="str">
        <x:v>Kimitacho Higashiirigimi</x:v>
      </x:c>
      <x:c r="H3964" s="27" t="n">
        <x:v>342092</x:v>
      </x:c>
      <x:c r="I3964" s="25" t="n">
        <x:v>36000</x:v>
      </x:c>
      <x:c r="J3964" s="11" t="str"/>
    </x:row>
    <x:row r="3965">
      <x:c r="A3965" s="23" t="n">
        <x:v>3420939</x:v>
      </x:c>
      <x:c r="B3965" s="10" t="str">
        <x:v>広島三次市君田町</x:v>
      </x:c>
      <x:c r="C3965" s="10" t="str">
        <x:v>君田町</x:v>
      </x:c>
      <x:c r="D3965" s="10" t="n">
        <x:v>5</x:v>
      </x:c>
      <x:c r="E3965" s="10" t="str">
        <x:v>君田町藤兼</x:v>
      </x:c>
      <x:c r="F3965" s="10" t="str">
        <x:v>キミタチョウフジカネ</x:v>
      </x:c>
      <x:c r="G3965" s="10" t="str">
        <x:v>Kimitacho Fujikane</x:v>
      </x:c>
      <x:c r="H3965" s="27" t="n">
        <x:v>342092</x:v>
      </x:c>
      <x:c r="I3965" s="25" t="n">
        <x:v>38000</x:v>
      </x:c>
      <x:c r="J3965" s="11" t="str"/>
    </x:row>
    <x:row r="3966">
      <x:c r="A3966" s="23" t="n">
        <x:v>3420939</x:v>
      </x:c>
      <x:c r="B3966" s="10" t="str">
        <x:v>広島三次市君田町</x:v>
      </x:c>
      <x:c r="C3966" s="10" t="str">
        <x:v>君田町</x:v>
      </x:c>
      <x:c r="D3966" s="10" t="n">
        <x:v>6</x:v>
      </x:c>
      <x:c r="E3966" s="10" t="str">
        <x:v>君田町茂田</x:v>
      </x:c>
      <x:c r="F3966" s="10" t="str">
        <x:v>キミタチョウモダ</x:v>
      </x:c>
      <x:c r="G3966" s="10" t="str">
        <x:v>Kimitacho Moda</x:v>
      </x:c>
      <x:c r="H3966" s="27" t="n">
        <x:v>342092</x:v>
      </x:c>
      <x:c r="I3966" s="25" t="n">
        <x:v>39000</x:v>
      </x:c>
      <x:c r="J3966" s="11" t="str"/>
    </x:row>
    <x:row r="3967">
      <x:c r="A3967" s="23" t="n">
        <x:v>3420939</x:v>
      </x:c>
      <x:c r="B3967" s="10" t="str">
        <x:v>広島三次市君田町</x:v>
      </x:c>
      <x:c r="C3967" s="10" t="str">
        <x:v>君田町</x:v>
      </x:c>
      <x:c r="D3967" s="10" t="n">
        <x:v>7</x:v>
      </x:c>
      <x:c r="E3967" s="10" t="str">
        <x:v>君田町櫃田</x:v>
      </x:c>
      <x:c r="F3967" s="10" t="str">
        <x:v>キミタチョウヒツタ</x:v>
      </x:c>
      <x:c r="G3967" s="10" t="str">
        <x:v>Kimitacho Hitsuta</x:v>
      </x:c>
      <x:c r="H3967" s="27" t="n">
        <x:v>342092</x:v>
      </x:c>
      <x:c r="I3967" s="25" t="n">
        <x:v>37000</x:v>
      </x:c>
      <x:c r="J3967" s="11" t="str"/>
    </x:row>
    <x:row r="3968">
      <x:c r="A3968" s="23" t="n">
        <x:v>3420941</x:v>
      </x:c>
      <x:c r="B3968" s="10" t="str">
        <x:v>広島三次市吉舎町</x:v>
      </x:c>
      <x:c r="C3968" s="10" t="str">
        <x:v>吉舎町</x:v>
      </x:c>
      <x:c r="D3968" s="10" t="n">
        <x:v>1</x:v>
      </x:c>
      <x:c r="E3968" s="10" t="str">
        <x:v>吉舎町安田</x:v>
      </x:c>
      <x:c r="F3968" s="10" t="str">
        <x:v>キサチョウヤスダ</x:v>
      </x:c>
      <x:c r="G3968" s="10" t="str">
        <x:v>Kisacho Yasuda</x:v>
      </x:c>
      <x:c r="H3968" s="27" t="n">
        <x:v>342092</x:v>
      </x:c>
      <x:c r="I3968" s="25" t="n">
        <x:v>30000</x:v>
      </x:c>
      <x:c r="J3968" s="11" t="str"/>
    </x:row>
    <x:row r="3969">
      <x:c r="A3969" s="23" t="n">
        <x:v>3420941</x:v>
      </x:c>
      <x:c r="B3969" s="10" t="str">
        <x:v>広島三次市吉舎町</x:v>
      </x:c>
      <x:c r="C3969" s="10" t="str">
        <x:v>吉舎町</x:v>
      </x:c>
      <x:c r="D3969" s="10" t="n">
        <x:v>2</x:v>
      </x:c>
      <x:c r="E3969" s="10" t="str">
        <x:v>吉舎町雲通</x:v>
      </x:c>
      <x:c r="F3969" s="10" t="str">
        <x:v>キサチョウウヅイ</x:v>
      </x:c>
      <x:c r="G3969" s="10" t="str">
        <x:v>Kisacho Uzui</x:v>
      </x:c>
      <x:c r="H3969" s="27" t="n">
        <x:v>342092</x:v>
      </x:c>
      <x:c r="I3969" s="25" t="n">
        <x:v>16000</x:v>
      </x:c>
      <x:c r="J3969" s="11" t="str"/>
    </x:row>
    <x:row r="3970">
      <x:c r="A3970" s="23" t="n">
        <x:v>3420941</x:v>
      </x:c>
      <x:c r="B3970" s="10" t="str">
        <x:v>広島三次市吉舎町</x:v>
      </x:c>
      <x:c r="C3970" s="10" t="str">
        <x:v>吉舎町</x:v>
      </x:c>
      <x:c r="D3970" s="10" t="n">
        <x:v>3</x:v>
      </x:c>
      <x:c r="E3970" s="10" t="str">
        <x:v>吉舎町海田原</x:v>
      </x:c>
      <x:c r="F3970" s="10" t="str">
        <x:v>キサチョウカイダハラ</x:v>
      </x:c>
      <x:c r="G3970" s="10" t="str">
        <x:v>Kisacho Kaidahara</x:v>
      </x:c>
      <x:c r="H3970" s="27" t="n">
        <x:v>342092</x:v>
      </x:c>
      <x:c r="I3970" s="25" t="n">
        <x:v>17000</x:v>
      </x:c>
      <x:c r="J3970" s="11" t="str"/>
    </x:row>
    <x:row r="3971">
      <x:c r="A3971" s="23" t="n">
        <x:v>3420941</x:v>
      </x:c>
      <x:c r="B3971" s="10" t="str">
        <x:v>広島三次市吉舎町</x:v>
      </x:c>
      <x:c r="C3971" s="10" t="str">
        <x:v>吉舎町</x:v>
      </x:c>
      <x:c r="D3971" s="10" t="n">
        <x:v>4</x:v>
      </x:c>
      <x:c r="E3971" s="10" t="str">
        <x:v>吉舎町丸田</x:v>
      </x:c>
      <x:c r="F3971" s="10" t="str">
        <x:v>キサチョウマルダ</x:v>
      </x:c>
      <x:c r="G3971" s="10" t="str">
        <x:v>Kisacho Maruda</x:v>
      </x:c>
      <x:c r="H3971" s="27" t="n">
        <x:v>342092</x:v>
      </x:c>
      <x:c r="I3971" s="25" t="n">
        <x:v>27000</x:v>
      </x:c>
      <x:c r="J3971" s="11" t="str"/>
    </x:row>
    <x:row r="3972">
      <x:c r="A3972" s="23" t="n">
        <x:v>3420941</x:v>
      </x:c>
      <x:c r="B3972" s="10" t="str">
        <x:v>広島三次市吉舎町</x:v>
      </x:c>
      <x:c r="C3972" s="10" t="str">
        <x:v>吉舎町</x:v>
      </x:c>
      <x:c r="D3972" s="10" t="n">
        <x:v>5</x:v>
      </x:c>
      <x:c r="E3972" s="10" t="str">
        <x:v>吉舎町吉舎</x:v>
      </x:c>
      <x:c r="F3972" s="10" t="str">
        <x:v>キサチョウキサ</x:v>
      </x:c>
      <x:c r="G3972" s="10" t="str">
        <x:v>Kisacho Kisa</x:v>
      </x:c>
      <x:c r="H3972" s="27" t="n">
        <x:v>342092</x:v>
      </x:c>
      <x:c r="I3972" s="25" t="n">
        <x:v>19000</x:v>
      </x:c>
      <x:c r="J3972" s="11" t="str">
        <x:v>Yes</x:v>
      </x:c>
    </x:row>
    <x:row r="3973">
      <x:c r="A3973" s="23" t="n">
        <x:v>3420941</x:v>
      </x:c>
      <x:c r="B3973" s="10" t="str">
        <x:v>広島三次市吉舎町</x:v>
      </x:c>
      <x:c r="C3973" s="10" t="str">
        <x:v>吉舎町</x:v>
      </x:c>
      <x:c r="D3973" s="10" t="n">
        <x:v>6</x:v>
      </x:c>
      <x:c r="E3973" s="10" t="str">
        <x:v>吉舎町吉舎川之内</x:v>
      </x:c>
      <x:c r="F3973" s="10" t="str">
        <x:v>キサチョウキサカワノウチ</x:v>
      </x:c>
      <x:c r="G3973" s="10" t="str">
        <x:v>Kisacho Kisakawanochi</x:v>
      </x:c>
      <x:c r="H3973" s="27" t="n">
        <x:v>342092</x:v>
      </x:c>
      <x:c r="I3973" s="25" t="n">
        <x:v>20000</x:v>
      </x:c>
      <x:c r="J3973" s="11" t="str"/>
    </x:row>
    <x:row r="3974">
      <x:c r="A3974" s="23" t="n">
        <x:v>3420941</x:v>
      </x:c>
      <x:c r="B3974" s="10" t="str">
        <x:v>広島三次市吉舎町</x:v>
      </x:c>
      <x:c r="C3974" s="10" t="str">
        <x:v>吉舎町</x:v>
      </x:c>
      <x:c r="D3974" s="10" t="n">
        <x:v>7</x:v>
      </x:c>
      <x:c r="E3974" s="10" t="str">
        <x:v>吉舎町三玉</x:v>
      </x:c>
      <x:c r="F3974" s="10" t="str">
        <x:v>キサチョウミタマ</x:v>
      </x:c>
      <x:c r="G3974" s="10" t="str">
        <x:v>Kisacho Mitama</x:v>
      </x:c>
      <x:c r="H3974" s="27" t="n">
        <x:v>342092</x:v>
      </x:c>
      <x:c r="I3974" s="25" t="n">
        <x:v>28000</x:v>
      </x:c>
      <x:c r="J3974" s="11" t="str"/>
    </x:row>
    <x:row r="3975">
      <x:c r="A3975" s="23" t="n">
        <x:v>3420941</x:v>
      </x:c>
      <x:c r="B3975" s="10" t="str">
        <x:v>広島三次市吉舎町</x:v>
      </x:c>
      <x:c r="C3975" s="10" t="str">
        <x:v>吉舎町</x:v>
      </x:c>
      <x:c r="D3975" s="10" t="n">
        <x:v>8</x:v>
      </x:c>
      <x:c r="E3975" s="10" t="str">
        <x:v>吉舎町上安田</x:v>
      </x:c>
      <x:c r="F3975" s="10" t="str">
        <x:v>キサチョウカミヤスダ</x:v>
      </x:c>
      <x:c r="G3975" s="10" t="str">
        <x:v>Kisacho Kamiyasuda</x:v>
      </x:c>
      <x:c r="H3975" s="27" t="n">
        <x:v>342092</x:v>
      </x:c>
      <x:c r="I3975" s="25" t="n">
        <x:v>18000</x:v>
      </x:c>
      <x:c r="J3975" s="11" t="str"/>
    </x:row>
    <x:row r="3976">
      <x:c r="A3976" s="23" t="n">
        <x:v>3420941</x:v>
      </x:c>
      <x:c r="B3976" s="10" t="str">
        <x:v>広島三次市吉舎町</x:v>
      </x:c>
      <x:c r="C3976" s="10" t="str">
        <x:v>吉舎町</x:v>
      </x:c>
      <x:c r="D3976" s="10" t="n">
        <x:v>9</x:v>
      </x:c>
      <x:c r="E3976" s="10" t="str">
        <x:v>吉舎町清綱</x:v>
      </x:c>
      <x:c r="F3976" s="10" t="str">
        <x:v>キサチョウキヨツナ</x:v>
      </x:c>
      <x:c r="G3976" s="10" t="str">
        <x:v>Kisacho Kiyotsuna</x:v>
      </x:c>
      <x:c r="H3976" s="27" t="n">
        <x:v>342092</x:v>
      </x:c>
      <x:c r="I3976" s="25" t="n">
        <x:v>21000</x:v>
      </x:c>
      <x:c r="J3976" s="11" t="str"/>
    </x:row>
    <x:row r="3977">
      <x:c r="A3977" s="23" t="n">
        <x:v>3420941</x:v>
      </x:c>
      <x:c r="B3977" s="10" t="str">
        <x:v>広島三次市吉舎町</x:v>
      </x:c>
      <x:c r="C3977" s="10" t="str">
        <x:v>吉舎町</x:v>
      </x:c>
      <x:c r="D3977" s="10" t="n">
        <x:v>10</x:v>
      </x:c>
      <x:c r="E3977" s="10" t="str">
        <x:v>吉舎町知和</x:v>
      </x:c>
      <x:c r="F3977" s="10" t="str">
        <x:v>キサチョウチワ</x:v>
      </x:c>
      <x:c r="G3977" s="10" t="str">
        <x:v>Kisacho Chiwa</x:v>
      </x:c>
      <x:c r="H3977" s="27" t="n">
        <x:v>342092</x:v>
      </x:c>
      <x:c r="I3977" s="25" t="n">
        <x:v>23000</x:v>
      </x:c>
      <x:c r="J3977" s="11" t="str"/>
    </x:row>
    <x:row r="3978">
      <x:c r="A3978" s="23" t="n">
        <x:v>3420941</x:v>
      </x:c>
      <x:c r="B3978" s="10" t="str">
        <x:v>広島三次市吉舎町</x:v>
      </x:c>
      <x:c r="C3978" s="10" t="str">
        <x:v>吉舎町</x:v>
      </x:c>
      <x:c r="D3978" s="10" t="n">
        <x:v>11</x:v>
      </x:c>
      <x:c r="E3978" s="10" t="str">
        <x:v>吉舎町辻</x:v>
      </x:c>
      <x:c r="F3978" s="10" t="str">
        <x:v>キサチョウツジ</x:v>
      </x:c>
      <x:c r="G3978" s="10" t="str">
        <x:v>Kisacho Tsuji</x:v>
      </x:c>
      <x:c r="H3978" s="27" t="n">
        <x:v>342092</x:v>
      </x:c>
      <x:c r="I3978" s="25" t="n">
        <x:v>24000</x:v>
      </x:c>
      <x:c r="J3978" s="11" t="str"/>
    </x:row>
    <x:row r="3979">
      <x:c r="A3979" s="23" t="n">
        <x:v>3420941</x:v>
      </x:c>
      <x:c r="B3979" s="10" t="str">
        <x:v>広島三次市吉舎町</x:v>
      </x:c>
      <x:c r="C3979" s="10" t="str">
        <x:v>吉舎町</x:v>
      </x:c>
      <x:c r="D3979" s="10" t="n">
        <x:v>12</x:v>
      </x:c>
      <x:c r="E3979" s="10" t="str">
        <x:v>吉舎町徳市</x:v>
      </x:c>
      <x:c r="F3979" s="10" t="str">
        <x:v>キサチョウトクイチ</x:v>
      </x:c>
      <x:c r="G3979" s="10" t="str">
        <x:v>Kisacho Tokuichi</x:v>
      </x:c>
      <x:c r="H3979" s="27" t="n">
        <x:v>342092</x:v>
      </x:c>
      <x:c r="I3979" s="25" t="n">
        <x:v>25000</x:v>
      </x:c>
      <x:c r="J3979" s="11" t="str"/>
    </x:row>
    <x:row r="3980">
      <x:c r="A3980" s="23" t="n">
        <x:v>3420941</x:v>
      </x:c>
      <x:c r="B3980" s="10" t="str">
        <x:v>広島三次市吉舎町</x:v>
      </x:c>
      <x:c r="C3980" s="10" t="str">
        <x:v>吉舎町</x:v>
      </x:c>
      <x:c r="D3980" s="10" t="n">
        <x:v>13</x:v>
      </x:c>
      <x:c r="E3980" s="10" t="str">
        <x:v>吉舎町敷地</x:v>
      </x:c>
      <x:c r="F3980" s="10" t="str">
        <x:v>キサチョウシキジ</x:v>
      </x:c>
      <x:c r="G3980" s="10" t="str">
        <x:v>Kisacho Shikiji</x:v>
      </x:c>
      <x:c r="H3980" s="27" t="n">
        <x:v>342092</x:v>
      </x:c>
      <x:c r="I3980" s="25" t="n">
        <x:v>22000</x:v>
      </x:c>
      <x:c r="J3980" s="11" t="str"/>
    </x:row>
    <x:row r="3981">
      <x:c r="A3981" s="23" t="n">
        <x:v>3420941</x:v>
      </x:c>
      <x:c r="B3981" s="10" t="str">
        <x:v>広島三次市吉舎町</x:v>
      </x:c>
      <x:c r="C3981" s="10" t="str">
        <x:v>吉舎町</x:v>
      </x:c>
      <x:c r="D3981" s="10" t="n">
        <x:v>14</x:v>
      </x:c>
      <x:c r="E3981" s="10" t="str">
        <x:v>吉舎町矢井</x:v>
      </x:c>
      <x:c r="F3981" s="10" t="str">
        <x:v>キサチョウヤイ</x:v>
      </x:c>
      <x:c r="G3981" s="10" t="str">
        <x:v>Kisacho Yai</x:v>
      </x:c>
      <x:c r="H3981" s="27" t="n">
        <x:v>342092</x:v>
      </x:c>
      <x:c r="I3981" s="25" t="n">
        <x:v>29000</x:v>
      </x:c>
      <x:c r="J3981" s="11" t="str"/>
    </x:row>
    <x:row r="3982">
      <x:c r="A3982" s="23" t="n">
        <x:v>3420941</x:v>
      </x:c>
      <x:c r="B3982" s="10" t="str">
        <x:v>広島三次市吉舎町</x:v>
      </x:c>
      <x:c r="C3982" s="10" t="str">
        <x:v>吉舎町</x:v>
      </x:c>
      <x:c r="D3982" s="10" t="n">
        <x:v>15</x:v>
      </x:c>
      <x:c r="E3982" s="10" t="str">
        <x:v>吉舎町矢野地</x:v>
      </x:c>
      <x:c r="F3982" s="10" t="str">
        <x:v>キサチョウヤノチ</x:v>
      </x:c>
      <x:c r="G3982" s="10" t="str">
        <x:v>Kisacho Yanochi</x:v>
      </x:c>
      <x:c r="H3982" s="27" t="n">
        <x:v>342092</x:v>
      </x:c>
      <x:c r="I3982" s="25" t="n">
        <x:v>31000</x:v>
      </x:c>
      <x:c r="J3982" s="11" t="str"/>
    </x:row>
    <x:row r="3983">
      <x:c r="A3983" s="23" t="n">
        <x:v>3420941</x:v>
      </x:c>
      <x:c r="B3983" s="10" t="str">
        <x:v>広島三次市吉舎町</x:v>
      </x:c>
      <x:c r="C3983" s="10" t="str">
        <x:v>吉舎町</x:v>
      </x:c>
      <x:c r="D3983" s="10" t="n">
        <x:v>16</x:v>
      </x:c>
      <x:c r="E3983" s="10" t="str">
        <x:v>吉舎町檜</x:v>
      </x:c>
      <x:c r="F3983" s="10" t="str">
        <x:v>キサチョウヒノキ</x:v>
      </x:c>
      <x:c r="G3983" s="10" t="str">
        <x:v>Kisacho Hinoki</x:v>
      </x:c>
      <x:c r="H3983" s="27" t="n">
        <x:v>342092</x:v>
      </x:c>
      <x:c r="I3983" s="25" t="n">
        <x:v>26000</x:v>
      </x:c>
      <x:c r="J3983" s="11" t="str"/>
    </x:row>
    <x:row r="3984">
      <x:c r="A3984" s="23" t="n">
        <x:v>3421021</x:v>
      </x:c>
      <x:c r="B3984" s="10" t="str">
        <x:v>庄原市東城町</x:v>
      </x:c>
      <x:c r="C3984" s="10" t="str">
        <x:v>東城町</x:v>
      </x:c>
      <x:c r="D3984" s="10" t="n">
        <x:v>1</x:v>
      </x:c>
      <x:c r="E3984" s="10" t="str">
        <x:v>東城町粟田</x:v>
      </x:c>
      <x:c r="F3984" s="10" t="str">
        <x:v>トウジョウチョウアワタ</x:v>
      </x:c>
      <x:c r="G3984" s="10" t="str">
        <x:v>Tojocho Awata</x:v>
      </x:c>
      <x:c r="H3984" s="27" t="n">
        <x:v>342106</x:v>
      </x:c>
      <x:c r="I3984" s="25" t="n">
        <x:v>63000</x:v>
      </x:c>
      <x:c r="J3984" s="11" t="str"/>
    </x:row>
    <x:row r="3985">
      <x:c r="A3985" s="23" t="n">
        <x:v>3421021</x:v>
      </x:c>
      <x:c r="B3985" s="10" t="str">
        <x:v>庄原市東城町</x:v>
      </x:c>
      <x:c r="C3985" s="10" t="str">
        <x:v>東城町</x:v>
      </x:c>
      <x:c r="D3985" s="10" t="n">
        <x:v>2</x:v>
      </x:c>
      <x:c r="E3985" s="10" t="str">
        <x:v>東城町塩原</x:v>
      </x:c>
      <x:c r="F3985" s="10" t="str">
        <x:v>トウジョウチョウシオハラ</x:v>
      </x:c>
      <x:c r="G3985" s="10" t="str">
        <x:v>Tojocho Shiohara</x:v>
      </x:c>
      <x:c r="H3985" s="27" t="n">
        <x:v>342106</x:v>
      </x:c>
      <x:c r="I3985" s="25" t="n">
        <x:v>73000</x:v>
      </x:c>
      <x:c r="J3985" s="11" t="str"/>
    </x:row>
    <x:row r="3986">
      <x:c r="A3986" s="23" t="n">
        <x:v>3421021</x:v>
      </x:c>
      <x:c r="B3986" s="10" t="str">
        <x:v>庄原市東城町</x:v>
      </x:c>
      <x:c r="C3986" s="10" t="str">
        <x:v>東城町</x:v>
      </x:c>
      <x:c r="D3986" s="10" t="n">
        <x:v>3</x:v>
      </x:c>
      <x:c r="E3986" s="10" t="str">
        <x:v>東城町加谷</x:v>
      </x:c>
      <x:c r="F3986" s="10" t="str">
        <x:v>トウジョウチョウカダニ</x:v>
      </x:c>
      <x:c r="G3986" s="10" t="str">
        <x:v>Tojocho Kadani</x:v>
      </x:c>
      <x:c r="H3986" s="27" t="n">
        <x:v>342106</x:v>
      </x:c>
      <x:c r="I3986" s="25" t="n">
        <x:v>68000</x:v>
      </x:c>
      <x:c r="J3986" s="11" t="str"/>
    </x:row>
    <x:row r="3987">
      <x:c r="A3987" s="23" t="n">
        <x:v>3421021</x:v>
      </x:c>
      <x:c r="B3987" s="10" t="str">
        <x:v>庄原市東城町</x:v>
      </x:c>
      <x:c r="C3987" s="10" t="str">
        <x:v>東城町</x:v>
      </x:c>
      <x:c r="D3987" s="10" t="n">
        <x:v>4</x:v>
      </x:c>
      <x:c r="E3987" s="10" t="str">
        <x:v>東城町久代</x:v>
      </x:c>
      <x:c r="F3987" s="10" t="str">
        <x:v>トウジョウチョウクシロ</x:v>
      </x:c>
      <x:c r="G3987" s="10" t="str">
        <x:v>Tojocho Kushiro</x:v>
      </x:c>
      <x:c r="H3987" s="27" t="n">
        <x:v>342106</x:v>
      </x:c>
      <x:c r="I3987" s="25" t="n">
        <x:v>72000</x:v>
      </x:c>
      <x:c r="J3987" s="11" t="str"/>
    </x:row>
    <x:row r="3988">
      <x:c r="A3988" s="23" t="n">
        <x:v>3421021</x:v>
      </x:c>
      <x:c r="B3988" s="10" t="str">
        <x:v>庄原市東城町</x:v>
      </x:c>
      <x:c r="C3988" s="10" t="str">
        <x:v>東城町</x:v>
      </x:c>
      <x:c r="D3988" s="10" t="n">
        <x:v>5</x:v>
      </x:c>
      <x:c r="E3988" s="10" t="str">
        <x:v>東城町戸宇</x:v>
      </x:c>
      <x:c r="F3988" s="10" t="str">
        <x:v>トウジョウチョウトウ</x:v>
      </x:c>
      <x:c r="G3988" s="10" t="str">
        <x:v>Tojocho To</x:v>
      </x:c>
      <x:c r="H3988" s="27" t="n">
        <x:v>342106</x:v>
      </x:c>
      <x:c r="I3988" s="25" t="n">
        <x:v>84000</x:v>
      </x:c>
      <x:c r="J3988" s="11" t="str"/>
    </x:row>
    <x:row r="3989">
      <x:c r="A3989" s="23" t="n">
        <x:v>3421021</x:v>
      </x:c>
      <x:c r="B3989" s="10" t="str">
        <x:v>庄原市東城町</x:v>
      </x:c>
      <x:c r="C3989" s="10" t="str">
        <x:v>東城町</x:v>
      </x:c>
      <x:c r="D3989" s="10" t="n">
        <x:v>6</x:v>
      </x:c>
      <x:c r="E3989" s="10" t="str">
        <x:v>東城町三坂</x:v>
      </x:c>
      <x:c r="F3989" s="10" t="str">
        <x:v>トウジョウチョウミサカ</x:v>
      </x:c>
      <x:c r="G3989" s="10" t="str">
        <x:v>Tojocho Misaka</x:v>
      </x:c>
      <x:c r="H3989" s="27" t="n">
        <x:v>342106</x:v>
      </x:c>
      <x:c r="I3989" s="25" t="n">
        <x:v>87000</x:v>
      </x:c>
      <x:c r="J3989" s="11" t="str"/>
    </x:row>
    <x:row r="3990">
      <x:c r="A3990" s="23" t="n">
        <x:v>3421021</x:v>
      </x:c>
      <x:c r="B3990" s="10" t="str">
        <x:v>庄原市東城町</x:v>
      </x:c>
      <x:c r="C3990" s="10" t="str">
        <x:v>東城町</x:v>
      </x:c>
      <x:c r="D3990" s="10" t="n">
        <x:v>7</x:v>
      </x:c>
      <x:c r="E3990" s="10" t="str">
        <x:v>東城町受原</x:v>
      </x:c>
      <x:c r="F3990" s="10" t="str">
        <x:v>トウジョウチョウウケバラ</x:v>
      </x:c>
      <x:c r="G3990" s="10" t="str"/>
      <x:c r="H3990" s="27" t="n">
        <x:v>342106</x:v>
      </x:c>
      <x:c r="I3990" s="25" t="n">
        <x:v>64000</x:v>
      </x:c>
      <x:c r="J3990" s="11" t="str"/>
    </x:row>
    <x:row r="3991">
      <x:c r="A3991" s="23" t="n">
        <x:v>3421021</x:v>
      </x:c>
      <x:c r="B3991" s="10" t="str">
        <x:v>庄原市東城町</x:v>
      </x:c>
      <x:c r="C3991" s="10" t="str">
        <x:v>東城町</x:v>
      </x:c>
      <x:c r="D3991" s="10" t="n">
        <x:v>8</x:v>
      </x:c>
      <x:c r="E3991" s="10" t="str">
        <x:v>東城町小串</x:v>
      </x:c>
      <x:c r="F3991" s="10" t="str">
        <x:v>トウジョウチョウオグシ</x:v>
      </x:c>
      <x:c r="G3991" s="10" t="str">
        <x:v>Tojocho Ogushi</x:v>
      </x:c>
      <x:c r="H3991" s="27" t="n">
        <x:v>342106</x:v>
      </x:c>
      <x:c r="I3991" s="25" t="n">
        <x:v>66000</x:v>
      </x:c>
      <x:c r="J3991" s="11" t="str"/>
    </x:row>
    <x:row r="3992">
      <x:c r="A3992" s="23" t="n">
        <x:v>3421021</x:v>
      </x:c>
      <x:c r="B3992" s="10" t="str">
        <x:v>庄原市東城町</x:v>
      </x:c>
      <x:c r="C3992" s="10" t="str">
        <x:v>東城町</x:v>
      </x:c>
      <x:c r="D3992" s="10" t="n">
        <x:v>9</x:v>
      </x:c>
      <x:c r="E3992" s="10" t="str">
        <x:v>東城町小奴可</x:v>
      </x:c>
      <x:c r="F3992" s="10" t="str">
        <x:v>トウジョウチョウオヌカ</x:v>
      </x:c>
      <x:c r="G3992" s="10" t="str">
        <x:v>Tojocho Onuka</x:v>
      </x:c>
      <x:c r="H3992" s="27" t="n">
        <x:v>342106</x:v>
      </x:c>
      <x:c r="I3992" s="25" t="n">
        <x:v>67000</x:v>
      </x:c>
      <x:c r="J3992" s="11" t="str"/>
    </x:row>
    <x:row r="3993">
      <x:c r="A3993" s="23" t="n">
        <x:v>3421021</x:v>
      </x:c>
      <x:c r="B3993" s="10" t="str">
        <x:v>庄原市東城町</x:v>
      </x:c>
      <x:c r="C3993" s="10" t="str">
        <x:v>東城町</x:v>
      </x:c>
      <x:c r="D3993" s="10" t="n">
        <x:v>10</x:v>
      </x:c>
      <x:c r="E3993" s="10" t="str">
        <x:v>東城町新福代</x:v>
      </x:c>
      <x:c r="F3993" s="10" t="str">
        <x:v>トウジョウチョウシンフクシロ</x:v>
      </x:c>
      <x:c r="G3993" s="10" t="str">
        <x:v>Tojocho Shinfukushiro</x:v>
      </x:c>
      <x:c r="H3993" s="27" t="n">
        <x:v>342106</x:v>
      </x:c>
      <x:c r="I3993" s="25" t="n">
        <x:v>74000</x:v>
      </x:c>
      <x:c r="J3993" s="11" t="str"/>
    </x:row>
    <x:row r="3994">
      <x:c r="A3994" s="23" t="n">
        <x:v>3421021</x:v>
      </x:c>
      <x:c r="B3994" s="10" t="str">
        <x:v>庄原市東城町</x:v>
      </x:c>
      <x:c r="C3994" s="10" t="str">
        <x:v>東城町</x:v>
      </x:c>
      <x:c r="D3994" s="10" t="n">
        <x:v>11</x:v>
      </x:c>
      <x:c r="E3994" s="10" t="str">
        <x:v>東城町新免</x:v>
      </x:c>
      <x:c r="F3994" s="10" t="str">
        <x:v>トウジョウチョウシンメン</x:v>
      </x:c>
      <x:c r="G3994" s="10" t="str">
        <x:v>Tojocho Shimmen</x:v>
      </x:c>
      <x:c r="H3994" s="27" t="n">
        <x:v>342106</x:v>
      </x:c>
      <x:c r="I3994" s="25" t="n">
        <x:v>75000</x:v>
      </x:c>
      <x:c r="J3994" s="11" t="str"/>
    </x:row>
    <x:row r="3995">
      <x:c r="A3995" s="23" t="n">
        <x:v>3421021</x:v>
      </x:c>
      <x:c r="B3995" s="10" t="str">
        <x:v>庄原市東城町</x:v>
      </x:c>
      <x:c r="C3995" s="10" t="str">
        <x:v>東城町</x:v>
      </x:c>
      <x:c r="D3995" s="10" t="n">
        <x:v>12</x:v>
      </x:c>
      <x:c r="E3995" s="10" t="str">
        <x:v>東城町森</x:v>
      </x:c>
      <x:c r="F3995" s="10" t="str">
        <x:v>トウジョウチョウモリ</x:v>
      </x:c>
      <x:c r="G3995" s="10" t="str">
        <x:v>Tojocho Mori</x:v>
      </x:c>
      <x:c r="H3995" s="27" t="n">
        <x:v>342106</x:v>
      </x:c>
      <x:c r="I3995" s="25" t="n">
        <x:v>88000</x:v>
      </x:c>
      <x:c r="J3995" s="11" t="str"/>
    </x:row>
    <x:row r="3996">
      <x:c r="A3996" s="23" t="n">
        <x:v>3421021</x:v>
      </x:c>
      <x:c r="B3996" s="10" t="str">
        <x:v>庄原市東城町</x:v>
      </x:c>
      <x:c r="C3996" s="10" t="str">
        <x:v>東城町</x:v>
      </x:c>
      <x:c r="D3996" s="10" t="n">
        <x:v>13</x:v>
      </x:c>
      <x:c r="E3996" s="10" t="str">
        <x:v>東城町菅</x:v>
      </x:c>
      <x:c r="F3996" s="10" t="str">
        <x:v>トウジョウチョウスゲ</x:v>
      </x:c>
      <x:c r="G3996" s="10" t="str">
        <x:v>Tojocho Suge</x:v>
      </x:c>
      <x:c r="H3996" s="27" t="n">
        <x:v>342106</x:v>
      </x:c>
      <x:c r="I3996" s="25" t="n">
        <x:v>76000</x:v>
      </x:c>
      <x:c r="J3996" s="11" t="str"/>
    </x:row>
    <x:row r="3997">
      <x:c r="A3997" s="23" t="n">
        <x:v>3421021</x:v>
      </x:c>
      <x:c r="B3997" s="10" t="str">
        <x:v>庄原市東城町</x:v>
      </x:c>
      <x:c r="C3997" s="10" t="str">
        <x:v>東城町</x:v>
      </x:c>
      <x:c r="D3997" s="10" t="n">
        <x:v>14</x:v>
      </x:c>
      <x:c r="E3997" s="10" t="str">
        <x:v>東城町千鳥</x:v>
      </x:c>
      <x:c r="F3997" s="10" t="str">
        <x:v>トウジョウチョウチドリ</x:v>
      </x:c>
      <x:c r="G3997" s="10" t="str">
        <x:v>Tojocho Chidori</x:v>
      </x:c>
      <x:c r="H3997" s="27" t="n">
        <x:v>342106</x:v>
      </x:c>
      <x:c r="I3997" s="25" t="n">
        <x:v>83000</x:v>
      </x:c>
      <x:c r="J3997" s="11" t="str"/>
    </x:row>
    <x:row r="3998">
      <x:c r="A3998" s="23" t="n">
        <x:v>3421021</x:v>
      </x:c>
      <x:c r="B3998" s="10" t="str">
        <x:v>庄原市東城町</x:v>
      </x:c>
      <x:c r="C3998" s="10" t="str">
        <x:v>東城町</x:v>
      </x:c>
      <x:c r="D3998" s="10" t="n">
        <x:v>15</x:v>
      </x:c>
      <x:c r="E3998" s="10" t="str">
        <x:v>東城町川西</x:v>
      </x:c>
      <x:c r="F3998" s="10" t="str">
        <x:v>トウジョウチョウカワニシ</x:v>
      </x:c>
      <x:c r="G3998" s="10" t="str">
        <x:v>Tojocho Kawanishi</x:v>
      </x:c>
      <x:c r="H3998" s="27" t="n">
        <x:v>342106</x:v>
      </x:c>
      <x:c r="I3998" s="25" t="n">
        <x:v>70000</x:v>
      </x:c>
      <x:c r="J3998" s="11" t="str"/>
    </x:row>
    <x:row r="3999">
      <x:c r="A3999" s="23" t="n">
        <x:v>3421021</x:v>
      </x:c>
      <x:c r="B3999" s="10" t="str">
        <x:v>庄原市東城町</x:v>
      </x:c>
      <x:c r="C3999" s="10" t="str">
        <x:v>東城町</x:v>
      </x:c>
      <x:c r="D3999" s="10" t="n">
        <x:v>16</x:v>
      </x:c>
      <x:c r="E3999" s="10" t="str">
        <x:v>東城町川鳥</x:v>
      </x:c>
      <x:c r="F3999" s="10" t="str">
        <x:v>トウジョウチョウカワトリ</x:v>
      </x:c>
      <x:c r="G3999" s="10" t="str">
        <x:v>Tojocho Kawatori</x:v>
      </x:c>
      <x:c r="H3999" s="27" t="n">
        <x:v>342106</x:v>
      </x:c>
      <x:c r="I3999" s="25" t="n">
        <x:v>69000</x:v>
      </x:c>
      <x:c r="J3999" s="11" t="str"/>
    </x:row>
    <x:row r="4000">
      <x:c r="A4000" s="23" t="n">
        <x:v>3421021</x:v>
      </x:c>
      <x:c r="B4000" s="10" t="str">
        <x:v>庄原市東城町</x:v>
      </x:c>
      <x:c r="C4000" s="10" t="str">
        <x:v>東城町</x:v>
      </x:c>
      <x:c r="D4000" s="10" t="n">
        <x:v>17</x:v>
      </x:c>
      <x:c r="E4000" s="10" t="str">
        <x:v>東城町川東</x:v>
      </x:c>
      <x:c r="F4000" s="10" t="str">
        <x:v>トウジョウチョウカワヒガシ</x:v>
      </x:c>
      <x:c r="G4000" s="10" t="str">
        <x:v>Tojocho Kawahigashi</x:v>
      </x:c>
      <x:c r="H4000" s="27" t="n">
        <x:v>342106</x:v>
      </x:c>
      <x:c r="I4000" s="25" t="n">
        <x:v>71000</x:v>
      </x:c>
      <x:c r="J4000" s="11" t="str">
        <x:v>Yes</x:v>
      </x:c>
    </x:row>
    <x:row r="4001">
      <x:c r="A4001" s="23" t="n">
        <x:v>3421021</x:v>
      </x:c>
      <x:c r="B4001" s="10" t="str">
        <x:v>庄原市東城町</x:v>
      </x:c>
      <x:c r="C4001" s="10" t="str">
        <x:v>東城町</x:v>
      </x:c>
      <x:c r="D4001" s="10" t="n">
        <x:v>18</x:v>
      </x:c>
      <x:c r="E4001" s="10" t="str">
        <x:v>東城町竹森</x:v>
      </x:c>
      <x:c r="F4001" s="10" t="str">
        <x:v>トウジョウチョウタケモリ</x:v>
      </x:c>
      <x:c r="G4001" s="10" t="str">
        <x:v>Tojocho Takemori</x:v>
      </x:c>
      <x:c r="H4001" s="27" t="n">
        <x:v>342106</x:v>
      </x:c>
      <x:c r="I4001" s="25" t="n">
        <x:v>82000</x:v>
      </x:c>
      <x:c r="J4001" s="11" t="str"/>
    </x:row>
    <x:row r="4002">
      <x:c r="A4002" s="23" t="n">
        <x:v>3421021</x:v>
      </x:c>
      <x:c r="B4002" s="10" t="str">
        <x:v>庄原市東城町</x:v>
      </x:c>
      <x:c r="C4002" s="10" t="str">
        <x:v>東城町</x:v>
      </x:c>
      <x:c r="D4002" s="10" t="n">
        <x:v>19</x:v>
      </x:c>
      <x:c r="E4002" s="10" t="str">
        <x:v>東城町帝釈宇山</x:v>
      </x:c>
      <x:c r="F4002" s="10" t="str">
        <x:v>トウジョウチョウタイシャクウヤマ</x:v>
      </x:c>
      <x:c r="G4002" s="10" t="str">
        <x:v>Tojocho Taishakuyama</x:v>
      </x:c>
      <x:c r="H4002" s="27" t="n">
        <x:v>342106</x:v>
      </x:c>
      <x:c r="I4002" s="25" t="n">
        <x:v>77000</x:v>
      </x:c>
      <x:c r="J4002" s="11" t="str"/>
    </x:row>
    <x:row r="4003">
      <x:c r="A4003" s="23" t="n">
        <x:v>3421021</x:v>
      </x:c>
      <x:c r="B4003" s="10" t="str">
        <x:v>庄原市東城町</x:v>
      </x:c>
      <x:c r="C4003" s="10" t="str">
        <x:v>東城町</x:v>
      </x:c>
      <x:c r="D4003" s="10" t="n">
        <x:v>20</x:v>
      </x:c>
      <x:c r="E4003" s="10" t="str">
        <x:v>東城町帝釈山中</x:v>
      </x:c>
      <x:c r="F4003" s="10" t="str">
        <x:v>トウジョウチョウタイシャクヤマナカ</x:v>
      </x:c>
      <x:c r="G4003" s="10" t="str">
        <x:v>Tojocho Taishakuyamanaka</x:v>
      </x:c>
      <x:c r="H4003" s="27" t="n">
        <x:v>342106</x:v>
      </x:c>
      <x:c r="I4003" s="25" t="n">
        <x:v>80000</x:v>
      </x:c>
      <x:c r="J4003" s="11" t="str"/>
    </x:row>
    <x:row r="4004">
      <x:c r="A4004" s="23" t="n">
        <x:v>3421021</x:v>
      </x:c>
      <x:c r="B4004" s="10" t="str">
        <x:v>庄原市東城町</x:v>
      </x:c>
      <x:c r="C4004" s="10" t="str">
        <x:v>東城町</x:v>
      </x:c>
      <x:c r="D4004" s="10" t="n">
        <x:v>21</x:v>
      </x:c>
      <x:c r="E4004" s="10" t="str">
        <x:v>東城町帝釈始終</x:v>
      </x:c>
      <x:c r="F4004" s="10" t="str">
        <x:v>トウジョウチョウタイシャクシシュウ</x:v>
      </x:c>
      <x:c r="G4004" s="10" t="str">
        <x:v>Tojocho Taishakushishu</x:v>
      </x:c>
      <x:c r="H4004" s="27" t="n">
        <x:v>342106</x:v>
      </x:c>
      <x:c r="I4004" s="25" t="n">
        <x:v>78000</x:v>
      </x:c>
      <x:c r="J4004" s="11" t="str"/>
    </x:row>
    <x:row r="4005">
      <x:c r="A4005" s="23" t="n">
        <x:v>3421021</x:v>
      </x:c>
      <x:c r="B4005" s="10" t="str">
        <x:v>庄原市東城町</x:v>
      </x:c>
      <x:c r="C4005" s="10" t="str">
        <x:v>東城町</x:v>
      </x:c>
      <x:c r="D4005" s="10" t="n">
        <x:v>22</x:v>
      </x:c>
      <x:c r="E4005" s="10" t="str">
        <x:v>東城町帝釈未渡</x:v>
      </x:c>
      <x:c r="F4005" s="10" t="str">
        <x:v>トウジョウチョウタイシャクミド</x:v>
      </x:c>
      <x:c r="G4005" s="10" t="str">
        <x:v>Tojocho Taishakumido</x:v>
      </x:c>
      <x:c r="H4005" s="27" t="n">
        <x:v>342106</x:v>
      </x:c>
      <x:c r="I4005" s="25" t="n">
        <x:v>79000</x:v>
      </x:c>
      <x:c r="J4005" s="11" t="str"/>
    </x:row>
    <x:row r="4006">
      <x:c r="A4006" s="23" t="n">
        <x:v>3421021</x:v>
      </x:c>
      <x:c r="B4006" s="10" t="str">
        <x:v>庄原市東城町</x:v>
      </x:c>
      <x:c r="C4006" s="10" t="str">
        <x:v>東城町</x:v>
      </x:c>
      <x:c r="D4006" s="10" t="n">
        <x:v>23</x:v>
      </x:c>
      <x:c r="E4006" s="10" t="str">
        <x:v>東城町田黒</x:v>
      </x:c>
      <x:c r="F4006" s="10" t="str">
        <x:v>トウジョウチョウタグロ</x:v>
      </x:c>
      <x:c r="G4006" s="10" t="str">
        <x:v>Tojocho Taguro</x:v>
      </x:c>
      <x:c r="H4006" s="27" t="n">
        <x:v>342106</x:v>
      </x:c>
      <x:c r="I4006" s="25" t="n">
        <x:v>81000</x:v>
      </x:c>
      <x:c r="J4006" s="11" t="str"/>
    </x:row>
    <x:row r="4007">
      <x:c r="A4007" s="23" t="n">
        <x:v>3421021</x:v>
      </x:c>
      <x:c r="B4007" s="10" t="str">
        <x:v>庄原市東城町</x:v>
      </x:c>
      <x:c r="C4007" s="10" t="str">
        <x:v>東城町</x:v>
      </x:c>
      <x:c r="D4007" s="10" t="n">
        <x:v>24</x:v>
      </x:c>
      <x:c r="E4007" s="10" t="str">
        <x:v>東城町東城</x:v>
      </x:c>
      <x:c r="F4007" s="10" t="str">
        <x:v>トウジョウチョウトウジョウ</x:v>
      </x:c>
      <x:c r="G4007" s="10" t="str">
        <x:v>Tojocho Tojo</x:v>
      </x:c>
      <x:c r="H4007" s="27" t="n">
        <x:v>342106</x:v>
      </x:c>
      <x:c r="I4007" s="25" t="n">
        <x:v>85000</x:v>
      </x:c>
      <x:c r="J4007" s="11" t="str"/>
    </x:row>
    <x:row r="4008">
      <x:c r="A4008" s="23" t="n">
        <x:v>3421021</x:v>
      </x:c>
      <x:c r="B4008" s="10" t="str">
        <x:v>庄原市東城町</x:v>
      </x:c>
      <x:c r="C4008" s="10" t="str">
        <x:v>東城町</x:v>
      </x:c>
      <x:c r="D4008" s="10" t="n">
        <x:v>25</x:v>
      </x:c>
      <x:c r="E4008" s="10" t="str">
        <x:v>東城町内堀</x:v>
      </x:c>
      <x:c r="F4008" s="10" t="str">
        <x:v>トウジョウチョウウツボリ</x:v>
      </x:c>
      <x:c r="G4008" s="10" t="str">
        <x:v>Tojocho Utsubori</x:v>
      </x:c>
      <x:c r="H4008" s="27" t="n">
        <x:v>342106</x:v>
      </x:c>
      <x:c r="I4008" s="25" t="n">
        <x:v>65000</x:v>
      </x:c>
      <x:c r="J4008" s="11" t="str"/>
    </x:row>
    <x:row r="4009">
      <x:c r="A4009" s="23" t="n">
        <x:v>3421021</x:v>
      </x:c>
      <x:c r="B4009" s="10" t="str">
        <x:v>庄原市東城町</x:v>
      </x:c>
      <x:c r="C4009" s="10" t="str">
        <x:v>東城町</x:v>
      </x:c>
      <x:c r="D4009" s="10" t="n">
        <x:v>26</x:v>
      </x:c>
      <x:c r="E4009" s="10" t="str">
        <x:v>東城町福代</x:v>
      </x:c>
      <x:c r="F4009" s="10" t="str">
        <x:v>トウジョウチョウフクシロ</x:v>
      </x:c>
      <x:c r="G4009" s="10" t="str">
        <x:v>Tojocho Fukushiro</x:v>
      </x:c>
      <x:c r="H4009" s="27" t="n">
        <x:v>342106</x:v>
      </x:c>
      <x:c r="I4009" s="25" t="n">
        <x:v>86000</x:v>
      </x:c>
      <x:c r="J4009" s="11" t="str"/>
    </x:row>
    <x:row r="4010">
      <x:c r="A4010" s="23" t="n">
        <x:v>3421021</x:v>
      </x:c>
      <x:c r="B4010" s="10" t="str">
        <x:v>庄原市東城町</x:v>
      </x:c>
      <x:c r="C4010" s="10" t="str">
        <x:v>東城町</x:v>
      </x:c>
      <x:c r="D4010" s="10" t="n">
        <x:v>27</x:v>
      </x:c>
      <x:c r="E4010" s="10" t="str">
        <x:v>東城町保田</x:v>
      </x:c>
      <x:c r="F4010" s="10" t="str">
        <x:v>トウジョウチョウヤスダ</x:v>
      </x:c>
      <x:c r="G4010" s="10" t="str">
        <x:v>Tojocho Yasuda</x:v>
      </x:c>
      <x:c r="H4010" s="27" t="n">
        <x:v>342106</x:v>
      </x:c>
      <x:c r="I4010" s="25" t="n">
        <x:v>89000</x:v>
      </x:c>
      <x:c r="J4010" s="11" t="str"/>
    </x:row>
    <x:row r="4011">
      <x:c r="A4011" s="23" t="n">
        <x:v>3421022</x:v>
      </x:c>
      <x:c r="B4011" s="10" t="str">
        <x:v>庄原市高野町</x:v>
      </x:c>
      <x:c r="C4011" s="10" t="str">
        <x:v>高野町</x:v>
      </x:c>
      <x:c r="D4011" s="10" t="n">
        <x:v>1</x:v>
      </x:c>
      <x:c r="E4011" s="10" t="str">
        <x:v>高野町奥門田</x:v>
      </x:c>
      <x:c r="F4011" s="10" t="str">
        <x:v>タカノチョウオクモンデ</x:v>
      </x:c>
      <x:c r="G4011" s="10" t="str">
        <x:v>Takanocho Okumonde</x:v>
      </x:c>
      <x:c r="H4011" s="27" t="n">
        <x:v>342106</x:v>
      </x:c>
      <x:c r="I4011" s="25" t="n">
        <x:v>52000</x:v>
      </x:c>
      <x:c r="J4011" s="11" t="str"/>
    </x:row>
    <x:row r="4012">
      <x:c r="A4012" s="23" t="n">
        <x:v>3421022</x:v>
      </x:c>
      <x:c r="B4012" s="10" t="str">
        <x:v>庄原市高野町</x:v>
      </x:c>
      <x:c r="C4012" s="10" t="str">
        <x:v>高野町</x:v>
      </x:c>
      <x:c r="D4012" s="10" t="n">
        <x:v>2</x:v>
      </x:c>
      <x:c r="E4012" s="10" t="str">
        <x:v>高野町岡大内</x:v>
      </x:c>
      <x:c r="F4012" s="10" t="str">
        <x:v>タカノチョウオカオオチ</x:v>
      </x:c>
      <x:c r="G4012" s="10" t="str">
        <x:v>Takanocho Okaouchi</x:v>
      </x:c>
      <x:c r="H4012" s="27" t="n">
        <x:v>342106</x:v>
      </x:c>
      <x:c r="I4012" s="25" t="n">
        <x:v>51000</x:v>
      </x:c>
      <x:c r="J4012" s="11" t="str"/>
    </x:row>
    <x:row r="4013">
      <x:c r="A4013" s="23" t="n">
        <x:v>3421022</x:v>
      </x:c>
      <x:c r="B4013" s="10" t="str">
        <x:v>庄原市高野町</x:v>
      </x:c>
      <x:c r="C4013" s="10" t="str">
        <x:v>高野町</x:v>
      </x:c>
      <x:c r="D4013" s="10" t="n">
        <x:v>3</x:v>
      </x:c>
      <x:c r="E4013" s="10" t="str">
        <x:v>高野町下湯川</x:v>
      </x:c>
      <x:c r="F4013" s="10" t="str">
        <x:v>タカノチョウシモユカワ</x:v>
      </x:c>
      <x:c r="G4013" s="10" t="str">
        <x:v>Takanocho Shimoyukawa</x:v>
      </x:c>
      <x:c r="H4013" s="27" t="n">
        <x:v>342106</x:v>
      </x:c>
      <x:c r="I4013" s="25" t="n">
        <x:v>55000</x:v>
      </x:c>
      <x:c r="J4013" s="11" t="str"/>
    </x:row>
    <x:row r="4014">
      <x:c r="A4014" s="23" t="n">
        <x:v>3421022</x:v>
      </x:c>
      <x:c r="B4014" s="10" t="str">
        <x:v>庄原市高野町</x:v>
      </x:c>
      <x:c r="C4014" s="10" t="str">
        <x:v>高野町</x:v>
      </x:c>
      <x:c r="D4014" s="10" t="n">
        <x:v>4</x:v>
      </x:c>
      <x:c r="E4014" s="10" t="str">
        <x:v>高野町下門田</x:v>
      </x:c>
      <x:c r="F4014" s="10" t="str">
        <x:v>タカノチョウシモンデ</x:v>
      </x:c>
      <x:c r="G4014" s="10" t="str">
        <x:v>Takanocho Shimonde</x:v>
      </x:c>
      <x:c r="H4014" s="27" t="n">
        <x:v>342106</x:v>
      </x:c>
      <x:c r="I4014" s="25" t="n">
        <x:v>56000</x:v>
      </x:c>
      <x:c r="J4014" s="11" t="str"/>
    </x:row>
    <x:row r="4015">
      <x:c r="A4015" s="23" t="n">
        <x:v>3421022</x:v>
      </x:c>
      <x:c r="B4015" s="10" t="str">
        <x:v>庄原市高野町</x:v>
      </x:c>
      <x:c r="C4015" s="10" t="str">
        <x:v>高野町</x:v>
      </x:c>
      <x:c r="D4015" s="10" t="n">
        <x:v>5</x:v>
      </x:c>
      <x:c r="E4015" s="10" t="str">
        <x:v>高野町高暮</x:v>
      </x:c>
      <x:c r="F4015" s="10" t="str">
        <x:v>タカノチョウコウボ</x:v>
      </x:c>
      <x:c r="G4015" s="10" t="str">
        <x:v>Takanocho Kobo</x:v>
      </x:c>
      <x:c r="H4015" s="27" t="n">
        <x:v>342106</x:v>
      </x:c>
      <x:c r="I4015" s="25" t="n">
        <x:v>54000</x:v>
      </x:c>
      <x:c r="J4015" s="11" t="str"/>
    </x:row>
    <x:row r="4016">
      <x:c r="A4016" s="23" t="n">
        <x:v>3421022</x:v>
      </x:c>
      <x:c r="B4016" s="10" t="str">
        <x:v>庄原市高野町</x:v>
      </x:c>
      <x:c r="C4016" s="10" t="str">
        <x:v>高野町</x:v>
      </x:c>
      <x:c r="D4016" s="10" t="n">
        <x:v>6</x:v>
      </x:c>
      <x:c r="E4016" s="10" t="str">
        <x:v>高野町上湯川</x:v>
      </x:c>
      <x:c r="F4016" s="10" t="str">
        <x:v>タカノチョウカミユカワ</x:v>
      </x:c>
      <x:c r="G4016" s="10" t="str">
        <x:v>Takanocho Kamiyukawa</x:v>
      </x:c>
      <x:c r="H4016" s="27" t="n">
        <x:v>342106</x:v>
      </x:c>
      <x:c r="I4016" s="25" t="n">
        <x:v>53000</x:v>
      </x:c>
      <x:c r="J4016" s="11" t="str"/>
    </x:row>
    <x:row r="4017">
      <x:c r="A4017" s="23" t="n">
        <x:v>3421022</x:v>
      </x:c>
      <x:c r="B4017" s="10" t="str">
        <x:v>庄原市高野町</x:v>
      </x:c>
      <x:c r="C4017" s="10" t="str">
        <x:v>高野町</x:v>
      </x:c>
      <x:c r="D4017" s="10" t="n">
        <x:v>7</x:v>
      </x:c>
      <x:c r="E4017" s="10" t="str">
        <x:v>高野町上里原</x:v>
      </x:c>
      <x:c r="F4017" s="10" t="str">
        <x:v>タカノチョウアガリハラ</x:v>
      </x:c>
      <x:c r="G4017" s="10" t="str">
        <x:v>Takanocho Agarihara</x:v>
      </x:c>
      <x:c r="H4017" s="27" t="n">
        <x:v>342106</x:v>
      </x:c>
      <x:c r="I4017" s="25" t="n">
        <x:v>50000</x:v>
      </x:c>
      <x:c r="J4017" s="11" t="str"/>
    </x:row>
    <x:row r="4018">
      <x:c r="A4018" s="23" t="n">
        <x:v>3421022</x:v>
      </x:c>
      <x:c r="B4018" s="10" t="str">
        <x:v>庄原市高野町</x:v>
      </x:c>
      <x:c r="C4018" s="10" t="str">
        <x:v>高野町</x:v>
      </x:c>
      <x:c r="D4018" s="10" t="n">
        <x:v>8</x:v>
      </x:c>
      <x:c r="E4018" s="10" t="str">
        <x:v>高野町新市</x:v>
      </x:c>
      <x:c r="F4018" s="10" t="str">
        <x:v>タカノチョウシンイチ</x:v>
      </x:c>
      <x:c r="G4018" s="10" t="str">
        <x:v>Takanocho Shinichi</x:v>
      </x:c>
      <x:c r="H4018" s="27" t="n">
        <x:v>342106</x:v>
      </x:c>
      <x:c r="I4018" s="25" t="n">
        <x:v>57000</x:v>
      </x:c>
      <x:c r="J4018" s="11" t="str">
        <x:v>Yes</x:v>
      </x:c>
    </x:row>
    <x:row r="4019">
      <x:c r="A4019" s="23" t="n">
        <x:v>3421022</x:v>
      </x:c>
      <x:c r="B4019" s="10" t="str">
        <x:v>庄原市高野町</x:v>
      </x:c>
      <x:c r="C4019" s="10" t="str">
        <x:v>高野町</x:v>
      </x:c>
      <x:c r="D4019" s="10" t="n">
        <x:v>9</x:v>
      </x:c>
      <x:c r="E4019" s="10" t="str">
        <x:v>高野町中門田</x:v>
      </x:c>
      <x:c r="F4019" s="10" t="str">
        <x:v>タカノチョウナカモンデ</x:v>
      </x:c>
      <x:c r="G4019" s="10" t="str">
        <x:v>Takanocho Nakamonde</x:v>
      </x:c>
      <x:c r="H4019" s="27" t="n">
        <x:v>342106</x:v>
      </x:c>
      <x:c r="I4019" s="25" t="n">
        <x:v>58000</x:v>
      </x:c>
      <x:c r="J4019" s="11" t="str"/>
    </x:row>
    <x:row r="4020">
      <x:c r="A4020" s="23" t="n">
        <x:v>3421022</x:v>
      </x:c>
      <x:c r="B4020" s="10" t="str">
        <x:v>庄原市高野町</x:v>
      </x:c>
      <x:c r="C4020" s="10" t="str">
        <x:v>高野町</x:v>
      </x:c>
      <x:c r="D4020" s="10" t="n">
        <x:v>10</x:v>
      </x:c>
      <x:c r="E4020" s="10" t="str">
        <x:v>高野町南</x:v>
      </x:c>
      <x:c r="F4020" s="10" t="str">
        <x:v>タカノチョウミナミ</x:v>
      </x:c>
      <x:c r="G4020" s="10" t="str">
        <x:v>Takanocho Minami</x:v>
      </x:c>
      <x:c r="H4020" s="27" t="n">
        <x:v>342106</x:v>
      </x:c>
      <x:c r="I4020" s="25" t="n">
        <x:v>59000</x:v>
      </x:c>
      <x:c r="J4020" s="11" t="str"/>
    </x:row>
    <x:row r="4021">
      <x:c r="A4021" s="23" t="n">
        <x:v>3421022</x:v>
      </x:c>
      <x:c r="B4021" s="10" t="str">
        <x:v>庄原市高野町</x:v>
      </x:c>
      <x:c r="C4021" s="10" t="str">
        <x:v>高野町</x:v>
      </x:c>
      <x:c r="D4021" s="10" t="n">
        <x:v>11</x:v>
      </x:c>
      <x:c r="E4021" s="10" t="str">
        <x:v>高野町和南原</x:v>
      </x:c>
      <x:c r="F4021" s="10" t="str">
        <x:v>タカノチョウワナンバラ</x:v>
      </x:c>
      <x:c r="G4021" s="10" t="str">
        <x:v>Takanocho Wanambara</x:v>
      </x:c>
      <x:c r="H4021" s="27" t="n">
        <x:v>342106</x:v>
      </x:c>
      <x:c r="I4021" s="25" t="n">
        <x:v>60000</x:v>
      </x:c>
      <x:c r="J4021" s="11" t="str"/>
    </x:row>
    <x:row r="4022">
      <x:c r="A4022" s="23" t="n">
        <x:v>3421031</x:v>
      </x:c>
      <x:c r="B4022" s="10" t="str">
        <x:v>庄原市総領町</x:v>
      </x:c>
      <x:c r="C4022" s="10" t="str">
        <x:v>総領町</x:v>
      </x:c>
      <x:c r="D4022" s="10" t="n">
        <x:v>1</x:v>
      </x:c>
      <x:c r="E4022" s="10" t="str">
        <x:v>総領町稲草</x:v>
      </x:c>
      <x:c r="F4022" s="10" t="str">
        <x:v>ソウリョウチョウイナクサ</x:v>
      </x:c>
      <x:c r="G4022" s="10" t="str">
        <x:v>Soryocho Inakusa</x:v>
      </x:c>
      <x:c r="H4022" s="27" t="n">
        <x:v>342106</x:v>
      </x:c>
      <x:c r="I4022" s="25" t="n">
        <x:v>41000</x:v>
      </x:c>
      <x:c r="J4022" s="11" t="str">
        <x:v>Yes</x:v>
      </x:c>
    </x:row>
    <x:row r="4023">
      <x:c r="A4023" s="23" t="n">
        <x:v>3421031</x:v>
      </x:c>
      <x:c r="B4023" s="10" t="str">
        <x:v>庄原市総領町</x:v>
      </x:c>
      <x:c r="C4023" s="10" t="str">
        <x:v>総領町</x:v>
      </x:c>
      <x:c r="D4023" s="10" t="n">
        <x:v>2</x:v>
      </x:c>
      <x:c r="E4023" s="10" t="str">
        <x:v>総領町下領家</x:v>
      </x:c>
      <x:c r="F4023" s="10" t="str">
        <x:v>ソウリョウチョウシモリョウケ</x:v>
      </x:c>
      <x:c r="G4023" s="10" t="str">
        <x:v>Soryocho Shimoryoke</x:v>
      </x:c>
      <x:c r="H4023" s="27" t="n">
        <x:v>342106</x:v>
      </x:c>
      <x:c r="I4023" s="25" t="n">
        <x:v>47000</x:v>
      </x:c>
      <x:c r="J4023" s="11" t="str"/>
    </x:row>
    <x:row r="4024">
      <x:c r="A4024" s="23" t="n">
        <x:v>3421031</x:v>
      </x:c>
      <x:c r="B4024" s="10" t="str">
        <x:v>庄原市総領町</x:v>
      </x:c>
      <x:c r="C4024" s="10" t="str">
        <x:v>総領町</x:v>
      </x:c>
      <x:c r="D4024" s="10" t="n">
        <x:v>3</x:v>
      </x:c>
      <x:c r="E4024" s="10" t="str">
        <x:v>総領町亀谷</x:v>
      </x:c>
      <x:c r="F4024" s="10" t="str">
        <x:v>ソウリョウチョウカメダニ</x:v>
      </x:c>
      <x:c r="G4024" s="10" t="str">
        <x:v>Soryocho Kamedani</x:v>
      </x:c>
      <x:c r="H4024" s="27" t="n">
        <x:v>342106</x:v>
      </x:c>
      <x:c r="I4024" s="25" t="n">
        <x:v>43000</x:v>
      </x:c>
      <x:c r="J4024" s="11" t="str"/>
    </x:row>
    <x:row r="4025">
      <x:c r="A4025" s="23" t="n">
        <x:v>3421031</x:v>
      </x:c>
      <x:c r="B4025" s="10" t="str">
        <x:v>庄原市総領町</x:v>
      </x:c>
      <x:c r="C4025" s="10" t="str">
        <x:v>総領町</x:v>
      </x:c>
      <x:c r="D4025" s="10" t="n">
        <x:v>4</x:v>
      </x:c>
      <x:c r="E4025" s="10" t="str">
        <x:v>総領町五箇</x:v>
      </x:c>
      <x:c r="F4025" s="10" t="str">
        <x:v>ソウリョウチョウゴカ</x:v>
      </x:c>
      <x:c r="G4025" s="10" t="str">
        <x:v>Soryocho Goka</x:v>
      </x:c>
      <x:c r="H4025" s="27" t="n">
        <x:v>342106</x:v>
      </x:c>
      <x:c r="I4025" s="25" t="n">
        <x:v>46000</x:v>
      </x:c>
      <x:c r="J4025" s="11" t="str"/>
    </x:row>
    <x:row r="4026">
      <x:c r="A4026" s="23" t="n">
        <x:v>3421031</x:v>
      </x:c>
      <x:c r="B4026" s="10" t="str">
        <x:v>庄原市総領町</x:v>
      </x:c>
      <x:c r="C4026" s="10" t="str">
        <x:v>総領町</x:v>
      </x:c>
      <x:c r="D4026" s="10" t="n">
        <x:v>5</x:v>
      </x:c>
      <x:c r="E4026" s="10" t="str">
        <x:v>総領町黒目</x:v>
      </x:c>
      <x:c r="F4026" s="10" t="str">
        <x:v>ソウリョウチョウクロメ</x:v>
      </x:c>
      <x:c r="G4026" s="10" t="str">
        <x:v>Soryocho Kurome</x:v>
      </x:c>
      <x:c r="H4026" s="27" t="n">
        <x:v>342106</x:v>
      </x:c>
      <x:c r="I4026" s="25" t="n">
        <x:v>45000</x:v>
      </x:c>
      <x:c r="J4026" s="11" t="str"/>
    </x:row>
    <x:row r="4027">
      <x:c r="A4027" s="23" t="n">
        <x:v>3421031</x:v>
      </x:c>
      <x:c r="B4027" s="10" t="str">
        <x:v>庄原市総領町</x:v>
      </x:c>
      <x:c r="C4027" s="10" t="str">
        <x:v>総領町</x:v>
      </x:c>
      <x:c r="D4027" s="10" t="n">
        <x:v>6</x:v>
      </x:c>
      <x:c r="E4027" s="10" t="str">
        <x:v>総領町上領家</x:v>
      </x:c>
      <x:c r="F4027" s="10" t="str">
        <x:v>ソウリョウチョウカミリョウケ</x:v>
      </x:c>
      <x:c r="G4027" s="10" t="str">
        <x:v>Soryocho Kamiryoke</x:v>
      </x:c>
      <x:c r="H4027" s="27" t="n">
        <x:v>342106</x:v>
      </x:c>
      <x:c r="I4027" s="25" t="n">
        <x:v>42000</x:v>
      </x:c>
      <x:c r="J4027" s="11" t="str"/>
    </x:row>
    <x:row r="4028">
      <x:c r="A4028" s="23" t="n">
        <x:v>3421031</x:v>
      </x:c>
      <x:c r="B4028" s="10" t="str">
        <x:v>庄原市総領町</x:v>
      </x:c>
      <x:c r="C4028" s="10" t="str">
        <x:v>総領町</x:v>
      </x:c>
      <x:c r="D4028" s="10" t="n">
        <x:v>7</x:v>
      </x:c>
      <x:c r="E4028" s="10" t="str">
        <x:v>総領町中領家</x:v>
      </x:c>
      <x:c r="F4028" s="10" t="str">
        <x:v>ソウリョウチョウナカリョウケ</x:v>
      </x:c>
      <x:c r="G4028" s="10" t="str">
        <x:v>Soryocho Nakaryoke</x:v>
      </x:c>
      <x:c r="H4028" s="27" t="n">
        <x:v>342106</x:v>
      </x:c>
      <x:c r="I4028" s="25" t="n">
        <x:v>48000</x:v>
      </x:c>
      <x:c r="J4028" s="11" t="str"/>
    </x:row>
    <x:row r="4029">
      <x:c r="A4029" s="23" t="n">
        <x:v>3421031</x:v>
      </x:c>
      <x:c r="B4029" s="10" t="str">
        <x:v>庄原市総領町</x:v>
      </x:c>
      <x:c r="C4029" s="10" t="str">
        <x:v>総領町</x:v>
      </x:c>
      <x:c r="D4029" s="10" t="n">
        <x:v>8</x:v>
      </x:c>
      <x:c r="E4029" s="10" t="str">
        <x:v>総領町木屋</x:v>
      </x:c>
      <x:c r="F4029" s="10" t="str">
        <x:v>ソウリョウチョウキヤ</x:v>
      </x:c>
      <x:c r="G4029" s="10" t="str">
        <x:v>Soryocho Kiya</x:v>
      </x:c>
      <x:c r="H4029" s="27" t="n">
        <x:v>342106</x:v>
      </x:c>
      <x:c r="I4029" s="25" t="n">
        <x:v>44000</x:v>
      </x:c>
      <x:c r="J4029" s="11" t="str"/>
    </x:row>
    <x:row r="4030">
      <x:c r="A4030" s="23" t="n">
        <x:v>3421034</x:v>
      </x:c>
      <x:c r="B4030" s="10" t="str">
        <x:v>庄原市口和町</x:v>
      </x:c>
      <x:c r="C4030" s="10" t="str">
        <x:v>口和町</x:v>
      </x:c>
      <x:c r="D4030" s="10" t="n">
        <x:v>1</x:v>
      </x:c>
      <x:c r="E4030" s="10" t="str">
        <x:v>口和町永田</x:v>
      </x:c>
      <x:c r="F4030" s="10" t="str">
        <x:v>クチワチョウナガタ</x:v>
      </x:c>
      <x:c r="G4030" s="10" t="str">
        <x:v>Kuchiwacho Nagata</x:v>
      </x:c>
      <x:c r="H4030" s="27" t="n">
        <x:v>342106</x:v>
      </x:c>
      <x:c r="I4030" s="25" t="n">
        <x:v>17000</x:v>
      </x:c>
      <x:c r="J4030" s="11" t="str"/>
    </x:row>
    <x:row r="4031">
      <x:c r="A4031" s="23" t="n">
        <x:v>3421034</x:v>
      </x:c>
      <x:c r="B4031" s="10" t="str">
        <x:v>庄原市口和町</x:v>
      </x:c>
      <x:c r="C4031" s="10" t="str">
        <x:v>口和町</x:v>
      </x:c>
      <x:c r="D4031" s="10" t="n">
        <x:v>2</x:v>
      </x:c>
      <x:c r="E4031" s="10" t="str">
        <x:v>口和町宮内</x:v>
      </x:c>
      <x:c r="F4031" s="10" t="str">
        <x:v>クチワチョウミヤウチ</x:v>
      </x:c>
      <x:c r="G4031" s="10" t="str">
        <x:v>Kuchiwacho Miyauchi</x:v>
      </x:c>
      <x:c r="H4031" s="27" t="n">
        <x:v>342106</x:v>
      </x:c>
      <x:c r="I4031" s="25" t="n">
        <x:v>18000</x:v>
      </x:c>
      <x:c r="J4031" s="11" t="str"/>
    </x:row>
    <x:row r="4032">
      <x:c r="A4032" s="23" t="n">
        <x:v>3421034</x:v>
      </x:c>
      <x:c r="B4032" s="10" t="str">
        <x:v>庄原市口和町</x:v>
      </x:c>
      <x:c r="C4032" s="10" t="str">
        <x:v>口和町</x:v>
      </x:c>
      <x:c r="D4032" s="10" t="n">
        <x:v>3</x:v>
      </x:c>
      <x:c r="E4032" s="10" t="str">
        <x:v>口和町金田</x:v>
      </x:c>
      <x:c r="F4032" s="10" t="str">
        <x:v>クチワチョウキンデ</x:v>
      </x:c>
      <x:c r="G4032" s="10" t="str">
        <x:v>Kuchiwacho Kinde</x:v>
      </x:c>
      <x:c r="H4032" s="27" t="n">
        <x:v>342106</x:v>
      </x:c>
      <x:c r="I4032" s="25" t="n">
        <x:v>14000</x:v>
      </x:c>
      <x:c r="J4032" s="11" t="str"/>
    </x:row>
    <x:row r="4033">
      <x:c r="A4033" s="23" t="n">
        <x:v>3421034</x:v>
      </x:c>
      <x:c r="B4033" s="10" t="str">
        <x:v>庄原市口和町</x:v>
      </x:c>
      <x:c r="C4033" s="10" t="str">
        <x:v>口和町</x:v>
      </x:c>
      <x:c r="D4033" s="10" t="n">
        <x:v>4</x:v>
      </x:c>
      <x:c r="E4033" s="10" t="str">
        <x:v>口和町向泉</x:v>
      </x:c>
      <x:c r="F4033" s="10" t="str">
        <x:v>クチワチョウムコウイズミ</x:v>
      </x:c>
      <x:c r="G4033" s="10" t="str">
        <x:v>Kuchiwacho Mukoizumi</x:v>
      </x:c>
      <x:c r="H4033" s="27" t="n">
        <x:v>342106</x:v>
      </x:c>
      <x:c r="I4033" s="25" t="n">
        <x:v>19000</x:v>
      </x:c>
      <x:c r="J4033" s="11" t="str">
        <x:v>Yes</x:v>
      </x:c>
    </x:row>
    <x:row r="4034">
      <x:c r="A4034" s="23" t="n">
        <x:v>3421034</x:v>
      </x:c>
      <x:c r="B4034" s="10" t="str">
        <x:v>庄原市口和町</x:v>
      </x:c>
      <x:c r="C4034" s="10" t="str">
        <x:v>口和町</x:v>
      </x:c>
      <x:c r="D4034" s="10" t="n">
        <x:v>5</x:v>
      </x:c>
      <x:c r="E4034" s="10" t="str">
        <x:v>口和町常定</x:v>
      </x:c>
      <x:c r="F4034" s="10" t="str">
        <x:v>クチワチョウツネサダ</x:v>
      </x:c>
      <x:c r="G4034" s="10" t="str">
        <x:v>Kuchiwacho Tsunesada</x:v>
      </x:c>
      <x:c r="H4034" s="27" t="n">
        <x:v>342106</x:v>
      </x:c>
      <x:c r="I4034" s="25" t="n">
        <x:v>16000</x:v>
      </x:c>
      <x:c r="J4034" s="11" t="str"/>
    </x:row>
    <x:row r="4035">
      <x:c r="A4035" s="23" t="n">
        <x:v>3421034</x:v>
      </x:c>
      <x:c r="B4035" s="10" t="str">
        <x:v>庄原市口和町</x:v>
      </x:c>
      <x:c r="C4035" s="10" t="str">
        <x:v>口和町</x:v>
      </x:c>
      <x:c r="D4035" s="10" t="n">
        <x:v>6</x:v>
      </x:c>
      <x:c r="E4035" s="10" t="str">
        <x:v>口和町大月</x:v>
      </x:c>
      <x:c r="F4035" s="10" t="str">
        <x:v>クチワチョウオオツキ</x:v>
      </x:c>
      <x:c r="G4035" s="10" t="str">
        <x:v>Kuchiwacho Otsuki</x:v>
      </x:c>
      <x:c r="H4035" s="27" t="n">
        <x:v>342106</x:v>
      </x:c>
      <x:c r="I4035" s="25" t="n">
        <x:v>13000</x:v>
      </x:c>
      <x:c r="J4035" s="11" t="str"/>
    </x:row>
    <x:row r="4036">
      <x:c r="A4036" s="23" t="n">
        <x:v>3421034</x:v>
      </x:c>
      <x:c r="B4036" s="10" t="str">
        <x:v>庄原市口和町</x:v>
      </x:c>
      <x:c r="C4036" s="10" t="str">
        <x:v>口和町</x:v>
      </x:c>
      <x:c r="D4036" s="10" t="n">
        <x:v>7</x:v>
      </x:c>
      <x:c r="E4036" s="10" t="str">
        <x:v>口和町竹地谷</x:v>
      </x:c>
      <x:c r="F4036" s="10" t="str">
        <x:v>クチワチョウタケチダニ</x:v>
      </x:c>
      <x:c r="G4036" s="10" t="str">
        <x:v>Kuchiwacho Takechidani</x:v>
      </x:c>
      <x:c r="H4036" s="27" t="n">
        <x:v>342106</x:v>
      </x:c>
      <x:c r="I4036" s="25" t="n">
        <x:v>15000</x:v>
      </x:c>
      <x:c r="J4036" s="11" t="str"/>
    </x:row>
    <x:row r="4037">
      <x:c r="A4037" s="23" t="n">
        <x:v>3421034</x:v>
      </x:c>
      <x:c r="B4037" s="10" t="str">
        <x:v>庄原市口和町</x:v>
      </x:c>
      <x:c r="C4037" s="10" t="str">
        <x:v>口和町</x:v>
      </x:c>
      <x:c r="D4037" s="10" t="n">
        <x:v>8</x:v>
      </x:c>
      <x:c r="E4037" s="10" t="str">
        <x:v>口和町湯木</x:v>
      </x:c>
      <x:c r="F4037" s="10" t="str">
        <x:v>クチワチョウユキ</x:v>
      </x:c>
      <x:c r="G4037" s="10" t="str">
        <x:v>Kuchiwacho Yuki</x:v>
      </x:c>
      <x:c r="H4037" s="27" t="n">
        <x:v>342106</x:v>
      </x:c>
      <x:c r="I4037" s="25" t="n">
        <x:v>20000</x:v>
      </x:c>
      <x:c r="J4037" s="11" t="str"/>
    </x:row>
    <x:row r="4038">
      <x:c r="A4038" s="23" t="n">
        <x:v>3421036</x:v>
      </x:c>
      <x:c r="B4038" s="10" t="str">
        <x:v>庄原市比和町</x:v>
      </x:c>
      <x:c r="C4038" s="10" t="str">
        <x:v>比和町</x:v>
      </x:c>
      <x:c r="D4038" s="10" t="n">
        <x:v>1</x:v>
      </x:c>
      <x:c r="E4038" s="10" t="str">
        <x:v>比和町古頃</x:v>
      </x:c>
      <x:c r="F4038" s="10" t="str">
        <x:v>ヒワチョウコゴロ</x:v>
      </x:c>
      <x:c r="G4038" s="10" t="str">
        <x:v>Hiwacho Kogoro</x:v>
      </x:c>
      <x:c r="H4038" s="27" t="n">
        <x:v>342106</x:v>
      </x:c>
      <x:c r="I4038" s="25" t="n">
        <x:v>99000</x:v>
      </x:c>
      <x:c r="J4038" s="11" t="str"/>
    </x:row>
    <x:row r="4039">
      <x:c r="A4039" s="23" t="n">
        <x:v>3421036</x:v>
      </x:c>
      <x:c r="B4039" s="10" t="str">
        <x:v>庄原市比和町</x:v>
      </x:c>
      <x:c r="C4039" s="10" t="str">
        <x:v>比和町</x:v>
      </x:c>
      <x:c r="D4039" s="10" t="n">
        <x:v>2</x:v>
      </x:c>
      <x:c r="E4039" s="10" t="str">
        <x:v>比和町三河内</x:v>
      </x:c>
      <x:c r="F4039" s="10" t="str">
        <x:v>ヒワチョウミツガイチ</x:v>
      </x:c>
      <x:c r="G4039" s="10" t="str">
        <x:v>Hiwacho Mitsugaichi</x:v>
      </x:c>
      <x:c r="H4039" s="27" t="n">
        <x:v>342106</x:v>
      </x:c>
      <x:c r="I4039" s="25" t="n">
        <x:v>102000</x:v>
      </x:c>
      <x:c r="J4039" s="11" t="str"/>
    </x:row>
    <x:row r="4040">
      <x:c r="A4040" s="23" t="n">
        <x:v>3421036</x:v>
      </x:c>
      <x:c r="B4040" s="10" t="str">
        <x:v>庄原市比和町</x:v>
      </x:c>
      <x:c r="C4040" s="10" t="str">
        <x:v>比和町</x:v>
      </x:c>
      <x:c r="D4040" s="10" t="n">
        <x:v>3</x:v>
      </x:c>
      <x:c r="E4040" s="10" t="str">
        <x:v>比和町森脇</x:v>
      </x:c>
      <x:c r="F4040" s="10" t="str">
        <x:v>ヒワチョウモリワキ</x:v>
      </x:c>
      <x:c r="G4040" s="10" t="str">
        <x:v>Hiwacho Moriwaki</x:v>
      </x:c>
      <x:c r="H4040" s="27" t="n">
        <x:v>342106</x:v>
      </x:c>
      <x:c r="I4040" s="25" t="n">
        <x:v>103000</x:v>
      </x:c>
      <x:c r="J4040" s="11" t="str"/>
    </x:row>
    <x:row r="4041">
      <x:c r="A4041" s="23" t="n">
        <x:v>3421036</x:v>
      </x:c>
      <x:c r="B4041" s="10" t="str">
        <x:v>庄原市比和町</x:v>
      </x:c>
      <x:c r="C4041" s="10" t="str">
        <x:v>比和町</x:v>
      </x:c>
      <x:c r="D4041" s="10" t="n">
        <x:v>4</x:v>
      </x:c>
      <x:c r="E4041" s="10" t="str">
        <x:v>比和町比和</x:v>
      </x:c>
      <x:c r="F4041" s="10" t="str">
        <x:v>ヒワチョウヒワ</x:v>
      </x:c>
      <x:c r="G4041" s="10" t="str">
        <x:v>Hiwacho Hiwa</x:v>
      </x:c>
      <x:c r="H4041" s="27" t="n">
        <x:v>342106</x:v>
      </x:c>
      <x:c r="I4041" s="25" t="n">
        <x:v>101000</x:v>
      </x:c>
      <x:c r="J4041" s="11" t="str">
        <x:v>Yes</x:v>
      </x:c>
    </x:row>
    <x:row r="4042">
      <x:c r="A4042" s="23" t="n">
        <x:v>3421036</x:v>
      </x:c>
      <x:c r="B4042" s="10" t="str">
        <x:v>庄原市比和町</x:v>
      </x:c>
      <x:c r="C4042" s="10" t="str">
        <x:v>比和町</x:v>
      </x:c>
      <x:c r="D4042" s="10" t="n">
        <x:v>5</x:v>
      </x:c>
      <x:c r="E4042" s="10" t="str">
        <x:v>比和町木屋原</x:v>
      </x:c>
      <x:c r="F4042" s="10" t="str">
        <x:v>ヒワチョウコヤバラ</x:v>
      </x:c>
      <x:c r="G4042" s="10" t="str">
        <x:v>Hiwacho Koyabara</x:v>
      </x:c>
      <x:c r="H4042" s="27" t="n">
        <x:v>342106</x:v>
      </x:c>
      <x:c r="I4042" s="25" t="n">
        <x:v>100000</x:v>
      </x:c>
      <x:c r="J4042" s="11" t="str"/>
    </x:row>
    <x:row r="4043">
      <x:c r="A4043" s="23" t="n">
        <x:v>3421431</x:v>
      </x:c>
      <x:c r="B4043" s="10" t="str">
        <x:v>安芸高田市八千代町</x:v>
      </x:c>
      <x:c r="C4043" s="10" t="str">
        <x:v>8000代町</x:v>
      </x:c>
      <x:c r="D4043" s="10" t="n">
        <x:v>1</x:v>
      </x:c>
      <x:c r="E4043" s="10" t="str">
        <x:v>八千代町下根</x:v>
      </x:c>
      <x:c r="F4043" s="10" t="str">
        <x:v>ヤチヨチョウシモネ</x:v>
      </x:c>
      <x:c r="G4043" s="10" t="str">
        <x:v>Yachiyocho Shimone</x:v>
      </x:c>
      <x:c r="H4043" s="27" t="n">
        <x:v>342149</x:v>
      </x:c>
      <x:c r="I4043" s="25" t="n">
        <x:v>29000</x:v>
      </x:c>
      <x:c r="J4043" s="11" t="str"/>
    </x:row>
    <x:row r="4044">
      <x:c r="A4044" s="23" t="n">
        <x:v>3421431</x:v>
      </x:c>
      <x:c r="B4044" s="10" t="str">
        <x:v>安芸高田市八千代町</x:v>
      </x:c>
      <x:c r="C4044" s="10" t="str">
        <x:v>8000代町</x:v>
      </x:c>
      <x:c r="D4044" s="10" t="n">
        <x:v>2</x:v>
      </x:c>
      <x:c r="E4044" s="10" t="str">
        <x:v>八千代町向山</x:v>
      </x:c>
      <x:c r="F4044" s="10" t="str">
        <x:v>ヤチヨチョウムカイヤマ</x:v>
      </x:c>
      <x:c r="G4044" s="10" t="str">
        <x:v>Yachiyocho Mukaiyama</x:v>
      </x:c>
      <x:c r="H4044" s="27" t="n">
        <x:v>342149</x:v>
      </x:c>
      <x:c r="I4044" s="25" t="n">
        <x:v>31000</x:v>
      </x:c>
      <x:c r="J4044" s="11" t="str"/>
    </x:row>
    <x:row r="4045">
      <x:c r="A4045" s="23" t="n">
        <x:v>3421431</x:v>
      </x:c>
      <x:c r="B4045" s="10" t="str">
        <x:v>安芸高田市八千代町</x:v>
      </x:c>
      <x:c r="C4045" s="10" t="str">
        <x:v>8000代町</x:v>
      </x:c>
      <x:c r="D4045" s="10" t="n">
        <x:v>3</x:v>
      </x:c>
      <x:c r="E4045" s="10" t="str">
        <x:v>八千代町佐々井</x:v>
      </x:c>
      <x:c r="F4045" s="10" t="str">
        <x:v>ヤチヨチョウササイ</x:v>
      </x:c>
      <x:c r="G4045" s="10" t="str">
        <x:v>Yachiyocho Sasai</x:v>
      </x:c>
      <x:c r="H4045" s="27" t="n">
        <x:v>342149</x:v>
      </x:c>
      <x:c r="I4045" s="25" t="n">
        <x:v>28000</x:v>
      </x:c>
      <x:c r="J4045" s="11" t="str">
        <x:v>Yes</x:v>
      </x:c>
    </x:row>
    <x:row r="4046">
      <x:c r="A4046" s="23" t="n">
        <x:v>3421431</x:v>
      </x:c>
      <x:c r="B4046" s="10" t="str">
        <x:v>安芸高田市八千代町</x:v>
      </x:c>
      <x:c r="C4046" s="10" t="str">
        <x:v>8000代町</x:v>
      </x:c>
      <x:c r="D4046" s="10" t="n">
        <x:v>4</x:v>
      </x:c>
      <x:c r="E4046" s="10" t="str">
        <x:v>八千代町勝田</x:v>
      </x:c>
      <x:c r="F4046" s="10" t="str">
        <x:v>ヤチヨチョウカッタ</x:v>
      </x:c>
      <x:c r="G4046" s="10" t="str">
        <x:v>Yachiyocho Katta</x:v>
      </x:c>
      <x:c r="H4046" s="27" t="n">
        <x:v>342149</x:v>
      </x:c>
      <x:c r="I4046" s="25" t="n">
        <x:v>26000</x:v>
      </x:c>
      <x:c r="J4046" s="11" t="str"/>
    </x:row>
    <x:row r="4047">
      <x:c r="A4047" s="23" t="n">
        <x:v>3421431</x:v>
      </x:c>
      <x:c r="B4047" s="10" t="str">
        <x:v>安芸高田市八千代町</x:v>
      </x:c>
      <x:c r="C4047" s="10" t="str">
        <x:v>8000代町</x:v>
      </x:c>
      <x:c r="D4047" s="10" t="n">
        <x:v>5</x:v>
      </x:c>
      <x:c r="E4047" s="10" t="str">
        <x:v>八千代町上根</x:v>
      </x:c>
      <x:c r="F4047" s="10" t="str">
        <x:v>ヤチヨチョウカミネ</x:v>
      </x:c>
      <x:c r="G4047" s="10" t="str">
        <x:v>Yachiyocho Kamine</x:v>
      </x:c>
      <x:c r="H4047" s="27" t="n">
        <x:v>342149</x:v>
      </x:c>
      <x:c r="I4047" s="25" t="n">
        <x:v>27000</x:v>
      </x:c>
      <x:c r="J4047" s="11" t="str"/>
    </x:row>
    <x:row r="4048">
      <x:c r="A4048" s="23" t="n">
        <x:v>3421431</x:v>
      </x:c>
      <x:c r="B4048" s="10" t="str">
        <x:v>安芸高田市八千代町</x:v>
      </x:c>
      <x:c r="C4048" s="10" t="str">
        <x:v>8000代町</x:v>
      </x:c>
      <x:c r="D4048" s="10" t="n">
        <x:v>6</x:v>
      </x:c>
      <x:c r="E4048" s="10" t="str">
        <x:v>八千代町土師</x:v>
      </x:c>
      <x:c r="F4048" s="10" t="str">
        <x:v>ヤチヨチョウハジ</x:v>
      </x:c>
      <x:c r="G4048" s="10" t="str">
        <x:v>Yachiyocho Haji</x:v>
      </x:c>
      <x:c r="H4048" s="27" t="n">
        <x:v>342149</x:v>
      </x:c>
      <x:c r="I4048" s="25" t="n">
        <x:v>30000</x:v>
      </x:c>
      <x:c r="J4048" s="11" t="str"/>
    </x:row>
    <x:row r="4049">
      <x:c r="A4049" s="23" t="n">
        <x:v>3421433</x:v>
      </x:c>
      <x:c r="B4049" s="10" t="str">
        <x:v>安芸高田市高宮町</x:v>
      </x:c>
      <x:c r="C4049" s="10" t="str">
        <x:v>高宮町</x:v>
      </x:c>
      <x:c r="D4049" s="10" t="n">
        <x:v>1</x:v>
      </x:c>
      <x:c r="E4049" s="10" t="str">
        <x:v>高宮町羽佐竹</x:v>
      </x:c>
      <x:c r="F4049" s="10" t="str">
        <x:v>タカミヤチョウハサダケ</x:v>
      </x:c>
      <x:c r="G4049" s="10" t="str">
        <x:v>Takamiyacho Hasadake</x:v>
      </x:c>
      <x:c r="H4049" s="27" t="n">
        <x:v>342149</x:v>
      </x:c>
      <x:c r="I4049" s="25" t="n">
        <x:v>12000</x:v>
      </x:c>
      <x:c r="J4049" s="11" t="str"/>
    </x:row>
    <x:row r="4050">
      <x:c r="A4050" s="23" t="n">
        <x:v>3421433</x:v>
      </x:c>
      <x:c r="B4050" s="10" t="str">
        <x:v>安芸高田市高宮町</x:v>
      </x:c>
      <x:c r="C4050" s="10" t="str">
        <x:v>高宮町</x:v>
      </x:c>
      <x:c r="D4050" s="10" t="n">
        <x:v>2</x:v>
      </x:c>
      <x:c r="E4050" s="10" t="str">
        <x:v>高宮町原田</x:v>
      </x:c>
      <x:c r="F4050" s="10" t="str">
        <x:v>タカミヤチョウハラダ</x:v>
      </x:c>
      <x:c r="G4050" s="10" t="str">
        <x:v>Takamiyacho Harada</x:v>
      </x:c>
      <x:c r="H4050" s="27" t="n">
        <x:v>342149</x:v>
      </x:c>
      <x:c r="I4050" s="25" t="n">
        <x:v>13000</x:v>
      </x:c>
      <x:c r="J4050" s="11" t="str"/>
    </x:row>
    <x:row r="4051">
      <x:c r="A4051" s="23" t="n">
        <x:v>3421433</x:v>
      </x:c>
      <x:c r="B4051" s="10" t="str">
        <x:v>安芸高田市高宮町</x:v>
      </x:c>
      <x:c r="C4051" s="10" t="str">
        <x:v>高宮町</x:v>
      </x:c>
      <x:c r="D4051" s="10" t="n">
        <x:v>3</x:v>
      </x:c>
      <x:c r="E4051" s="10" t="str">
        <x:v>高宮町佐々部</x:v>
      </x:c>
      <x:c r="F4051" s="10" t="str">
        <x:v>タカミヤチョウササベ</x:v>
      </x:c>
      <x:c r="G4051" s="10" t="str">
        <x:v>Takamiyacho Sasabe</x:v>
      </x:c>
      <x:c r="H4051" s="27" t="n">
        <x:v>342149</x:v>
      </x:c>
      <x:c r="I4051" s="25" t="n">
        <x:v>11000</x:v>
      </x:c>
      <x:c r="J4051" s="11" t="str">
        <x:v>Yes</x:v>
      </x:c>
    </x:row>
    <x:row r="4052">
      <x:c r="A4052" s="23" t="n">
        <x:v>3421433</x:v>
      </x:c>
      <x:c r="B4052" s="10" t="str">
        <x:v>安芸高田市高宮町</x:v>
      </x:c>
      <x:c r="C4052" s="10" t="str">
        <x:v>高宮町</x:v>
      </x:c>
      <x:c r="D4052" s="10" t="n">
        <x:v>4</x:v>
      </x:c>
      <x:c r="E4052" s="10" t="str">
        <x:v>高宮町川根</x:v>
      </x:c>
      <x:c r="F4052" s="10" t="str">
        <x:v>タカミヤチョウカワネ</x:v>
      </x:c>
      <x:c r="G4052" s="10" t="str">
        <x:v>Takamiyacho Kawane</x:v>
      </x:c>
      <x:c r="H4052" s="27" t="n">
        <x:v>342149</x:v>
      </x:c>
      <x:c r="I4052" s="25" t="n">
        <x:v>9000</x:v>
      </x:c>
      <x:c r="J4052" s="11" t="str"/>
    </x:row>
    <x:row r="4053">
      <x:c r="A4053" s="23" t="n">
        <x:v>3421433</x:v>
      </x:c>
      <x:c r="B4053" s="10" t="str">
        <x:v>安芸高田市高宮町</x:v>
      </x:c>
      <x:c r="C4053" s="10" t="str">
        <x:v>高宮町</x:v>
      </x:c>
      <x:c r="D4053" s="10" t="n">
        <x:v>5</x:v>
      </x:c>
      <x:c r="E4053" s="10" t="str">
        <x:v>高宮町船木</x:v>
      </x:c>
      <x:c r="F4053" s="10" t="str">
        <x:v>タカミヤチョウフナキ</x:v>
      </x:c>
      <x:c r="G4053" s="10" t="str">
        <x:v>Takamiyacho Funaki</x:v>
      </x:c>
      <x:c r="H4053" s="27" t="n">
        <x:v>342149</x:v>
      </x:c>
      <x:c r="I4053" s="25" t="n">
        <x:v>14000</x:v>
      </x:c>
      <x:c r="J4053" s="11" t="str"/>
    </x:row>
    <x:row r="4054">
      <x:c r="A4054" s="23" t="n">
        <x:v>3421433</x:v>
      </x:c>
      <x:c r="B4054" s="10" t="str">
        <x:v>安芸高田市高宮町</x:v>
      </x:c>
      <x:c r="C4054" s="10" t="str">
        <x:v>高宮町</x:v>
      </x:c>
      <x:c r="D4054" s="10" t="n">
        <x:v>6</x:v>
      </x:c>
      <x:c r="E4054" s="10" t="str">
        <x:v>高宮町房後</x:v>
      </x:c>
      <x:c r="F4054" s="10" t="str">
        <x:v>タカミヤチョウボウゴ</x:v>
      </x:c>
      <x:c r="G4054" s="10" t="str">
        <x:v>Takamiyacho Bogo</x:v>
      </x:c>
      <x:c r="H4054" s="27" t="n">
        <x:v>342149</x:v>
      </x:c>
      <x:c r="I4054" s="25" t="n">
        <x:v>15000</x:v>
      </x:c>
      <x:c r="J4054" s="11" t="str"/>
    </x:row>
    <x:row r="4055">
      <x:c r="A4055" s="23" t="n">
        <x:v>3421433</x:v>
      </x:c>
      <x:c r="B4055" s="10" t="str">
        <x:v>安芸高田市高宮町</x:v>
      </x:c>
      <x:c r="C4055" s="10" t="str">
        <x:v>高宮町</x:v>
      </x:c>
      <x:c r="D4055" s="10" t="n">
        <x:v>7</x:v>
      </x:c>
      <x:c r="E4055" s="10" t="str">
        <x:v>高宮町来女木</x:v>
      </x:c>
      <x:c r="F4055" s="10" t="str">
        <x:v>タカミヤチョウクルメギ</x:v>
      </x:c>
      <x:c r="G4055" s="10" t="str">
        <x:v>Takamiyacho Kurumegi</x:v>
      </x:c>
      <x:c r="H4055" s="27" t="n">
        <x:v>342149</x:v>
      </x:c>
      <x:c r="I4055" s="25" t="n">
        <x:v>10000</x:v>
      </x:c>
      <x:c r="J4055" s="11" t="str"/>
    </x:row>
    <x:row r="4056">
      <x:c r="A4056" s="23" t="n">
        <x:v>3421435</x:v>
      </x:c>
      <x:c r="B4056" s="10" t="str">
        <x:v>安芸高田市向原町</x:v>
      </x:c>
      <x:c r="C4056" s="10" t="str">
        <x:v>向原町</x:v>
      </x:c>
      <x:c r="D4056" s="10" t="n">
        <x:v>1</x:v>
      </x:c>
      <x:c r="E4056" s="10" t="str">
        <x:v>向原町戸島</x:v>
      </x:c>
      <x:c r="F4056" s="10" t="str">
        <x:v>ムカイハラチョウトシマ</x:v>
      </x:c>
      <x:c r="G4056" s="10" t="str">
        <x:v>Mukaiharacho Toshima</x:v>
      </x:c>
      <x:c r="H4056" s="27" t="n">
        <x:v>342149</x:v>
      </x:c>
      <x:c r="I4056" s="25" t="n">
        <x:v>23000</x:v>
      </x:c>
      <x:c r="J4056" s="11" t="str"/>
    </x:row>
    <x:row r="4057">
      <x:c r="A4057" s="23" t="n">
        <x:v>3421435</x:v>
      </x:c>
      <x:c r="B4057" s="10" t="str">
        <x:v>安芸高田市向原町</x:v>
      </x:c>
      <x:c r="C4057" s="10" t="str">
        <x:v>向原町</x:v>
      </x:c>
      <x:c r="D4057" s="10" t="n">
        <x:v>2</x:v>
      </x:c>
      <x:c r="E4057" s="10" t="str">
        <x:v>向原町坂</x:v>
      </x:c>
      <x:c r="F4057" s="10" t="str">
        <x:v>ムカイハラチョウサカ</x:v>
      </x:c>
      <x:c r="G4057" s="10" t="str">
        <x:v>Mukaiharacho Saka</x:v>
      </x:c>
      <x:c r="H4057" s="27" t="n">
        <x:v>342149</x:v>
      </x:c>
      <x:c r="I4057" s="25" t="n">
        <x:v>22000</x:v>
      </x:c>
      <x:c r="J4057" s="11" t="str">
        <x:v>Yes</x:v>
      </x:c>
    </x:row>
    <x:row r="4058">
      <x:c r="A4058" s="23" t="n">
        <x:v>3421435</x:v>
      </x:c>
      <x:c r="B4058" s="10" t="str">
        <x:v>安芸高田市向原町</x:v>
      </x:c>
      <x:c r="C4058" s="10" t="str">
        <x:v>向原町</x:v>
      </x:c>
      <x:c r="D4058" s="10" t="n">
        <x:v>3</x:v>
      </x:c>
      <x:c r="E4058" s="10" t="str">
        <x:v>向原町上小原</x:v>
      </x:c>
      <x:c r="F4058" s="10" t="str">
        <x:v>ムカイハラチヨウカミオバラ</x:v>
      </x:c>
      <x:c r="G4058" s="10" t="str"/>
      <x:c r="H4058" s="27" t="n">
        <x:v>342149</x:v>
      </x:c>
      <x:c r="I4058" s="25" t="n">
        <x:v>51000</x:v>
      </x:c>
      <x:c r="J4058" s="11" t="str"/>
    </x:row>
    <x:row r="4059">
      <x:c r="A4059" s="23" t="n">
        <x:v>3421435</x:v>
      </x:c>
      <x:c r="B4059" s="10" t="str">
        <x:v>安芸高田市向原町</x:v>
      </x:c>
      <x:c r="C4059" s="10" t="str">
        <x:v>向原町</x:v>
      </x:c>
      <x:c r="D4059" s="10" t="n">
        <x:v>4</x:v>
      </x:c>
      <x:c r="E4059" s="10" t="str">
        <x:v>向原町長田</x:v>
      </x:c>
      <x:c r="F4059" s="10" t="str">
        <x:v>ムカイハラチョウナガタ</x:v>
      </x:c>
      <x:c r="G4059" s="10" t="str">
        <x:v>Mukaiharacho Nagata</x:v>
      </x:c>
      <x:c r="H4059" s="27" t="n">
        <x:v>342149</x:v>
      </x:c>
      <x:c r="I4059" s="25" t="n">
        <x:v>24000</x:v>
      </x:c>
      <x:c r="J4059" s="11" t="str"/>
    </x:row>
    <x:row r="4060">
      <x:c r="A4060" s="23" t="n">
        <x:v>3421435</x:v>
      </x:c>
      <x:c r="B4060" s="10" t="str">
        <x:v>安芸高田市向原町</x:v>
      </x:c>
      <x:c r="C4060" s="10" t="str">
        <x:v>向原町</x:v>
      </x:c>
      <x:c r="D4060" s="10" t="n">
        <x:v>5</x:v>
      </x:c>
      <x:c r="E4060" s="10" t="str">
        <x:v>向原町保垣</x:v>
      </x:c>
      <x:c r="F4060" s="10" t="str">
        <x:v>ムカイハラチョウホガキ</x:v>
      </x:c>
      <x:c r="G4060" s="10" t="str">
        <x:v>Mukaiharacho Hogaki</x:v>
      </x:c>
      <x:c r="H4060" s="27" t="n">
        <x:v>342149</x:v>
      </x:c>
      <x:c r="I4060" s="25" t="n">
        <x:v>25000</x:v>
      </x:c>
      <x:c r="J4060" s="11" t="str"/>
    </x:row>
    <x:row r="4061">
      <x:c r="A4061" s="23" t="n">
        <x:v>3421435</x:v>
      </x:c>
      <x:c r="B4061" s="10" t="str">
        <x:v>安芸高田市向原町</x:v>
      </x:c>
      <x:c r="C4061" s="10" t="str">
        <x:v>向原町</x:v>
      </x:c>
      <x:c r="D4061" s="10" t="n">
        <x:v>6</x:v>
      </x:c>
      <x:c r="E4061" s="10" t="str">
        <x:v>向原町有留</x:v>
      </x:c>
      <x:c r="F4061" s="10" t="str">
        <x:v>ムカイハラチョウアリドメ</x:v>
      </x:c>
      <x:c r="G4061" s="10" t="str">
        <x:v>Mukaiharacho Aridome</x:v>
      </x:c>
      <x:c r="H4061" s="27" t="n">
        <x:v>342149</x:v>
      </x:c>
      <x:c r="I4061" s="25" t="n">
        <x:v>21000</x:v>
      </x:c>
      <x:c r="J4061" s="11" t="str"/>
    </x:row>
    <x:row r="4062">
      <x:c r="A4062" s="23" t="n">
        <x:v>3421437</x:v>
      </x:c>
      <x:c r="B4062" s="10" t="str">
        <x:v>安芸高田市吉田町</x:v>
      </x:c>
      <x:c r="C4062" s="10" t="str">
        <x:v>吉田町</x:v>
      </x:c>
      <x:c r="D4062" s="10" t="n">
        <x:v>1</x:v>
      </x:c>
      <x:c r="E4062" s="10" t="str">
        <x:v>吉田町下入江</x:v>
      </x:c>
      <x:c r="F4062" s="10" t="str">
        <x:v>ヨシダチョウシモイリエ</x:v>
      </x:c>
      <x:c r="G4062" s="10" t="str">
        <x:v>Yoshidacho Shimoirie</x:v>
      </x:c>
      <x:c r="H4062" s="27" t="n">
        <x:v>342149</x:v>
      </x:c>
      <x:c r="I4062" s="25" t="n">
        <x:v>39000</x:v>
      </x:c>
      <x:c r="J4062" s="11" t="str"/>
    </x:row>
    <x:row r="4063">
      <x:c r="A4063" s="23" t="n">
        <x:v>3421437</x:v>
      </x:c>
      <x:c r="B4063" s="10" t="str">
        <x:v>安芸高田市吉田町</x:v>
      </x:c>
      <x:c r="C4063" s="10" t="str">
        <x:v>吉田町</x:v>
      </x:c>
      <x:c r="D4063" s="10" t="n">
        <x:v>2</x:v>
      </x:c>
      <x:c r="E4063" s="10" t="str">
        <x:v>吉田町吉田</x:v>
      </x:c>
      <x:c r="F4063" s="10" t="str">
        <x:v>ヨシダチョウヨシダ</x:v>
      </x:c>
      <x:c r="G4063" s="10" t="str">
        <x:v>Yoshidacho Yoshida</x:v>
      </x:c>
      <x:c r="H4063" s="27" t="n">
        <x:v>342149</x:v>
      </x:c>
      <x:c r="I4063" s="25" t="n">
        <x:v>50000</x:v>
      </x:c>
      <x:c r="J4063" s="11" t="str">
        <x:v>Yes</x:v>
      </x:c>
    </x:row>
    <x:row r="4064">
      <x:c r="A4064" s="23" t="n">
        <x:v>3421437</x:v>
      </x:c>
      <x:c r="B4064" s="10" t="str">
        <x:v>安芸高田市吉田町</x:v>
      </x:c>
      <x:c r="C4064" s="10" t="str">
        <x:v>吉田町</x:v>
      </x:c>
      <x:c r="D4064" s="10" t="n">
        <x:v>3</x:v>
      </x:c>
      <x:c r="E4064" s="10" t="str">
        <x:v>吉田町桂</x:v>
      </x:c>
      <x:c r="F4064" s="10" t="str">
        <x:v>ヨシダチョウカツラ</x:v>
      </x:c>
      <x:c r="G4064" s="10" t="str">
        <x:v>Yoshidacho Katsura</x:v>
      </x:c>
      <x:c r="H4064" s="27" t="n">
        <x:v>342149</x:v>
      </x:c>
      <x:c r="I4064" s="25" t="n">
        <x:v>34000</x:v>
      </x:c>
      <x:c r="J4064" s="11" t="str"/>
    </x:row>
    <x:row r="4065">
      <x:c r="A4065" s="23" t="n">
        <x:v>3421437</x:v>
      </x:c>
      <x:c r="B4065" s="10" t="str">
        <x:v>安芸高田市吉田町</x:v>
      </x:c>
      <x:c r="C4065" s="10" t="str">
        <x:v>吉田町</x:v>
      </x:c>
      <x:c r="D4065" s="10" t="n">
        <x:v>4</x:v>
      </x:c>
      <x:c r="E4065" s="10" t="str">
        <x:v>吉田町高野</x:v>
      </x:c>
      <x:c r="F4065" s="10" t="str">
        <x:v>ヨシダチョウコウヤ</x:v>
      </x:c>
      <x:c r="G4065" s="10" t="str">
        <x:v>Yoshidacho Koya</x:v>
      </x:c>
      <x:c r="H4065" s="27" t="n">
        <x:v>342149</x:v>
      </x:c>
      <x:c r="I4065" s="25" t="n">
        <x:v>38000</x:v>
      </x:c>
      <x:c r="J4065" s="11" t="str"/>
    </x:row>
    <x:row r="4066">
      <x:c r="A4066" s="23" t="n">
        <x:v>3421437</x:v>
      </x:c>
      <x:c r="B4066" s="10" t="str">
        <x:v>安芸高田市吉田町</x:v>
      </x:c>
      <x:c r="C4066" s="10" t="str">
        <x:v>吉田町</x:v>
      </x:c>
      <x:c r="D4066" s="10" t="n">
        <x:v>5</x:v>
      </x:c>
      <x:c r="E4066" s="10" t="str">
        <x:v>吉田町国司</x:v>
      </x:c>
      <x:c r="F4066" s="10" t="str">
        <x:v>ヨシダチョウクニシ</x:v>
      </x:c>
      <x:c r="G4066" s="10" t="str">
        <x:v>Yoshidacho Kunishi</x:v>
      </x:c>
      <x:c r="H4066" s="27" t="n">
        <x:v>342149</x:v>
      </x:c>
      <x:c r="I4066" s="25" t="n">
        <x:v>37000</x:v>
      </x:c>
      <x:c r="J4066" s="11" t="str"/>
    </x:row>
    <x:row r="4067">
      <x:c r="A4067" s="23" t="n">
        <x:v>3421437</x:v>
      </x:c>
      <x:c r="B4067" s="10" t="str">
        <x:v>安芸高田市吉田町</x:v>
      </x:c>
      <x:c r="C4067" s="10" t="str">
        <x:v>吉田町</x:v>
      </x:c>
      <x:c r="D4067" s="10" t="n">
        <x:v>6</x:v>
      </x:c>
      <x:c r="E4067" s="10" t="str">
        <x:v>吉田町山手</x:v>
      </x:c>
      <x:c r="F4067" s="10" t="str">
        <x:v>ヨシダチョウヤマテ</x:v>
      </x:c>
      <x:c r="G4067" s="10" t="str">
        <x:v>Yoshidacho Yamate</x:v>
      </x:c>
      <x:c r="H4067" s="27" t="n">
        <x:v>342149</x:v>
      </x:c>
      <x:c r="I4067" s="25" t="n">
        <x:v>48000</x:v>
      </x:c>
      <x:c r="J4067" s="11" t="str"/>
    </x:row>
    <x:row r="4068">
      <x:c r="A4068" s="23" t="n">
        <x:v>3421437</x:v>
      </x:c>
      <x:c r="B4068" s="10" t="str">
        <x:v>安芸高田市吉田町</x:v>
      </x:c>
      <x:c r="C4068" s="10" t="str">
        <x:v>吉田町</x:v>
      </x:c>
      <x:c r="D4068" s="10" t="n">
        <x:v>7</x:v>
      </x:c>
      <x:c r="E4068" s="10" t="str">
        <x:v>吉田町山部</x:v>
      </x:c>
      <x:c r="F4068" s="10" t="str">
        <x:v>ヨシダチョウヤンベ</x:v>
      </x:c>
      <x:c r="G4068" s="10" t="str">
        <x:v>Yoshidacho Yambe</x:v>
      </x:c>
      <x:c r="H4068" s="27" t="n">
        <x:v>342149</x:v>
      </x:c>
      <x:c r="I4068" s="25" t="n">
        <x:v>49000</x:v>
      </x:c>
      <x:c r="J4068" s="11" t="str"/>
    </x:row>
    <x:row r="4069">
      <x:c r="A4069" s="23" t="n">
        <x:v>3421437</x:v>
      </x:c>
      <x:c r="B4069" s="10" t="str">
        <x:v>安芸高田市吉田町</x:v>
      </x:c>
      <x:c r="C4069" s="10" t="str">
        <x:v>吉田町</x:v>
      </x:c>
      <x:c r="D4069" s="10" t="n">
        <x:v>8</x:v>
      </x:c>
      <x:c r="E4069" s="10" t="str">
        <x:v>吉田町小山</x:v>
      </x:c>
      <x:c r="F4069" s="10" t="str">
        <x:v>ヨシダチョウオヤマ</x:v>
      </x:c>
      <x:c r="G4069" s="10" t="str">
        <x:v>Yoshidacho Oyama</x:v>
      </x:c>
      <x:c r="H4069" s="27" t="n">
        <x:v>342149</x:v>
      </x:c>
      <x:c r="I4069" s="25" t="n">
        <x:v>33000</x:v>
      </x:c>
      <x:c r="J4069" s="11" t="str"/>
    </x:row>
    <x:row r="4070">
      <x:c r="A4070" s="23" t="n">
        <x:v>3421437</x:v>
      </x:c>
      <x:c r="B4070" s="10" t="str">
        <x:v>安芸高田市吉田町</x:v>
      </x:c>
      <x:c r="C4070" s="10" t="str">
        <x:v>吉田町</x:v>
      </x:c>
      <x:c r="D4070" s="10" t="n">
        <x:v>9</x:v>
      </x:c>
      <x:c r="E4070" s="10" t="str">
        <x:v>吉田町上入江</x:v>
      </x:c>
      <x:c r="F4070" s="10" t="str">
        <x:v>ヨシダチョウカミイリエ</x:v>
      </x:c>
      <x:c r="G4070" s="10" t="str">
        <x:v>Yoshidacho Kamiirie</x:v>
      </x:c>
      <x:c r="H4070" s="27" t="n">
        <x:v>342149</x:v>
      </x:c>
      <x:c r="I4070" s="25" t="n">
        <x:v>35000</x:v>
      </x:c>
      <x:c r="J4070" s="11" t="str"/>
    </x:row>
    <x:row r="4071">
      <x:c r="A4071" s="23" t="n">
        <x:v>3421437</x:v>
      </x:c>
      <x:c r="B4071" s="10" t="str">
        <x:v>安芸高田市吉田町</x:v>
      </x:c>
      <x:c r="C4071" s="10" t="str">
        <x:v>吉田町</x:v>
      </x:c>
      <x:c r="D4071" s="10" t="n">
        <x:v>10</x:v>
      </x:c>
      <x:c r="E4071" s="10" t="str">
        <x:v>吉田町常楽寺</x:v>
      </x:c>
      <x:c r="F4071" s="10" t="str">
        <x:v>ヨシダチョウジョウラクジ</x:v>
      </x:c>
      <x:c r="G4071" s="10" t="str">
        <x:v>Yoshidacho Jorakuji</x:v>
      </x:c>
      <x:c r="H4071" s="27" t="n">
        <x:v>342149</x:v>
      </x:c>
      <x:c r="I4071" s="25" t="n">
        <x:v>40000</x:v>
      </x:c>
      <x:c r="J4071" s="11" t="str"/>
    </x:row>
    <x:row r="4072">
      <x:c r="A4072" s="23" t="n">
        <x:v>3421437</x:v>
      </x:c>
      <x:c r="B4072" s="10" t="str">
        <x:v>安芸高田市吉田町</x:v>
      </x:c>
      <x:c r="C4072" s="10" t="str">
        <x:v>吉田町</x:v>
      </x:c>
      <x:c r="D4072" s="10" t="n">
        <x:v>11</x:v>
      </x:c>
      <x:c r="E4072" s="10" t="str">
        <x:v>吉田町常友</x:v>
      </x:c>
      <x:c r="F4072" s="10" t="str">
        <x:v>ヨシダチョウツネトモ</x:v>
      </x:c>
      <x:c r="G4072" s="10" t="str">
        <x:v>Yoshidacho Tsunetomo</x:v>
      </x:c>
      <x:c r="H4072" s="27" t="n">
        <x:v>342149</x:v>
      </x:c>
      <x:c r="I4072" s="25" t="n">
        <x:v>44000</x:v>
      </x:c>
      <x:c r="J4072" s="11" t="str"/>
    </x:row>
    <x:row r="4073">
      <x:c r="A4073" s="23" t="n">
        <x:v>3421437</x:v>
      </x:c>
      <x:c r="B4073" s="10" t="str">
        <x:v>安芸高田市吉田町</x:v>
      </x:c>
      <x:c r="C4073" s="10" t="str">
        <x:v>吉田町</x:v>
      </x:c>
      <x:c r="D4073" s="10" t="n">
        <x:v>12</x:v>
      </x:c>
      <x:c r="E4073" s="10" t="str">
        <x:v>吉田町西浦</x:v>
      </x:c>
      <x:c r="F4073" s="10" t="str">
        <x:v>ヨシダチョウニシウラ</x:v>
      </x:c>
      <x:c r="G4073" s="10" t="str">
        <x:v>Yoshidacho Nishiura</x:v>
      </x:c>
      <x:c r="H4073" s="27" t="n">
        <x:v>342149</x:v>
      </x:c>
      <x:c r="I4073" s="25" t="n">
        <x:v>46000</x:v>
      </x:c>
      <x:c r="J4073" s="11" t="str"/>
    </x:row>
    <x:row r="4074">
      <x:c r="A4074" s="23" t="n">
        <x:v>3421437</x:v>
      </x:c>
      <x:c r="B4074" s="10" t="str">
        <x:v>安芸高田市吉田町</x:v>
      </x:c>
      <x:c r="C4074" s="10" t="str">
        <x:v>吉田町</x:v>
      </x:c>
      <x:c r="D4074" s="10" t="n">
        <x:v>13</x:v>
      </x:c>
      <x:c r="E4074" s="10" t="str">
        <x:v>吉田町川本</x:v>
      </x:c>
      <x:c r="F4074" s="10" t="str">
        <x:v>ヨシダチョウカワモト</x:v>
      </x:c>
      <x:c r="G4074" s="10" t="str">
        <x:v>Yoshidacho Kawamoto</x:v>
      </x:c>
      <x:c r="H4074" s="27" t="n">
        <x:v>342149</x:v>
      </x:c>
      <x:c r="I4074" s="25" t="n">
        <x:v>36000</x:v>
      </x:c>
      <x:c r="J4074" s="11" t="str"/>
    </x:row>
    <x:row r="4075">
      <x:c r="A4075" s="23" t="n">
        <x:v>3421437</x:v>
      </x:c>
      <x:c r="B4075" s="10" t="str">
        <x:v>安芸高田市吉田町</x:v>
      </x:c>
      <x:c r="C4075" s="10" t="str">
        <x:v>吉田町</x:v>
      </x:c>
      <x:c r="D4075" s="10" t="n">
        <x:v>14</x:v>
      </x:c>
      <x:c r="E4075" s="10" t="str">
        <x:v>吉田町相合</x:v>
      </x:c>
      <x:c r="F4075" s="10" t="str">
        <x:v>ヨシダチョウアイオウ</x:v>
      </x:c>
      <x:c r="G4075" s="10" t="str">
        <x:v>Yoshidacho Aio</x:v>
      </x:c>
      <x:c r="H4075" s="27" t="n">
        <x:v>342149</x:v>
      </x:c>
      <x:c r="I4075" s="25" t="n">
        <x:v>32000</x:v>
      </x:c>
      <x:c r="J4075" s="11" t="str"/>
    </x:row>
    <x:row r="4076">
      <x:c r="A4076" s="23" t="n">
        <x:v>3421437</x:v>
      </x:c>
      <x:c r="B4076" s="10" t="str">
        <x:v>安芸高田市吉田町</x:v>
      </x:c>
      <x:c r="C4076" s="10" t="str">
        <x:v>吉田町</x:v>
      </x:c>
      <x:c r="D4076" s="10" t="n">
        <x:v>15</x:v>
      </x:c>
      <x:c r="E4076" s="10" t="str">
        <x:v>吉田町多治比</x:v>
      </x:c>
      <x:c r="F4076" s="10" t="str">
        <x:v>ヨシダチョウタジヒ</x:v>
      </x:c>
      <x:c r="G4076" s="10" t="str">
        <x:v>Yoshidacho Tajihi</x:v>
      </x:c>
      <x:c r="H4076" s="27" t="n">
        <x:v>342149</x:v>
      </x:c>
      <x:c r="I4076" s="25" t="n">
        <x:v>42000</x:v>
      </x:c>
      <x:c r="J4076" s="11" t="str"/>
    </x:row>
    <x:row r="4077">
      <x:c r="A4077" s="23" t="n">
        <x:v>3421437</x:v>
      </x:c>
      <x:c r="B4077" s="10" t="str">
        <x:v>安芸高田市吉田町</x:v>
      </x:c>
      <x:c r="C4077" s="10" t="str">
        <x:v>吉田町</x:v>
      </x:c>
      <x:c r="D4077" s="10" t="n">
        <x:v>16</x:v>
      </x:c>
      <x:c r="E4077" s="10" t="str">
        <x:v>吉田町竹原</x:v>
      </x:c>
      <x:c r="F4077" s="10" t="str">
        <x:v>ヨシダチョウタケハラ</x:v>
      </x:c>
      <x:c r="G4077" s="10" t="str">
        <x:v>Yoshidacho Takehara</x:v>
      </x:c>
      <x:c r="H4077" s="27" t="n">
        <x:v>342149</x:v>
      </x:c>
      <x:c r="I4077" s="25" t="n">
        <x:v>41000</x:v>
      </x:c>
      <x:c r="J4077" s="11" t="str"/>
    </x:row>
    <x:row r="4078">
      <x:c r="A4078" s="23" t="n">
        <x:v>3421437</x:v>
      </x:c>
      <x:c r="B4078" s="10" t="str">
        <x:v>安芸高田市吉田町</x:v>
      </x:c>
      <x:c r="C4078" s="10" t="str">
        <x:v>吉田町</x:v>
      </x:c>
      <x:c r="D4078" s="10" t="n">
        <x:v>17</x:v>
      </x:c>
      <x:c r="E4078" s="10" t="str">
        <x:v>吉田町中馬</x:v>
      </x:c>
      <x:c r="F4078" s="10" t="str">
        <x:v>ヨシダチョウチュウマ</x:v>
      </x:c>
      <x:c r="G4078" s="10" t="str">
        <x:v>Yoshidacho Chuma</x:v>
      </x:c>
      <x:c r="H4078" s="27" t="n">
        <x:v>342149</x:v>
      </x:c>
      <x:c r="I4078" s="25" t="n">
        <x:v>43000</x:v>
      </x:c>
      <x:c r="J4078" s="11" t="str"/>
    </x:row>
    <x:row r="4079">
      <x:c r="A4079" s="23" t="n">
        <x:v>3421437</x:v>
      </x:c>
      <x:c r="B4079" s="10" t="str">
        <x:v>安芸高田市吉田町</x:v>
      </x:c>
      <x:c r="C4079" s="10" t="str">
        <x:v>吉田町</x:v>
      </x:c>
      <x:c r="D4079" s="10" t="n">
        <x:v>18</x:v>
      </x:c>
      <x:c r="E4079" s="10" t="str">
        <x:v>吉田町長屋</x:v>
      </x:c>
      <x:c r="F4079" s="10" t="str">
        <x:v>ヨシダチョウナガヤ</x:v>
      </x:c>
      <x:c r="G4079" s="10" t="str">
        <x:v>Yoshidacho Nagaya</x:v>
      </x:c>
      <x:c r="H4079" s="27" t="n">
        <x:v>342149</x:v>
      </x:c>
      <x:c r="I4079" s="25" t="n">
        <x:v>45000</x:v>
      </x:c>
      <x:c r="J4079" s="11" t="str"/>
    </x:row>
    <x:row r="4080">
      <x:c r="A4080" s="23" t="n">
        <x:v>3421437</x:v>
      </x:c>
      <x:c r="B4080" s="10" t="str">
        <x:v>安芸高田市吉田町</x:v>
      </x:c>
      <x:c r="C4080" s="10" t="str">
        <x:v>吉田町</x:v>
      </x:c>
      <x:c r="D4080" s="10" t="n">
        <x:v>19</x:v>
      </x:c>
      <x:c r="E4080" s="10" t="str">
        <x:v>吉田町福原</x:v>
      </x:c>
      <x:c r="F4080" s="10" t="str">
        <x:v>ヨシダチョウフクバラ</x:v>
      </x:c>
      <x:c r="G4080" s="10" t="str">
        <x:v>Yoshidacho Fukubara</x:v>
      </x:c>
      <x:c r="H4080" s="27" t="n">
        <x:v>342149</x:v>
      </x:c>
      <x:c r="I4080" s="25" t="n">
        <x:v>47000</x:v>
      </x:c>
      <x:c r="J4080" s="11" t="str"/>
    </x:row>
    <x:row r="4081">
      <x:c r="A4081" s="23" t="n">
        <x:v>3421438</x:v>
      </x:c>
      <x:c r="B4081" s="10" t="str">
        <x:v>安芸高田市美土里町</x:v>
      </x:c>
      <x:c r="C4081" s="10" t="str">
        <x:v>美土里町</x:v>
      </x:c>
      <x:c r="D4081" s="10" t="n">
        <x:v>1</x:v>
      </x:c>
      <x:c r="E4081" s="10" t="str">
        <x:v>美土里町横田</x:v>
      </x:c>
      <x:c r="F4081" s="10" t="str">
        <x:v>ミドリチョウヨコタ</x:v>
      </x:c>
      <x:c r="G4081" s="10" t="str">
        <x:v>Midoricho Yokota</x:v>
      </x:c>
      <x:c r="H4081" s="27" t="n">
        <x:v>342149</x:v>
      </x:c>
      <x:c r="I4081" s="25" t="n">
        <x:v>20000</x:v>
      </x:c>
      <x:c r="J4081" s="11" t="str"/>
    </x:row>
    <x:row r="4082">
      <x:c r="A4082" s="23" t="n">
        <x:v>3421438</x:v>
      </x:c>
      <x:c r="B4082" s="10" t="str">
        <x:v>安芸高田市美土里町</x:v>
      </x:c>
      <x:c r="C4082" s="10" t="str">
        <x:v>美土里町</x:v>
      </x:c>
      <x:c r="D4082" s="10" t="n">
        <x:v>2</x:v>
      </x:c>
      <x:c r="E4082" s="10" t="str">
        <x:v>美土里町桑田</x:v>
      </x:c>
      <x:c r="F4082" s="10" t="str">
        <x:v>ミドリチョウクワタ</x:v>
      </x:c>
      <x:c r="G4082" s="10" t="str">
        <x:v>Midoricho Kuwata</x:v>
      </x:c>
      <x:c r="H4082" s="27" t="n">
        <x:v>342149</x:v>
      </x:c>
      <x:c r="I4082" s="25" t="n">
        <x:v>18000</x:v>
      </x:c>
      <x:c r="J4082" s="11" t="str"/>
    </x:row>
    <x:row r="4083">
      <x:c r="A4083" s="23" t="n">
        <x:v>3421438</x:v>
      </x:c>
      <x:c r="B4083" s="10" t="str">
        <x:v>安芸高田市美土里町</x:v>
      </x:c>
      <x:c r="C4083" s="10" t="str">
        <x:v>美土里町</x:v>
      </x:c>
      <x:c r="D4083" s="10" t="n">
        <x:v>3</x:v>
      </x:c>
      <x:c r="E4083" s="10" t="str">
        <x:v>美土里町生田</x:v>
      </x:c>
      <x:c r="F4083" s="10" t="str">
        <x:v>ミドリチョウイケダ</x:v>
      </x:c>
      <x:c r="G4083" s="10" t="str">
        <x:v>Midoricho Ikeda</x:v>
      </x:c>
      <x:c r="H4083" s="27" t="n">
        <x:v>342149</x:v>
      </x:c>
      <x:c r="I4083" s="25" t="n">
        <x:v>16000</x:v>
      </x:c>
      <x:c r="J4083" s="11" t="str"/>
    </x:row>
    <x:row r="4084">
      <x:c r="A4084" s="23" t="n">
        <x:v>3421438</x:v>
      </x:c>
      <x:c r="B4084" s="10" t="str">
        <x:v>安芸高田市美土里町</x:v>
      </x:c>
      <x:c r="C4084" s="10" t="str">
        <x:v>美土里町</x:v>
      </x:c>
      <x:c r="D4084" s="10" t="n">
        <x:v>4</x:v>
      </x:c>
      <x:c r="E4084" s="10" t="str">
        <x:v>美土里町北</x:v>
      </x:c>
      <x:c r="F4084" s="10" t="str">
        <x:v>ミドリチョウキタ</x:v>
      </x:c>
      <x:c r="G4084" s="10" t="str">
        <x:v>Midoricho Kita</x:v>
      </x:c>
      <x:c r="H4084" s="27" t="n">
        <x:v>342149</x:v>
      </x:c>
      <x:c r="I4084" s="25" t="n">
        <x:v>17000</x:v>
      </x:c>
      <x:c r="J4084" s="11" t="str"/>
    </x:row>
    <x:row r="4085">
      <x:c r="A4085" s="23" t="n">
        <x:v>3421438</x:v>
      </x:c>
      <x:c r="B4085" s="10" t="str">
        <x:v>安芸高田市美土里町</x:v>
      </x:c>
      <x:c r="C4085" s="10" t="str">
        <x:v>美土里町</x:v>
      </x:c>
      <x:c r="D4085" s="10" t="n">
        <x:v>5</x:v>
      </x:c>
      <x:c r="E4085" s="10" t="str">
        <x:v>美土里町本郷</x:v>
      </x:c>
      <x:c r="F4085" s="10" t="str">
        <x:v>ミドリチョウホンゴウ</x:v>
      </x:c>
      <x:c r="G4085" s="10" t="str">
        <x:v>Midoricho Hongo</x:v>
      </x:c>
      <x:c r="H4085" s="27" t="n">
        <x:v>342149</x:v>
      </x:c>
      <x:c r="I4085" s="25" t="n">
        <x:v>19000</x:v>
      </x:c>
      <x:c r="J4085" s="11" t="str">
        <x:v>Yes</x:v>
      </x:c>
    </x:row>
    <x:row r="4086">
      <x:c r="A4086" s="23" t="n">
        <x:v>3421439</x:v>
      </x:c>
      <x:c r="B4086" s="10" t="str">
        <x:v>安芸高田市甲田町</x:v>
      </x:c>
      <x:c r="C4086" s="10" t="str">
        <x:v>甲田町</x:v>
      </x:c>
      <x:c r="D4086" s="10" t="n">
        <x:v>1</x:v>
      </x:c>
      <x:c r="E4086" s="10" t="str">
        <x:v>甲田町下甲立</x:v>
      </x:c>
      <x:c r="F4086" s="10" t="str">
        <x:v>コウダチョウシモコウタチ</x:v>
      </x:c>
      <x:c r="G4086" s="10" t="str">
        <x:v>Kodacho Shimokotachi</x:v>
      </x:c>
      <x:c r="H4086" s="27" t="n">
        <x:v>342149</x:v>
      </x:c>
      <x:c r="I4086" s="25" t="n">
        <x:v>5000</x:v>
      </x:c>
      <x:c r="J4086" s="11" t="str"/>
    </x:row>
    <x:row r="4087">
      <x:c r="A4087" s="23" t="n">
        <x:v>3421439</x:v>
      </x:c>
      <x:c r="B4087" s="10" t="str">
        <x:v>安芸高田市甲田町</x:v>
      </x:c>
      <x:c r="C4087" s="10" t="str">
        <x:v>甲田町</x:v>
      </x:c>
      <x:c r="D4087" s="10" t="n">
        <x:v>2</x:v>
      </x:c>
      <x:c r="E4087" s="10" t="str">
        <x:v>甲田町下小原</x:v>
      </x:c>
      <x:c r="F4087" s="10" t="str">
        <x:v>コウダチョウシモオバラ</x:v>
      </x:c>
      <x:c r="G4087" s="10" t="str">
        <x:v>Kodacho Shimobara</x:v>
      </x:c>
      <x:c r="H4087" s="27" t="n">
        <x:v>342149</x:v>
      </x:c>
      <x:c r="I4087" s="25" t="n">
        <x:v>4000</x:v>
      </x:c>
      <x:c r="J4087" s="11" t="str"/>
    </x:row>
    <x:row r="4088">
      <x:c r="A4088" s="23" t="n">
        <x:v>3421439</x:v>
      </x:c>
      <x:c r="B4088" s="10" t="str">
        <x:v>安芸高田市甲田町</x:v>
      </x:c>
      <x:c r="C4088" s="10" t="str">
        <x:v>甲田町</x:v>
      </x:c>
      <x:c r="D4088" s="10" t="n">
        <x:v>3</x:v>
      </x:c>
      <x:c r="E4088" s="10" t="str">
        <x:v>甲田町戸島</x:v>
      </x:c>
      <x:c r="F4088" s="10" t="str">
        <x:v>コウダチヨウトシマ</x:v>
      </x:c>
      <x:c r="G4088" s="10" t="str"/>
      <x:c r="H4088" s="27" t="n">
        <x:v>342149</x:v>
      </x:c>
      <x:c r="I4088" s="25" t="n">
        <x:v>52000</x:v>
      </x:c>
      <x:c r="J4088" s="11" t="str"/>
    </x:row>
    <x:row r="4089">
      <x:c r="A4089" s="23" t="n">
        <x:v>3421439</x:v>
      </x:c>
      <x:c r="B4089" s="10" t="str">
        <x:v>安芸高田市甲田町</x:v>
      </x:c>
      <x:c r="C4089" s="10" t="str">
        <x:v>甲田町</x:v>
      </x:c>
      <x:c r="D4089" s="10" t="n">
        <x:v>4</x:v>
      </x:c>
      <x:c r="E4089" s="10" t="str">
        <x:v>甲田町高田原</x:v>
      </x:c>
      <x:c r="F4089" s="10" t="str">
        <x:v>コウダチョウタカタバラ</x:v>
      </x:c>
      <x:c r="G4089" s="10" t="str">
        <x:v>Kodacho Takatabara</x:v>
      </x:c>
      <x:c r="H4089" s="27" t="n">
        <x:v>342149</x:v>
      </x:c>
      <x:c r="I4089" s="25" t="n">
        <x:v>7000</x:v>
      </x:c>
      <x:c r="J4089" s="11" t="str"/>
    </x:row>
    <x:row r="4090">
      <x:c r="A4090" s="23" t="n">
        <x:v>3421439</x:v>
      </x:c>
      <x:c r="B4090" s="10" t="str">
        <x:v>安芸高田市甲田町</x:v>
      </x:c>
      <x:c r="C4090" s="10" t="str">
        <x:v>甲田町</x:v>
      </x:c>
      <x:c r="D4090" s="10" t="n">
        <x:v>5</x:v>
      </x:c>
      <x:c r="E4090" s="10" t="str">
        <x:v>甲田町上甲立</x:v>
      </x:c>
      <x:c r="F4090" s="10" t="str">
        <x:v>コウダチョウカミコウタチ</x:v>
      </x:c>
      <x:c r="G4090" s="10" t="str">
        <x:v>Kodacho Kamikotachi</x:v>
      </x:c>
      <x:c r="H4090" s="27" t="n">
        <x:v>342149</x:v>
      </x:c>
      <x:c r="I4090" s="25" t="n">
        <x:v>3000</x:v>
      </x:c>
      <x:c r="J4090" s="11" t="str">
        <x:v>Yes</x:v>
      </x:c>
    </x:row>
    <x:row r="4091">
      <x:c r="A4091" s="23" t="n">
        <x:v>3421439</x:v>
      </x:c>
      <x:c r="B4091" s="10" t="str">
        <x:v>安芸高田市甲田町</x:v>
      </x:c>
      <x:c r="C4091" s="10" t="str">
        <x:v>甲田町</x:v>
      </x:c>
      <x:c r="D4091" s="10" t="n">
        <x:v>6</x:v>
      </x:c>
      <x:c r="E4091" s="10" t="str">
        <x:v>甲田町上小原</x:v>
      </x:c>
      <x:c r="F4091" s="10" t="str">
        <x:v>コウダチョウカミオバラ</x:v>
      </x:c>
      <x:c r="G4091" s="10" t="str">
        <x:v>Kodacho Kamiobara</x:v>
      </x:c>
      <x:c r="H4091" s="27" t="n">
        <x:v>342149</x:v>
      </x:c>
      <x:c r="I4091" s="25" t="n">
        <x:v>2000</x:v>
      </x:c>
      <x:c r="J4091" s="11" t="str"/>
    </x:row>
    <x:row r="4092">
      <x:c r="A4092" s="23" t="n">
        <x:v>3421439</x:v>
      </x:c>
      <x:c r="B4092" s="10" t="str">
        <x:v>安芸高田市甲田町</x:v>
      </x:c>
      <x:c r="C4092" s="10" t="str">
        <x:v>甲田町</x:v>
      </x:c>
      <x:c r="D4092" s="10" t="n">
        <x:v>7</x:v>
      </x:c>
      <x:c r="E4092" s="10" t="str">
        <x:v>甲田町上川立町</x:v>
      </x:c>
      <x:c r="F4092" s="10" t="str">
        <x:v>コウダチヨウカミカワタチマチ</x:v>
      </x:c>
      <x:c r="G4092" s="10" t="str"/>
      <x:c r="H4092" s="27" t="n">
        <x:v>342149</x:v>
      </x:c>
      <x:c r="I4092" s="25" t="n">
        <x:v>53000</x:v>
      </x:c>
      <x:c r="J4092" s="11" t="str"/>
    </x:row>
    <x:row r="4093">
      <x:c r="A4093" s="23" t="n">
        <x:v>3421439</x:v>
      </x:c>
      <x:c r="B4093" s="10" t="str">
        <x:v>安芸高田市甲田町</x:v>
      </x:c>
      <x:c r="C4093" s="10" t="str">
        <x:v>甲田町</x:v>
      </x:c>
      <x:c r="D4093" s="10" t="n">
        <x:v>8</x:v>
      </x:c>
      <x:c r="E4093" s="10" t="str">
        <x:v>甲田町深瀬</x:v>
      </x:c>
      <x:c r="F4093" s="10" t="str">
        <x:v>コウダチョウフカセ</x:v>
      </x:c>
      <x:c r="G4093" s="10" t="str">
        <x:v>Kodacho Fukase</x:v>
      </x:c>
      <x:c r="H4093" s="27" t="n">
        <x:v>342149</x:v>
      </x:c>
      <x:c r="I4093" s="25" t="n">
        <x:v>8000</x:v>
      </x:c>
      <x:c r="J4093" s="11" t="str"/>
    </x:row>
    <x:row r="4094">
      <x:c r="A4094" s="23" t="n">
        <x:v>3421439</x:v>
      </x:c>
      <x:c r="B4094" s="10" t="str">
        <x:v>安芸高田市甲田町</x:v>
      </x:c>
      <x:c r="C4094" s="10" t="str">
        <x:v>甲田町</x:v>
      </x:c>
      <x:c r="D4094" s="10" t="n">
        <x:v>9</x:v>
      </x:c>
      <x:c r="E4094" s="10" t="str">
        <x:v>甲田町浅塚</x:v>
      </x:c>
      <x:c r="F4094" s="10" t="str">
        <x:v>コウダチョウアサツカ</x:v>
      </x:c>
      <x:c r="G4094" s="10" t="str">
        <x:v>Kodacho Asatsuka</x:v>
      </x:c>
      <x:c r="H4094" s="27" t="n">
        <x:v>342149</x:v>
      </x:c>
      <x:c r="I4094" s="25" t="n">
        <x:v>1000</x:v>
      </x:c>
      <x:c r="J4094" s="11" t="str"/>
    </x:row>
    <x:row r="4095">
      <x:c r="A4095" s="23" t="n">
        <x:v>3421439</x:v>
      </x:c>
      <x:c r="B4095" s="10" t="str">
        <x:v>安芸高田市甲田町</x:v>
      </x:c>
      <x:c r="C4095" s="10" t="str">
        <x:v>甲田町</x:v>
      </x:c>
      <x:c r="D4095" s="10" t="n">
        <x:v>10</x:v>
      </x:c>
      <x:c r="E4095" s="10" t="str">
        <x:v>甲田町糘地</x:v>
      </x:c>
      <x:c r="F4095" s="10" t="str">
        <x:v>コウダチョウスクモジ</x:v>
      </x:c>
      <x:c r="G4095" s="10" t="str">
        <x:v>Kodacho Sukumoji</x:v>
      </x:c>
      <x:c r="H4095" s="27" t="n">
        <x:v>342149</x:v>
      </x:c>
      <x:c r="I4095" s="25" t="n">
        <x:v>6000</x:v>
      </x:c>
      <x:c r="J4095" s="11" t="str"/>
    </x:row>
    <x:row r="4096">
      <x:c r="A4096" s="23" t="n">
        <x:v>3420433</x:v>
      </x:c>
      <x:c r="B4096" s="10" t="str">
        <x:v>三原市大和町</x:v>
      </x:c>
      <x:c r="C4096" s="10" t="str">
        <x:v>大和町</x:v>
      </x:c>
      <x:c r="D4096" s="10" t="n">
        <x:v>1</x:v>
      </x:c>
      <x:c r="E4096" s="10" t="str">
        <x:v>大和町姥ヶ原</x:v>
      </x:c>
      <x:c r="F4096" s="10" t="str">
        <x:v>ダイワチョウウバガハラ</x:v>
      </x:c>
      <x:c r="G4096" s="10" t="str">
        <x:v>Daiwacho Ubagahara</x:v>
      </x:c>
      <x:c r="H4096" s="27" t="n">
        <x:v>342041</x:v>
      </x:c>
      <x:c r="I4096" s="25" t="n">
        <x:v>49000</x:v>
      </x:c>
      <x:c r="J4096" s="11" t="str"/>
    </x:row>
    <x:row r="4097">
      <x:c r="A4097" s="23" t="n">
        <x:v>3420433</x:v>
      </x:c>
      <x:c r="B4097" s="10" t="str">
        <x:v>三原市大和町</x:v>
      </x:c>
      <x:c r="C4097" s="10" t="str">
        <x:v>大和町</x:v>
      </x:c>
      <x:c r="D4097" s="10" t="n">
        <x:v>2</x:v>
      </x:c>
      <x:c r="E4097" s="10" t="str">
        <x:v>大和町下草井</x:v>
      </x:c>
      <x:c r="F4097" s="10" t="str">
        <x:v>ダイワチョウシモグサイ</x:v>
      </x:c>
      <x:c r="G4097" s="10" t="str">
        <x:v>Daiwacho Shimogusai</x:v>
      </x:c>
      <x:c r="H4097" s="27" t="n">
        <x:v>342041</x:v>
      </x:c>
      <x:c r="I4097" s="25" t="n">
        <x:v>56000</x:v>
      </x:c>
      <x:c r="J4097" s="11" t="str"/>
    </x:row>
    <x:row r="4098">
      <x:c r="A4098" s="23" t="n">
        <x:v>3420433</x:v>
      </x:c>
      <x:c r="B4098" s="10" t="str">
        <x:v>三原市大和町</x:v>
      </x:c>
      <x:c r="C4098" s="10" t="str">
        <x:v>大和町</x:v>
      </x:c>
      <x:c r="D4098" s="10" t="n">
        <x:v>3</x:v>
      </x:c>
      <x:c r="E4098" s="10" t="str">
        <x:v>大和町下徳良</x:v>
      </x:c>
      <x:c r="F4098" s="10" t="str">
        <x:v>ダイワチョウシモトクラ</x:v>
      </x:c>
      <x:c r="G4098" s="10" t="str">
        <x:v>Daiwacho Shimotokura</x:v>
      </x:c>
      <x:c r="H4098" s="27" t="n">
        <x:v>342041</x:v>
      </x:c>
      <x:c r="I4098" s="25" t="n">
        <x:v>57000</x:v>
      </x:c>
      <x:c r="J4098" s="11" t="str">
        <x:v>Yes</x:v>
      </x:c>
    </x:row>
    <x:row r="4099">
      <x:c r="A4099" s="23" t="n">
        <x:v>3420433</x:v>
      </x:c>
      <x:c r="B4099" s="10" t="str">
        <x:v>三原市大和町</x:v>
      </x:c>
      <x:c r="C4099" s="10" t="str">
        <x:v>大和町</x:v>
      </x:c>
      <x:c r="D4099" s="10" t="n">
        <x:v>4</x:v>
      </x:c>
      <x:c r="E4099" s="10" t="str">
        <x:v>大和町篠</x:v>
      </x:c>
      <x:c r="F4099" s="10" t="str">
        <x:v>ダイワチョウシノ</x:v>
      </x:c>
      <x:c r="G4099" s="10" t="str">
        <x:v>Daiwacho Shino</x:v>
      </x:c>
      <x:c r="H4099" s="27" t="n">
        <x:v>342041</x:v>
      </x:c>
      <x:c r="I4099" s="25" t="n">
        <x:v>55000</x:v>
      </x:c>
      <x:c r="J4099" s="11" t="str"/>
    </x:row>
    <x:row r="4100">
      <x:c r="A4100" s="23" t="n">
        <x:v>3420433</x:v>
      </x:c>
      <x:c r="B4100" s="10" t="str">
        <x:v>三原市大和町</x:v>
      </x:c>
      <x:c r="C4100" s="10" t="str">
        <x:v>大和町</x:v>
      </x:c>
      <x:c r="D4100" s="10" t="n">
        <x:v>5</x:v>
      </x:c>
      <x:c r="E4100" s="10" t="str">
        <x:v>大和町上草井</x:v>
      </x:c>
      <x:c r="F4100" s="10" t="str">
        <x:v>ダイワチョウカミグサイ</x:v>
      </x:c>
      <x:c r="G4100" s="10" t="str">
        <x:v>Daiwacho Kamigusai</x:v>
      </x:c>
      <x:c r="H4100" s="27" t="n">
        <x:v>342041</x:v>
      </x:c>
      <x:c r="I4100" s="25" t="n">
        <x:v>52000</x:v>
      </x:c>
      <x:c r="J4100" s="11" t="str"/>
    </x:row>
    <x:row r="4101">
      <x:c r="A4101" s="23" t="n">
        <x:v>3420433</x:v>
      </x:c>
      <x:c r="B4101" s="10" t="str">
        <x:v>三原市大和町</x:v>
      </x:c>
      <x:c r="C4101" s="10" t="str">
        <x:v>大和町</x:v>
      </x:c>
      <x:c r="D4101" s="10" t="n">
        <x:v>6</x:v>
      </x:c>
      <x:c r="E4101" s="10" t="str">
        <x:v>大和町上徳良</x:v>
      </x:c>
      <x:c r="F4101" s="10" t="str">
        <x:v>ダイワチョウカミトクラ</x:v>
      </x:c>
      <x:c r="G4101" s="10" t="str">
        <x:v>Daiwacho Kamitokura</x:v>
      </x:c>
      <x:c r="H4101" s="27" t="n">
        <x:v>342041</x:v>
      </x:c>
      <x:c r="I4101" s="25" t="n">
        <x:v>53000</x:v>
      </x:c>
      <x:c r="J4101" s="11" t="str"/>
    </x:row>
    <x:row r="4102">
      <x:c r="A4102" s="23" t="n">
        <x:v>3420433</x:v>
      </x:c>
      <x:c r="B4102" s="10" t="str">
        <x:v>三原市大和町</x:v>
      </x:c>
      <x:c r="C4102" s="10" t="str">
        <x:v>大和町</x:v>
      </x:c>
      <x:c r="D4102" s="10" t="n">
        <x:v>7</x:v>
      </x:c>
      <x:c r="E4102" s="10" t="str">
        <x:v>大和町蔵宗</x:v>
      </x:c>
      <x:c r="F4102" s="10" t="str">
        <x:v>ダイワチョウクラムネ</x:v>
      </x:c>
      <x:c r="G4102" s="10" t="str">
        <x:v>Daiwacho Kuramune</x:v>
      </x:c>
      <x:c r="H4102" s="27" t="n">
        <x:v>342041</x:v>
      </x:c>
      <x:c r="I4102" s="25" t="n">
        <x:v>54000</x:v>
      </x:c>
      <x:c r="J4102" s="11" t="str"/>
    </x:row>
    <x:row r="4103">
      <x:c r="A4103" s="23" t="n">
        <x:v>3420433</x:v>
      </x:c>
      <x:c r="B4103" s="10" t="str">
        <x:v>三原市大和町</x:v>
      </x:c>
      <x:c r="C4103" s="10" t="str">
        <x:v>大和町</x:v>
      </x:c>
      <x:c r="D4103" s="10" t="n">
        <x:v>8</x:v>
      </x:c>
      <x:c r="E4103" s="10" t="str">
        <x:v>大和町大具</x:v>
      </x:c>
      <x:c r="F4103" s="10" t="str">
        <x:v>ダイワチョウオオグ</x:v>
      </x:c>
      <x:c r="G4103" s="10" t="str">
        <x:v>Daiwacho Ogu</x:v>
      </x:c>
      <x:c r="H4103" s="27" t="n">
        <x:v>342041</x:v>
      </x:c>
      <x:c r="I4103" s="25" t="n">
        <x:v>50000</x:v>
      </x:c>
      <x:c r="J4103" s="11" t="str"/>
    </x:row>
    <x:row r="4104">
      <x:c r="A4104" s="23" t="n">
        <x:v>3420433</x:v>
      </x:c>
      <x:c r="B4104" s="10" t="str">
        <x:v>三原市大和町</x:v>
      </x:c>
      <x:c r="C4104" s="10" t="str">
        <x:v>大和町</x:v>
      </x:c>
      <x:c r="D4104" s="10" t="n">
        <x:v>9</x:v>
      </x:c>
      <x:c r="E4104" s="10" t="str">
        <x:v>大和町大草</x:v>
      </x:c>
      <x:c r="F4104" s="10" t="str">
        <x:v>ダイワチョウオオグサ</x:v>
      </x:c>
      <x:c r="G4104" s="10" t="str">
        <x:v>Daiwacho Ogusa</x:v>
      </x:c>
      <x:c r="H4104" s="27" t="n">
        <x:v>342041</x:v>
      </x:c>
      <x:c r="I4104" s="25" t="n">
        <x:v>51000</x:v>
      </x:c>
      <x:c r="J4104" s="11" t="str"/>
    </x:row>
    <x:row r="4105">
      <x:c r="A4105" s="23" t="n">
        <x:v>3420433</x:v>
      </x:c>
      <x:c r="B4105" s="10" t="str">
        <x:v>三原市大和町</x:v>
      </x:c>
      <x:c r="C4105" s="10" t="str">
        <x:v>大和町</x:v>
      </x:c>
      <x:c r="D4105" s="10" t="n">
        <x:v>10</x:v>
      </x:c>
      <x:c r="E4105" s="10" t="str">
        <x:v>大和町萩原</x:v>
      </x:c>
      <x:c r="F4105" s="10" t="str">
        <x:v>ダイワチョウハイバラ</x:v>
      </x:c>
      <x:c r="G4105" s="10" t="str">
        <x:v>Daiwacho Haibara</x:v>
      </x:c>
      <x:c r="H4105" s="27" t="n">
        <x:v>342041</x:v>
      </x:c>
      <x:c r="I4105" s="25" t="n">
        <x:v>58000</x:v>
      </x:c>
      <x:c r="J4105" s="11" t="str"/>
    </x:row>
    <x:row r="4106">
      <x:c r="A4106" s="23" t="n">
        <x:v>3420433</x:v>
      </x:c>
      <x:c r="B4106" s="10" t="str">
        <x:v>三原市大和町</x:v>
      </x:c>
      <x:c r="C4106" s="10" t="str">
        <x:v>大和町</x:v>
      </x:c>
      <x:c r="D4106" s="10" t="n">
        <x:v>11</x:v>
      </x:c>
      <x:c r="E4106" s="10" t="str">
        <x:v>大和町箱川</x:v>
      </x:c>
      <x:c r="F4106" s="10" t="str">
        <x:v>ダイワチョウハコガワ</x:v>
      </x:c>
      <x:c r="G4106" s="10" t="str">
        <x:v>Daiwacho Hakogawa</x:v>
      </x:c>
      <x:c r="H4106" s="27" t="n">
        <x:v>342041</x:v>
      </x:c>
      <x:c r="I4106" s="25" t="n">
        <x:v>59000</x:v>
      </x:c>
      <x:c r="J4106" s="11" t="str"/>
    </x:row>
    <x:row r="4107">
      <x:c r="A4107" s="23" t="n">
        <x:v>3420433</x:v>
      </x:c>
      <x:c r="B4107" s="10" t="str">
        <x:v>三原市大和町</x:v>
      </x:c>
      <x:c r="C4107" s="10" t="str">
        <x:v>大和町</x:v>
      </x:c>
      <x:c r="D4107" s="10" t="n">
        <x:v>12</x:v>
      </x:c>
      <x:c r="E4107" s="10" t="str">
        <x:v>大和町福田</x:v>
      </x:c>
      <x:c r="F4107" s="10" t="str">
        <x:v>ダイワチョウフクダ</x:v>
      </x:c>
      <x:c r="G4107" s="10" t="str">
        <x:v>Daiwacho Fukuda</x:v>
      </x:c>
      <x:c r="H4107" s="27" t="n">
        <x:v>342041</x:v>
      </x:c>
      <x:c r="I4107" s="25" t="n">
        <x:v>61000</x:v>
      </x:c>
      <x:c r="J4107" s="11" t="str"/>
    </x:row>
    <x:row r="4108">
      <x:c r="A4108" s="23" t="n">
        <x:v>3420433</x:v>
      </x:c>
      <x:c r="B4108" s="10" t="str">
        <x:v>三原市大和町</x:v>
      </x:c>
      <x:c r="C4108" s="10" t="str">
        <x:v>大和町</x:v>
      </x:c>
      <x:c r="D4108" s="10" t="n">
        <x:v>13</x:v>
      </x:c>
      <x:c r="E4108" s="10" t="str">
        <x:v>大和町平坂</x:v>
      </x:c>
      <x:c r="F4108" s="10" t="str">
        <x:v>ダイワチョウヒラサカ</x:v>
      </x:c>
      <x:c r="G4108" s="10" t="str">
        <x:v>Daiwacho Hirasaka</x:v>
      </x:c>
      <x:c r="H4108" s="27" t="n">
        <x:v>342041</x:v>
      </x:c>
      <x:c r="I4108" s="25" t="n">
        <x:v>60000</x:v>
      </x:c>
      <x:c r="J4108" s="11" t="str"/>
    </x:row>
    <x:row r="4109">
      <x:c r="A4109" s="23" t="n">
        <x:v>3420433</x:v>
      </x:c>
      <x:c r="B4109" s="10" t="str">
        <x:v>三原市大和町</x:v>
      </x:c>
      <x:c r="C4109" s="10" t="str">
        <x:v>大和町</x:v>
      </x:c>
      <x:c r="D4109" s="10" t="n">
        <x:v>14</x:v>
      </x:c>
      <x:c r="E4109" s="10" t="str">
        <x:v>大和町椋梨</x:v>
      </x:c>
      <x:c r="F4109" s="10" t="str">
        <x:v>ダイワチョウムクナシ</x:v>
      </x:c>
      <x:c r="G4109" s="10" t="str">
        <x:v>Daiwacho Mukunashi</x:v>
      </x:c>
      <x:c r="H4109" s="27" t="n">
        <x:v>342041</x:v>
      </x:c>
      <x:c r="I4109" s="25" t="n">
        <x:v>62000</x:v>
      </x:c>
      <x:c r="J4109" s="11" t="str"/>
    </x:row>
    <x:row r="4110">
      <x:c r="A4110" s="23" t="n">
        <x:v>3420433</x:v>
      </x:c>
      <x:c r="B4110" s="10" t="str">
        <x:v>三原市大和町</x:v>
      </x:c>
      <x:c r="C4110" s="10" t="str">
        <x:v>大和町</x:v>
      </x:c>
      <x:c r="D4110" s="10" t="n">
        <x:v>15</x:v>
      </x:c>
      <x:c r="E4110" s="10" t="str">
        <x:v>大和町和木</x:v>
      </x:c>
      <x:c r="F4110" s="10" t="str">
        <x:v>ダイワチョウワキ</x:v>
      </x:c>
      <x:c r="G4110" s="10" t="str">
        <x:v>Daiwacho Waki</x:v>
      </x:c>
      <x:c r="H4110" s="27" t="n">
        <x:v>342041</x:v>
      </x:c>
      <x:c r="I4110" s="25" t="n">
        <x:v>63000</x:v>
      </x:c>
      <x:c r="J4110" s="11" t="str"/>
    </x:row>
    <x:row r="4111">
      <x:c r="A4111" s="23" t="n">
        <x:v>3420436</x:v>
      </x:c>
      <x:c r="B4111" s="10" t="str">
        <x:v>三原市久井町</x:v>
      </x:c>
      <x:c r="C4111" s="10" t="str">
        <x:v>久井町</x:v>
      </x:c>
      <x:c r="D4111" s="10" t="n">
        <x:v>1</x:v>
      </x:c>
      <x:c r="E4111" s="10" t="str">
        <x:v>久井町羽倉</x:v>
      </x:c>
      <x:c r="F4111" s="10" t="str">
        <x:v>クイチョウハグラ</x:v>
      </x:c>
      <x:c r="G4111" s="10" t="str">
        <x:v>Kuicho Hagura</x:v>
      </x:c>
      <x:c r="H4111" s="27" t="n">
        <x:v>342041</x:v>
      </x:c>
      <x:c r="I4111" s="25" t="n">
        <x:v>22000</x:v>
      </x:c>
      <x:c r="J4111" s="11" t="str"/>
    </x:row>
    <x:row r="4112">
      <x:c r="A4112" s="23" t="n">
        <x:v>3420436</x:v>
      </x:c>
      <x:c r="B4112" s="10" t="str">
        <x:v>三原市久井町</x:v>
      </x:c>
      <x:c r="C4112" s="10" t="str">
        <x:v>久井町</x:v>
      </x:c>
      <x:c r="D4112" s="10" t="n">
        <x:v>2</x:v>
      </x:c>
      <x:c r="E4112" s="10" t="str">
        <x:v>久井町下津</x:v>
      </x:c>
      <x:c r="F4112" s="10" t="str">
        <x:v>クイチョウシモツ</x:v>
      </x:c>
      <x:c r="G4112" s="10" t="str">
        <x:v>Kuicho Shimotsu</x:v>
      </x:c>
      <x:c r="H4112" s="27" t="n">
        <x:v>342041</x:v>
      </x:c>
      <x:c r="I4112" s="25" t="n">
        <x:v>20000</x:v>
      </x:c>
      <x:c r="J4112" s="11" t="str"/>
    </x:row>
    <x:row r="4113">
      <x:c r="A4113" s="23" t="n">
        <x:v>3420436</x:v>
      </x:c>
      <x:c r="B4113" s="10" t="str">
        <x:v>三原市久井町</x:v>
      </x:c>
      <x:c r="C4113" s="10" t="str">
        <x:v>久井町</x:v>
      </x:c>
      <x:c r="D4113" s="10" t="n">
        <x:v>3</x:v>
      </x:c>
      <x:c r="E4113" s="10" t="str">
        <x:v>久井町吉田</x:v>
      </x:c>
      <x:c r="F4113" s="10" t="str">
        <x:v>クイチョウヨシダ</x:v>
      </x:c>
      <x:c r="G4113" s="10" t="str">
        <x:v>Kuicho Yoshida</x:v>
      </x:c>
      <x:c r="H4113" s="27" t="n">
        <x:v>342041</x:v>
      </x:c>
      <x:c r="I4113" s="25" t="n">
        <x:v>24000</x:v>
      </x:c>
      <x:c r="J4113" s="11" t="str"/>
    </x:row>
    <x:row r="4114">
      <x:c r="A4114" s="23" t="n">
        <x:v>3420436</x:v>
      </x:c>
      <x:c r="B4114" s="10" t="str">
        <x:v>三原市久井町</x:v>
      </x:c>
      <x:c r="C4114" s="10" t="str">
        <x:v>久井町</x:v>
      </x:c>
      <x:c r="D4114" s="10" t="n">
        <x:v>4</x:v>
      </x:c>
      <x:c r="E4114" s="10" t="str">
        <x:v>久井町江木</x:v>
      </x:c>
      <x:c r="F4114" s="10" t="str">
        <x:v>クイチョウエギ</x:v>
      </x:c>
      <x:c r="G4114" s="10" t="str">
        <x:v>Kuicho Egi</x:v>
      </x:c>
      <x:c r="H4114" s="27" t="n">
        <x:v>342041</x:v>
      </x:c>
      <x:c r="I4114" s="25" t="n">
        <x:v>17000</x:v>
      </x:c>
      <x:c r="J4114" s="11" t="str"/>
    </x:row>
    <x:row r="4115">
      <x:c r="A4115" s="23" t="n">
        <x:v>3420436</x:v>
      </x:c>
      <x:c r="B4115" s="10" t="str">
        <x:v>三原市久井町</x:v>
      </x:c>
      <x:c r="C4115" s="10" t="str">
        <x:v>久井町</x:v>
      </x:c>
      <x:c r="D4115" s="10" t="n">
        <x:v>5</x:v>
      </x:c>
      <x:c r="E4115" s="10" t="str">
        <x:v>久井町坂井原</x:v>
      </x:c>
      <x:c r="F4115" s="10" t="str">
        <x:v>クイチョウサカイバラ</x:v>
      </x:c>
      <x:c r="G4115" s="10" t="str">
        <x:v>Kuicho Sakaibara</x:v>
      </x:c>
      <x:c r="H4115" s="27" t="n">
        <x:v>342041</x:v>
      </x:c>
      <x:c r="I4115" s="25" t="n">
        <x:v>19000</x:v>
      </x:c>
      <x:c r="J4115" s="11" t="str"/>
    </x:row>
    <x:row r="4116">
      <x:c r="A4116" s="23" t="n">
        <x:v>3420436</x:v>
      </x:c>
      <x:c r="B4116" s="10" t="str">
        <x:v>三原市久井町</x:v>
      </x:c>
      <x:c r="C4116" s="10" t="str">
        <x:v>久井町</x:v>
      </x:c>
      <x:c r="D4116" s="10" t="n">
        <x:v>6</x:v>
      </x:c>
      <x:c r="E4116" s="10" t="str">
        <x:v>久井町山中野</x:v>
      </x:c>
      <x:c r="F4116" s="10" t="str">
        <x:v>クイチョウヤマナカノ</x:v>
      </x:c>
      <x:c r="G4116" s="10" t="str">
        <x:v>Kuicho Yamanakano</x:v>
      </x:c>
      <x:c r="H4116" s="27" t="n">
        <x:v>342041</x:v>
      </x:c>
      <x:c r="I4116" s="25" t="n">
        <x:v>23000</x:v>
      </x:c>
      <x:c r="J4116" s="11" t="str"/>
    </x:row>
    <x:row r="4117">
      <x:c r="A4117" s="23" t="n">
        <x:v>3420436</x:v>
      </x:c>
      <x:c r="B4117" s="10" t="str">
        <x:v>三原市久井町</x:v>
      </x:c>
      <x:c r="C4117" s="10" t="str">
        <x:v>久井町</x:v>
      </x:c>
      <x:c r="D4117" s="10" t="n">
        <x:v>7</x:v>
      </x:c>
      <x:c r="E4117" s="10" t="str">
        <x:v>久井町小林</x:v>
      </x:c>
      <x:c r="F4117" s="10" t="str">
        <x:v>クイチョウコバヤシ</x:v>
      </x:c>
      <x:c r="G4117" s="10" t="str">
        <x:v>Kuicho Kobayashi</x:v>
      </x:c>
      <x:c r="H4117" s="27" t="n">
        <x:v>342041</x:v>
      </x:c>
      <x:c r="I4117" s="25" t="n">
        <x:v>18000</x:v>
      </x:c>
      <x:c r="J4117" s="11" t="str"/>
    </x:row>
    <x:row r="4118">
      <x:c r="A4118" s="23" t="n">
        <x:v>3420436</x:v>
      </x:c>
      <x:c r="B4118" s="10" t="str">
        <x:v>三原市久井町</x:v>
      </x:c>
      <x:c r="C4118" s="10" t="str">
        <x:v>久井町</x:v>
      </x:c>
      <x:c r="D4118" s="10" t="n">
        <x:v>8</x:v>
      </x:c>
      <x:c r="E4118" s="10" t="str">
        <x:v>久井町泉</x:v>
      </x:c>
      <x:c r="F4118" s="10" t="str">
        <x:v>クイチョウイズミ</x:v>
      </x:c>
      <x:c r="G4118" s="10" t="str">
        <x:v>Kuicho Izumi</x:v>
      </x:c>
      <x:c r="H4118" s="27" t="n">
        <x:v>342041</x:v>
      </x:c>
      <x:c r="I4118" s="25" t="n">
        <x:v>16000</x:v>
      </x:c>
      <x:c r="J4118" s="11" t="str"/>
    </x:row>
    <x:row r="4119">
      <x:c r="A4119" s="23" t="n">
        <x:v>3420436</x:v>
      </x:c>
      <x:c r="B4119" s="10" t="str">
        <x:v>三原市久井町</x:v>
      </x:c>
      <x:c r="C4119" s="10" t="str">
        <x:v>久井町</x:v>
      </x:c>
      <x:c r="D4119" s="10" t="n">
        <x:v>9</x:v>
      </x:c>
      <x:c r="E4119" s="10" t="str">
        <x:v>久井町土取</x:v>
      </x:c>
      <x:c r="F4119" s="10" t="str">
        <x:v>クイチョウツチトリ</x:v>
      </x:c>
      <x:c r="G4119" s="10" t="str">
        <x:v>Kuicho Tsuchitori</x:v>
      </x:c>
      <x:c r="H4119" s="27" t="n">
        <x:v>342041</x:v>
      </x:c>
      <x:c r="I4119" s="25" t="n">
        <x:v>21000</x:v>
      </x:c>
      <x:c r="J4119" s="11" t="str"/>
    </x:row>
    <x:row r="4120">
      <x:c r="A4120" s="23" t="n">
        <x:v>3420436</x:v>
      </x:c>
      <x:c r="B4120" s="10" t="str">
        <x:v>三原市久井町</x:v>
      </x:c>
      <x:c r="C4120" s="10" t="str">
        <x:v>久井町</x:v>
      </x:c>
      <x:c r="D4120" s="10" t="n">
        <x:v>10</x:v>
      </x:c>
      <x:c r="E4120" s="10" t="str">
        <x:v>久井町和草</x:v>
      </x:c>
      <x:c r="F4120" s="10" t="str">
        <x:v>クイチョウワソウ</x:v>
      </x:c>
      <x:c r="G4120" s="10" t="str">
        <x:v>Kuicho Waso</x:v>
      </x:c>
      <x:c r="H4120" s="27" t="n">
        <x:v>342041</x:v>
      </x:c>
      <x:c r="I4120" s="25" t="n">
        <x:v>25000</x:v>
      </x:c>
      <x:c r="J4120" s="11" t="str">
        <x:v>Yes</x:v>
      </x:c>
    </x:row>
    <x:row r="4121">
      <x:c r="A4121" s="23" t="n">
        <x:v>3420436</x:v>
      </x:c>
      <x:c r="B4121" s="10" t="str">
        <x:v>三原市久井町</x:v>
      </x:c>
      <x:c r="C4121" s="10" t="str">
        <x:v>久井町</x:v>
      </x:c>
      <x:c r="D4121" s="10" t="n">
        <x:v>11</x:v>
      </x:c>
      <x:c r="E4121" s="10" t="str">
        <x:v>久井町莇原</x:v>
      </x:c>
      <x:c r="F4121" s="10" t="str">
        <x:v>クイチョウアゾウバラ</x:v>
      </x:c>
      <x:c r="G4121" s="10" t="str">
        <x:v>Kuicho Azobara</x:v>
      </x:c>
      <x:c r="H4121" s="27" t="n">
        <x:v>342041</x:v>
      </x:c>
      <x:c r="I4121" s="25" t="n">
        <x:v>15000</x:v>
      </x:c>
      <x:c r="J4121" s="11" t="str"/>
    </x:row>
    <x:row r="4122">
      <x:c r="A4122" s="23" t="n">
        <x:v>3420537</x:v>
      </x:c>
      <x:c r="B4122" s="10" t="str">
        <x:v>尾道市瀬戸田町</x:v>
      </x:c>
      <x:c r="C4122" s="10" t="str">
        <x:v>瀬戸田町</x:v>
      </x:c>
      <x:c r="D4122" s="10" t="n">
        <x:v>1</x:v>
      </x:c>
      <x:c r="E4122" s="10" t="str">
        <x:v>瀬戸田町荻</x:v>
      </x:c>
      <x:c r="F4122" s="10" t="str">
        <x:v>セトダチョウオギ</x:v>
      </x:c>
      <x:c r="G4122" s="10" t="str">
        <x:v>Setodacho Ogi</x:v>
      </x:c>
      <x:c r="H4122" s="27" t="n">
        <x:v>342050</x:v>
      </x:c>
      <x:c r="I4122" s="25" t="n">
        <x:v>33000</x:v>
      </x:c>
      <x:c r="J4122" s="11" t="str"/>
    </x:row>
    <x:row r="4123">
      <x:c r="A4123" s="23" t="n">
        <x:v>3420537</x:v>
      </x:c>
      <x:c r="B4123" s="10" t="str">
        <x:v>尾道市瀬戸田町</x:v>
      </x:c>
      <x:c r="C4123" s="10" t="str">
        <x:v>瀬戸田町</x:v>
      </x:c>
      <x:c r="D4123" s="10" t="n">
        <x:v>2</x:v>
      </x:c>
      <x:c r="E4123" s="10" t="str">
        <x:v>瀬戸田町宮原</x:v>
      </x:c>
      <x:c r="F4123" s="10" t="str">
        <x:v>セトダチョウミヤバラ</x:v>
      </x:c>
      <x:c r="G4123" s="10" t="str">
        <x:v>Setodacho Miyabara</x:v>
      </x:c>
      <x:c r="H4123" s="27" t="n">
        <x:v>342050</x:v>
      </x:c>
      <x:c r="I4123" s="25" t="n">
        <x:v>43000</x:v>
      </x:c>
      <x:c r="J4123" s="11" t="str"/>
    </x:row>
    <x:row r="4124">
      <x:c r="A4124" s="23" t="n">
        <x:v>3420537</x:v>
      </x:c>
      <x:c r="B4124" s="10" t="str">
        <x:v>尾道市瀬戸田町</x:v>
      </x:c>
      <x:c r="C4124" s="10" t="str">
        <x:v>瀬戸田町</x:v>
      </x:c>
      <x:c r="D4124" s="10" t="n">
        <x:v>3</x:v>
      </x:c>
      <x:c r="E4124" s="10" t="str">
        <x:v>瀬戸田町御寺</x:v>
      </x:c>
      <x:c r="F4124" s="10" t="str">
        <x:v>セトダチョウミテラ</x:v>
      </x:c>
      <x:c r="G4124" s="10" t="str">
        <x:v>Setodacho Mitera</x:v>
      </x:c>
      <x:c r="H4124" s="27" t="n">
        <x:v>342050</x:v>
      </x:c>
      <x:c r="I4124" s="25" t="n">
        <x:v>42000</x:v>
      </x:c>
      <x:c r="J4124" s="11" t="str"/>
    </x:row>
    <x:row r="4125">
      <x:c r="A4125" s="23" t="n">
        <x:v>3420537</x:v>
      </x:c>
      <x:c r="B4125" s="10" t="str">
        <x:v>尾道市瀬戸田町</x:v>
      </x:c>
      <x:c r="C4125" s="10" t="str">
        <x:v>瀬戸田町</x:v>
      </x:c>
      <x:c r="D4125" s="10" t="n">
        <x:v>4</x:v>
      </x:c>
      <x:c r="E4125" s="10" t="str">
        <x:v>瀬戸田町高根</x:v>
      </x:c>
      <x:c r="F4125" s="10" t="str">
        <x:v>セトダチョウコウネ</x:v>
      </x:c>
      <x:c r="G4125" s="10" t="str">
        <x:v>Setodacho Kone</x:v>
      </x:c>
      <x:c r="H4125" s="27" t="n">
        <x:v>342050</x:v>
      </x:c>
      <x:c r="I4125" s="25" t="n">
        <x:v>34000</x:v>
      </x:c>
      <x:c r="J4125" s="11" t="str"/>
    </x:row>
    <x:row r="4126">
      <x:c r="A4126" s="23" t="n">
        <x:v>3420537</x:v>
      </x:c>
      <x:c r="B4126" s="10" t="str">
        <x:v>尾道市瀬戸田町</x:v>
      </x:c>
      <x:c r="C4126" s="10" t="str">
        <x:v>瀬戸田町</x:v>
      </x:c>
      <x:c r="D4126" s="10" t="n">
        <x:v>5</x:v>
      </x:c>
      <x:c r="E4126" s="10" t="str">
        <x:v>瀬戸田町鹿田原</x:v>
      </x:c>
      <x:c r="F4126" s="10" t="str">
        <x:v>セトダチョウシカタハラ</x:v>
      </x:c>
      <x:c r="G4126" s="10" t="str">
        <x:v>Setodacho Shikatahara</x:v>
      </x:c>
      <x:c r="H4126" s="27" t="n">
        <x:v>342050</x:v>
      </x:c>
      <x:c r="I4126" s="25" t="n">
        <x:v>36000</x:v>
      </x:c>
      <x:c r="J4126" s="11" t="str"/>
    </x:row>
    <x:row r="4127">
      <x:c r="A4127" s="23" t="n">
        <x:v>3420537</x:v>
      </x:c>
      <x:c r="B4127" s="10" t="str">
        <x:v>尾道市瀬戸田町</x:v>
      </x:c>
      <x:c r="C4127" s="10" t="str">
        <x:v>瀬戸田町</x:v>
      </x:c>
      <x:c r="D4127" s="10" t="n">
        <x:v>6</x:v>
      </x:c>
      <x:c r="E4127" s="10" t="str">
        <x:v>瀬戸田町垂水</x:v>
      </x:c>
      <x:c r="F4127" s="10" t="str">
        <x:v>セトダチョウタルミ</x:v>
      </x:c>
      <x:c r="G4127" s="10" t="str">
        <x:v>Setodacho Tarumi</x:v>
      </x:c>
      <x:c r="H4127" s="27" t="n">
        <x:v>342050</x:v>
      </x:c>
      <x:c r="I4127" s="25" t="n">
        <x:v>38000</x:v>
      </x:c>
      <x:c r="J4127" s="11" t="str"/>
    </x:row>
    <x:row r="4128">
      <x:c r="A4128" s="23" t="n">
        <x:v>3420537</x:v>
      </x:c>
      <x:c r="B4128" s="10" t="str">
        <x:v>尾道市瀬戸田町</x:v>
      </x:c>
      <x:c r="C4128" s="10" t="str">
        <x:v>瀬戸田町</x:v>
      </x:c>
      <x:c r="D4128" s="10" t="n">
        <x:v>7</x:v>
      </x:c>
      <x:c r="E4128" s="10" t="str">
        <x:v>瀬戸田町瀬戸田</x:v>
      </x:c>
      <x:c r="F4128" s="10" t="str">
        <x:v>セトダチョウセトダ</x:v>
      </x:c>
      <x:c r="G4128" s="10" t="str">
        <x:v>Setodacho Setoda</x:v>
      </x:c>
      <x:c r="H4128" s="27" t="n">
        <x:v>342050</x:v>
      </x:c>
      <x:c r="I4128" s="25" t="n">
        <x:v>37000</x:v>
      </x:c>
      <x:c r="J4128" s="11" t="str"/>
    </x:row>
    <x:row r="4129">
      <x:c r="A4129" s="23" t="n">
        <x:v>3420537</x:v>
      </x:c>
      <x:c r="B4129" s="10" t="str">
        <x:v>尾道市瀬戸田町</x:v>
      </x:c>
      <x:c r="C4129" s="10" t="str">
        <x:v>瀬戸田町</x:v>
      </x:c>
      <x:c r="D4129" s="10" t="n">
        <x:v>8</x:v>
      </x:c>
      <x:c r="E4129" s="10" t="str">
        <x:v>瀬戸田町沢</x:v>
      </x:c>
      <x:c r="F4129" s="10" t="str">
        <x:v>セトダチョウサワ</x:v>
      </x:c>
      <x:c r="G4129" s="10" t="str">
        <x:v>Setodacho Sawa</x:v>
      </x:c>
      <x:c r="H4129" s="27" t="n">
        <x:v>342050</x:v>
      </x:c>
      <x:c r="I4129" s="25" t="n">
        <x:v>35000</x:v>
      </x:c>
      <x:c r="J4129" s="11" t="str"/>
    </x:row>
    <x:row r="4130">
      <x:c r="A4130" s="23" t="n">
        <x:v>3420537</x:v>
      </x:c>
      <x:c r="B4130" s="10" t="str">
        <x:v>尾道市瀬戸田町</x:v>
      </x:c>
      <x:c r="C4130" s="10" t="str">
        <x:v>瀬戸田町</x:v>
      </x:c>
      <x:c r="D4130" s="10" t="n">
        <x:v>9</x:v>
      </x:c>
      <x:c r="E4130" s="10" t="str">
        <x:v>瀬戸田町中野</x:v>
      </x:c>
      <x:c r="F4130" s="10" t="str">
        <x:v>セトダチョウナカノ</x:v>
      </x:c>
      <x:c r="G4130" s="10" t="str">
        <x:v>Setodacho Nakano</x:v>
      </x:c>
      <x:c r="H4130" s="27" t="n">
        <x:v>342050</x:v>
      </x:c>
      <x:c r="I4130" s="25" t="n">
        <x:v>39000</x:v>
      </x:c>
      <x:c r="J4130" s="11" t="str"/>
    </x:row>
    <x:row r="4131">
      <x:c r="A4131" s="23" t="n">
        <x:v>3420537</x:v>
      </x:c>
      <x:c r="B4131" s="10" t="str">
        <x:v>尾道市瀬戸田町</x:v>
      </x:c>
      <x:c r="C4131" s="10" t="str">
        <x:v>瀬戸田町</x:v>
      </x:c>
      <x:c r="D4131" s="10" t="n">
        <x:v>10</x:v>
      </x:c>
      <x:c r="E4131" s="10" t="str">
        <x:v>瀬戸田町福田</x:v>
      </x:c>
      <x:c r="F4131" s="10" t="str">
        <x:v>セトダチョウフクダ</x:v>
      </x:c>
      <x:c r="G4131" s="10" t="str">
        <x:v>Setodacho Fukuda</x:v>
      </x:c>
      <x:c r="H4131" s="27" t="n">
        <x:v>342050</x:v>
      </x:c>
      <x:c r="I4131" s="25" t="n">
        <x:v>41000</x:v>
      </x:c>
      <x:c r="J4131" s="11" t="str"/>
    </x:row>
    <x:row r="4132">
      <x:c r="A4132" s="23" t="n">
        <x:v>3420537</x:v>
      </x:c>
      <x:c r="B4132" s="10" t="str">
        <x:v>尾道市瀬戸田町</x:v>
      </x:c>
      <x:c r="C4132" s="10" t="str">
        <x:v>瀬戸田町</x:v>
      </x:c>
      <x:c r="D4132" s="10" t="n">
        <x:v>11</x:v>
      </x:c>
      <x:c r="E4132" s="10" t="str">
        <x:v>瀬戸田町名荷</x:v>
      </x:c>
      <x:c r="F4132" s="10" t="str">
        <x:v>セトダチョウミョウガ</x:v>
      </x:c>
      <x:c r="G4132" s="10" t="str">
        <x:v>Setodacho Myoga</x:v>
      </x:c>
      <x:c r="H4132" s="27" t="n">
        <x:v>342050</x:v>
      </x:c>
      <x:c r="I4132" s="25" t="n">
        <x:v>44000</x:v>
      </x:c>
      <x:c r="J4132" s="11" t="str"/>
    </x:row>
    <x:row r="4133">
      <x:c r="A4133" s="23" t="n">
        <x:v>3420537</x:v>
      </x:c>
      <x:c r="B4133" s="10" t="str">
        <x:v>尾道市瀬戸田町</x:v>
      </x:c>
      <x:c r="C4133" s="10" t="str">
        <x:v>瀬戸田町</x:v>
      </x:c>
      <x:c r="D4133" s="10" t="n">
        <x:v>12</x:v>
      </x:c>
      <x:c r="E4133" s="10" t="str">
        <x:v>瀬戸田町林</x:v>
      </x:c>
      <x:c r="F4133" s="10" t="str">
        <x:v>セトダチョウハヤシ</x:v>
      </x:c>
      <x:c r="G4133" s="10" t="str">
        <x:v>Setodacho Hayashi</x:v>
      </x:c>
      <x:c r="H4133" s="27" t="n">
        <x:v>342050</x:v>
      </x:c>
      <x:c r="I4133" s="25" t="n">
        <x:v>40000</x:v>
      </x:c>
      <x:c r="J4133" s="11" t="str"/>
    </x:row>
    <x:row r="4134">
      <x:c r="A4134" s="23" t="n">
        <x:v>3420538</x:v>
      </x:c>
      <x:c r="B4134" s="10" t="str">
        <x:v>尾道市御調町</x:v>
      </x:c>
      <x:c r="C4134" s="10" t="str">
        <x:v>御調町</x:v>
      </x:c>
      <x:c r="D4134" s="10" t="n">
        <x:v>1</x:v>
      </x:c>
      <x:c r="E4134" s="10" t="str">
        <x:v>御調町綾目</x:v>
      </x:c>
      <x:c r="F4134" s="10" t="str">
        <x:v>ミツギチョウアヤメ</x:v>
      </x:c>
      <x:c r="G4134" s="10" t="str">
        <x:v>Mitsugicho Ayame</x:v>
      </x:c>
      <x:c r="H4134" s="27" t="n">
        <x:v>342050</x:v>
      </x:c>
      <x:c r="I4134" s="25" t="n">
        <x:v>71000</x:v>
      </x:c>
      <x:c r="J4134" s="11" t="str"/>
    </x:row>
    <x:row r="4135">
      <x:c r="A4135" s="23" t="n">
        <x:v>3420538</x:v>
      </x:c>
      <x:c r="B4135" s="10" t="str">
        <x:v>尾道市御調町</x:v>
      </x:c>
      <x:c r="C4135" s="10" t="str">
        <x:v>御調町</x:v>
      </x:c>
      <x:c r="D4135" s="10" t="n">
        <x:v>2</x:v>
      </x:c>
      <x:c r="E4135" s="10" t="str">
        <x:v>御調町下山田</x:v>
      </x:c>
      <x:c r="F4135" s="10" t="str">
        <x:v>ミツギチョウシモヤマダ</x:v>
      </x:c>
      <x:c r="G4135" s="10" t="str">
        <x:v>Mitsugicho Shimoyamada</x:v>
      </x:c>
      <x:c r="H4135" s="27" t="n">
        <x:v>342050</x:v>
      </x:c>
      <x:c r="I4135" s="25" t="n">
        <x:v>87000</x:v>
      </x:c>
      <x:c r="J4135" s="11" t="str"/>
    </x:row>
    <x:row r="4136">
      <x:c r="A4136" s="23" t="n">
        <x:v>3420538</x:v>
      </x:c>
      <x:c r="B4136" s="10" t="str">
        <x:v>尾道市御調町</x:v>
      </x:c>
      <x:c r="C4136" s="10" t="str">
        <x:v>御調町</x:v>
      </x:c>
      <x:c r="D4136" s="10" t="n">
        <x:v>3</x:v>
      </x:c>
      <x:c r="E4136" s="10" t="str">
        <x:v>御調町花尻</x:v>
      </x:c>
      <x:c r="F4136" s="10" t="str">
        <x:v>ミツギチョウハナジリ</x:v>
      </x:c>
      <x:c r="G4136" s="10" t="str">
        <x:v>Mitsugicho Hanajiri</x:v>
      </x:c>
      <x:c r="H4136" s="27" t="n">
        <x:v>342050</x:v>
      </x:c>
      <x:c r="I4136" s="25" t="n">
        <x:v>99000</x:v>
      </x:c>
      <x:c r="J4136" s="11" t="str"/>
    </x:row>
    <x:row r="4137">
      <x:c r="A4137" s="23" t="n">
        <x:v>3420538</x:v>
      </x:c>
      <x:c r="B4137" s="10" t="str">
        <x:v>尾道市御調町</x:v>
      </x:c>
      <x:c r="C4137" s="10" t="str">
        <x:v>御調町</x:v>
      </x:c>
      <x:c r="D4137" s="10" t="n">
        <x:v>4</x:v>
      </x:c>
      <x:c r="E4137" s="10" t="str">
        <x:v>御調町貝ケ原</x:v>
      </x:c>
      <x:c r="F4137" s="10" t="str">
        <x:v>ミツギチョウカイガハラ</x:v>
      </x:c>
      <x:c r="G4137" s="10" t="str">
        <x:v>Mitsugicho Kaigahara</x:v>
      </x:c>
      <x:c r="H4137" s="27" t="n">
        <x:v>342050</x:v>
      </x:c>
      <x:c r="I4137" s="25" t="n">
        <x:v>81000</x:v>
      </x:c>
      <x:c r="J4137" s="11" t="str"/>
    </x:row>
    <x:row r="4138">
      <x:c r="A4138" s="23" t="n">
        <x:v>3420538</x:v>
      </x:c>
      <x:c r="B4138" s="10" t="str">
        <x:v>尾道市御調町</x:v>
      </x:c>
      <x:c r="C4138" s="10" t="str">
        <x:v>御調町</x:v>
      </x:c>
      <x:c r="D4138" s="10" t="n">
        <x:v>5</x:v>
      </x:c>
      <x:c r="E4138" s="10" t="str">
        <x:v>御調町釜窪</x:v>
      </x:c>
      <x:c r="F4138" s="10" t="str">
        <x:v>ミツギチョウカマクボ</x:v>
      </x:c>
      <x:c r="G4138" s="10" t="str">
        <x:v>Mitsugicho Kamakubo</x:v>
      </x:c>
      <x:c r="H4138" s="27" t="n">
        <x:v>342050</x:v>
      </x:c>
      <x:c r="I4138" s="25" t="n">
        <x:v>82000</x:v>
      </x:c>
      <x:c r="J4138" s="11" t="str"/>
    </x:row>
    <x:row r="4139">
      <x:c r="A4139" s="23" t="n">
        <x:v>3420538</x:v>
      </x:c>
      <x:c r="B4139" s="10" t="str">
        <x:v>尾道市御調町</x:v>
      </x:c>
      <x:c r="C4139" s="10" t="str">
        <x:v>御調町</x:v>
      </x:c>
      <x:c r="D4139" s="10" t="n">
        <x:v>6</x:v>
      </x:c>
      <x:c r="E4139" s="10" t="str">
        <x:v>御調町丸河南</x:v>
      </x:c>
      <x:c r="F4139" s="10" t="str">
        <x:v>ミツギチョウマルカナン</x:v>
      </x:c>
      <x:c r="G4139" s="10" t="str">
        <x:v>Mitsugicho Marukanan</x:v>
      </x:c>
      <x:c r="H4139" s="27" t="n">
        <x:v>342050</x:v>
      </x:c>
      <x:c r="I4139" s="25" t="n">
        <x:v>104000</x:v>
      </x:c>
      <x:c r="J4139" s="11" t="str"/>
    </x:row>
    <x:row r="4140">
      <x:c r="A4140" s="23" t="n">
        <x:v>3420538</x:v>
      </x:c>
      <x:c r="B4140" s="10" t="str">
        <x:v>尾道市御調町</x:v>
      </x:c>
      <x:c r="C4140" s="10" t="str">
        <x:v>御調町</x:v>
      </x:c>
      <x:c r="D4140" s="10" t="n">
        <x:v>7</x:v>
      </x:c>
      <x:c r="E4140" s="10" t="str">
        <x:v>御調町丸門田</x:v>
      </x:c>
      <x:c r="F4140" s="10" t="str">
        <x:v>ミツギチョウマルモンデン</x:v>
      </x:c>
      <x:c r="G4140" s="10" t="str">
        <x:v>Mitsugicho Marumonden</x:v>
      </x:c>
      <x:c r="H4140" s="27" t="n">
        <x:v>342050</x:v>
      </x:c>
      <x:c r="I4140" s="25" t="n">
        <x:v>105000</x:v>
      </x:c>
      <x:c r="J4140" s="11" t="str"/>
    </x:row>
    <x:row r="4141">
      <x:c r="A4141" s="23" t="n">
        <x:v>3420538</x:v>
      </x:c>
      <x:c r="B4141" s="10" t="str">
        <x:v>尾道市御調町</x:v>
      </x:c>
      <x:c r="C4141" s="10" t="str">
        <x:v>御調町</x:v>
      </x:c>
      <x:c r="D4141" s="10" t="n">
        <x:v>8</x:v>
      </x:c>
      <x:c r="E4141" s="10" t="str">
        <x:v>御調町岩根</x:v>
      </x:c>
      <x:c r="F4141" s="10" t="str">
        <x:v>ミツギチョウイワネ</x:v>
      </x:c>
      <x:c r="G4141" s="10" t="str">
        <x:v>Mitsugicho Iwane</x:v>
      </x:c>
      <x:c r="H4141" s="27" t="n">
        <x:v>342050</x:v>
      </x:c>
      <x:c r="I4141" s="25" t="n">
        <x:v>74000</x:v>
      </x:c>
      <x:c r="J4141" s="11" t="str"/>
    </x:row>
    <x:row r="4142">
      <x:c r="A4142" s="23" t="n">
        <x:v>3420538</x:v>
      </x:c>
      <x:c r="B4142" s="10" t="str">
        <x:v>尾道市御調町</x:v>
      </x:c>
      <x:c r="C4142" s="10" t="str">
        <x:v>御調町</x:v>
      </x:c>
      <x:c r="D4142" s="10" t="n">
        <x:v>9</x:v>
      </x:c>
      <x:c r="E4142" s="10" t="str">
        <x:v>御調町公文</x:v>
      </x:c>
      <x:c r="F4142" s="10" t="str">
        <x:v>ミツギチョウクモン</x:v>
      </x:c>
      <x:c r="G4142" s="10" t="str">
        <x:v>Mitsugicho Kumon</x:v>
      </x:c>
      <x:c r="H4142" s="27" t="n">
        <x:v>342050</x:v>
      </x:c>
      <x:c r="I4142" s="25" t="n">
        <x:v>85000</x:v>
      </x:c>
      <x:c r="J4142" s="11" t="str"/>
    </x:row>
    <x:row r="4143">
      <x:c r="A4143" s="23" t="n">
        <x:v>3420538</x:v>
      </x:c>
      <x:c r="B4143" s="10" t="str">
        <x:v>尾道市御調町</x:v>
      </x:c>
      <x:c r="C4143" s="10" t="str">
        <x:v>御調町</x:v>
      </x:c>
      <x:c r="D4143" s="10" t="n">
        <x:v>10</x:v>
      </x:c>
      <x:c r="E4143" s="10" t="str">
        <x:v>御調町江田</x:v>
      </x:c>
      <x:c r="F4143" s="10" t="str">
        <x:v>ミツギチョウエタ</x:v>
      </x:c>
      <x:c r="G4143" s="10" t="str">
        <x:v>Mitsugicho Eta</x:v>
      </x:c>
      <x:c r="H4143" s="27" t="n">
        <x:v>342050</x:v>
      </x:c>
      <x:c r="I4143" s="25" t="n">
        <x:v>76000</x:v>
      </x:c>
      <x:c r="J4143" s="11" t="str"/>
    </x:row>
    <x:row r="4144">
      <x:c r="A4144" s="23" t="n">
        <x:v>3420538</x:v>
      </x:c>
      <x:c r="B4144" s="10" t="str">
        <x:v>尾道市御調町</x:v>
      </x:c>
      <x:c r="C4144" s="10" t="str">
        <x:v>御調町</x:v>
      </x:c>
      <x:c r="D4144" s="10" t="n">
        <x:v>11</x:v>
      </x:c>
      <x:c r="E4144" s="10" t="str">
        <x:v>御調町高尾</x:v>
      </x:c>
      <x:c r="F4144" s="10" t="str">
        <x:v>ミツギチョウタカオ</x:v>
      </x:c>
      <x:c r="G4144" s="10" t="str">
        <x:v>Mitsugicho Takao</x:v>
      </x:c>
      <x:c r="H4144" s="27" t="n">
        <x:v>342050</x:v>
      </x:c>
      <x:c r="I4144" s="25" t="n">
        <x:v>92000</x:v>
      </x:c>
      <x:c r="J4144" s="11" t="str"/>
    </x:row>
    <x:row r="4145">
      <x:c r="A4145" s="23" t="n">
        <x:v>3420538</x:v>
      </x:c>
      <x:c r="B4145" s="10" t="str">
        <x:v>尾道市御調町</x:v>
      </x:c>
      <x:c r="C4145" s="10" t="str">
        <x:v>御調町</x:v>
      </x:c>
      <x:c r="D4145" s="10" t="n">
        <x:v>12</x:v>
      </x:c>
      <x:c r="E4145" s="10" t="str">
        <x:v>御調町国守</x:v>
      </x:c>
      <x:c r="F4145" s="10" t="str">
        <x:v>ミツギチョウクニモリ</x:v>
      </x:c>
      <x:c r="G4145" s="10" t="str">
        <x:v>Mitsugicho Kunimori</x:v>
      </x:c>
      <x:c r="H4145" s="27" t="n">
        <x:v>342050</x:v>
      </x:c>
      <x:c r="I4145" s="25" t="n">
        <x:v>84000</x:v>
      </x:c>
      <x:c r="J4145" s="11" t="str"/>
    </x:row>
    <x:row r="4146">
      <x:c r="A4146" s="23" t="n">
        <x:v>3420538</x:v>
      </x:c>
      <x:c r="B4146" s="10" t="str">
        <x:v>尾道市御調町</x:v>
      </x:c>
      <x:c r="C4146" s="10" t="str">
        <x:v>御調町</x:v>
      </x:c>
      <x:c r="D4146" s="10" t="n">
        <x:v>13</x:v>
      </x:c>
      <x:c r="E4146" s="10" t="str">
        <x:v>御調町今田</x:v>
      </x:c>
      <x:c r="F4146" s="10" t="str">
        <x:v>ミツギチョウイマダ</x:v>
      </x:c>
      <x:c r="G4146" s="10" t="str">
        <x:v>Mitsugicho Imada</x:v>
      </x:c>
      <x:c r="H4146" s="27" t="n">
        <x:v>342050</x:v>
      </x:c>
      <x:c r="I4146" s="25" t="n">
        <x:v>73000</x:v>
      </x:c>
      <x:c r="J4146" s="11" t="str"/>
    </x:row>
    <x:row r="4147">
      <x:c r="A4147" s="23" t="n">
        <x:v>3420538</x:v>
      </x:c>
      <x:c r="B4147" s="10" t="str">
        <x:v>尾道市御調町</x:v>
      </x:c>
      <x:c r="C4147" s="10" t="str">
        <x:v>御調町</x:v>
      </x:c>
      <x:c r="D4147" s="10" t="n">
        <x:v>14</x:v>
      </x:c>
      <x:c r="E4147" s="10" t="str">
        <x:v>御調町三郎丸</x:v>
      </x:c>
      <x:c r="F4147" s="10" t="str">
        <x:v>ミツギチョウサブロウマル</x:v>
      </x:c>
      <x:c r="G4147" s="10" t="str">
        <x:v>Mitsugicho Saburomaru</x:v>
      </x:c>
      <x:c r="H4147" s="27" t="n">
        <x:v>342050</x:v>
      </x:c>
      <x:c r="I4147" s="25" t="n">
        <x:v>86000</x:v>
      </x:c>
      <x:c r="J4147" s="11" t="str"/>
    </x:row>
    <x:row r="4148">
      <x:c r="A4148" s="23" t="n">
        <x:v>3420538</x:v>
      </x:c>
      <x:c r="B4148" s="10" t="str">
        <x:v>尾道市御調町</x:v>
      </x:c>
      <x:c r="C4148" s="10" t="str">
        <x:v>御調町</x:v>
      </x:c>
      <x:c r="D4148" s="10" t="n">
        <x:v>15</x:v>
      </x:c>
      <x:c r="E4148" s="10" t="str">
        <x:v>御調町山岡</x:v>
      </x:c>
      <x:c r="F4148" s="10" t="str">
        <x:v>ミツギチョウヤマオカ</x:v>
      </x:c>
      <x:c r="G4148" s="10" t="str">
        <x:v>Mitsugicho Yamaoka</x:v>
      </x:c>
      <x:c r="H4148" s="27" t="n">
        <x:v>342050</x:v>
      </x:c>
      <x:c r="I4148" s="25" t="n">
        <x:v>106000</x:v>
      </x:c>
      <x:c r="J4148" s="11" t="str"/>
    </x:row>
    <x:row r="4149">
      <x:c r="A4149" s="23" t="n">
        <x:v>3420538</x:v>
      </x:c>
      <x:c r="B4149" s="10" t="str">
        <x:v>尾道市御調町</x:v>
      </x:c>
      <x:c r="C4149" s="10" t="str">
        <x:v>御調町</x:v>
      </x:c>
      <x:c r="D4149" s="10" t="n">
        <x:v>16</x:v>
      </x:c>
      <x:c r="E4149" s="10" t="str">
        <x:v>御調町市</x:v>
      </x:c>
      <x:c r="F4149" s="10" t="str">
        <x:v>ミツギチョウイチ</x:v>
      </x:c>
      <x:c r="G4149" s="10" t="str">
        <x:v>Mitsugicho Ichi</x:v>
      </x:c>
      <x:c r="H4149" s="27" t="n">
        <x:v>342050</x:v>
      </x:c>
      <x:c r="I4149" s="25" t="n">
        <x:v>72000</x:v>
      </x:c>
      <x:c r="J4149" s="11" t="str">
        <x:v>Yes</x:v>
      </x:c>
    </x:row>
    <x:row r="4150">
      <x:c r="A4150" s="23" t="n">
        <x:v>3420538</x:v>
      </x:c>
      <x:c r="B4150" s="10" t="str">
        <x:v>尾道市御調町</x:v>
      </x:c>
      <x:c r="C4150" s="10" t="str">
        <x:v>御調町</x:v>
      </x:c>
      <x:c r="D4150" s="10" t="n">
        <x:v>17</x:v>
      </x:c>
      <x:c r="E4150" s="10" t="str">
        <x:v>御調町植野</x:v>
      </x:c>
      <x:c r="F4150" s="10" t="str">
        <x:v>ミツギチョウウエノ</x:v>
      </x:c>
      <x:c r="G4150" s="10" t="str">
        <x:v>Mitsugicho Ueno</x:v>
      </x:c>
      <x:c r="H4150" s="27" t="n">
        <x:v>342050</x:v>
      </x:c>
      <x:c r="I4150" s="25" t="n">
        <x:v>75000</x:v>
      </x:c>
      <x:c r="J4150" s="11" t="str"/>
    </x:row>
    <x:row r="4151">
      <x:c r="A4151" s="23" t="n">
        <x:v>3420538</x:v>
      </x:c>
      <x:c r="B4151" s="10" t="str">
        <x:v>尾道市御調町</x:v>
      </x:c>
      <x:c r="C4151" s="10" t="str">
        <x:v>御調町</x:v>
      </x:c>
      <x:c r="D4151" s="10" t="n">
        <x:v>18</x:v>
      </x:c>
      <x:c r="E4151" s="10" t="str">
        <x:v>御調町神</x:v>
      </x:c>
      <x:c r="F4151" s="10" t="str">
        <x:v>ミツギチョウカミ</x:v>
      </x:c>
      <x:c r="G4151" s="10" t="str">
        <x:v>Mitsugicho Kami</x:v>
      </x:c>
      <x:c r="H4151" s="27" t="n">
        <x:v>342050</x:v>
      </x:c>
      <x:c r="I4151" s="25" t="n">
        <x:v>83000</x:v>
      </x:c>
      <x:c r="J4151" s="11" t="str"/>
    </x:row>
    <x:row r="4152">
      <x:c r="A4152" s="23" t="n">
        <x:v>3420538</x:v>
      </x:c>
      <x:c r="B4152" s="10" t="str">
        <x:v>尾道市御調町</x:v>
      </x:c>
      <x:c r="C4152" s="10" t="str">
        <x:v>御調町</x:v>
      </x:c>
      <x:c r="D4152" s="10" t="n">
        <x:v>19</x:v>
      </x:c>
      <x:c r="E4152" s="10" t="str">
        <x:v>御調町仁野</x:v>
      </x:c>
      <x:c r="F4152" s="10" t="str">
        <x:v>ミツギチョウニノ</x:v>
      </x:c>
      <x:c r="G4152" s="10" t="str">
        <x:v>Mitsugicho Nino</x:v>
      </x:c>
      <x:c r="H4152" s="27" t="n">
        <x:v>342050</x:v>
      </x:c>
      <x:c r="I4152" s="25" t="n">
        <x:v>96000</x:v>
      </x:c>
      <x:c r="J4152" s="11" t="str"/>
    </x:row>
    <x:row r="4153">
      <x:c r="A4153" s="23" t="n">
        <x:v>3420538</x:v>
      </x:c>
      <x:c r="B4153" s="10" t="str">
        <x:v>尾道市御調町</x:v>
      </x:c>
      <x:c r="C4153" s="10" t="str">
        <x:v>御調町</x:v>
      </x:c>
      <x:c r="D4153" s="10" t="n">
        <x:v>20</x:v>
      </x:c>
      <x:c r="E4153" s="10" t="str">
        <x:v>御調町菅</x:v>
      </x:c>
      <x:c r="F4153" s="10" t="str">
        <x:v>ミツギチョウスゲ</x:v>
      </x:c>
      <x:c r="G4153" s="10" t="str">
        <x:v>Mitsugicho Suge</x:v>
      </x:c>
      <x:c r="H4153" s="27" t="n">
        <x:v>342050</x:v>
      </x:c>
      <x:c r="I4153" s="25" t="n">
        <x:v>88000</x:v>
      </x:c>
      <x:c r="J4153" s="11" t="str"/>
    </x:row>
    <x:row r="4154">
      <x:c r="A4154" s="23" t="n">
        <x:v>3420538</x:v>
      </x:c>
      <x:c r="B4154" s="10" t="str">
        <x:v>尾道市御調町</x:v>
      </x:c>
      <x:c r="C4154" s="10" t="str">
        <x:v>御調町</x:v>
      </x:c>
      <x:c r="D4154" s="10" t="n">
        <x:v>21</x:v>
      </x:c>
      <x:c r="E4154" s="10" t="str">
        <x:v>御調町千堂</x:v>
      </x:c>
      <x:c r="F4154" s="10" t="str">
        <x:v>ミツギチョウセンドウ</x:v>
      </x:c>
      <x:c r="G4154" s="10" t="str">
        <x:v>Mitsugicho Sendo</x:v>
      </x:c>
      <x:c r="H4154" s="27" t="n">
        <x:v>342050</x:v>
      </x:c>
      <x:c r="I4154" s="25" t="n">
        <x:v>89000</x:v>
      </x:c>
      <x:c r="J4154" s="11" t="str"/>
    </x:row>
    <x:row r="4155">
      <x:c r="A4155" s="23" t="n">
        <x:v>3420538</x:v>
      </x:c>
      <x:c r="B4155" s="10" t="str">
        <x:v>尾道市御調町</x:v>
      </x:c>
      <x:c r="C4155" s="10" t="str">
        <x:v>御調町</x:v>
      </x:c>
      <x:c r="D4155" s="10" t="n">
        <x:v>22</x:v>
      </x:c>
      <x:c r="E4155" s="10" t="str">
        <x:v>御調町大原</x:v>
      </x:c>
      <x:c r="F4155" s="10" t="str">
        <x:v>ミツギチョウオオバラ</x:v>
      </x:c>
      <x:c r="G4155" s="10" t="str">
        <x:v>Mitsugicho Obara</x:v>
      </x:c>
      <x:c r="H4155" s="27" t="n">
        <x:v>342050</x:v>
      </x:c>
      <x:c r="I4155" s="25" t="n">
        <x:v>78000</x:v>
      </x:c>
      <x:c r="J4155" s="11" t="str"/>
    </x:row>
    <x:row r="4156">
      <x:c r="A4156" s="23" t="n">
        <x:v>3420538</x:v>
      </x:c>
      <x:c r="B4156" s="10" t="str">
        <x:v>尾道市御調町</x:v>
      </x:c>
      <x:c r="C4156" s="10" t="str">
        <x:v>御調町</x:v>
      </x:c>
      <x:c r="D4156" s="10" t="n">
        <x:v>23</x:v>
      </x:c>
      <x:c r="E4156" s="10" t="str">
        <x:v>御調町大山田</x:v>
      </x:c>
      <x:c r="F4156" s="10" t="str">
        <x:v>ミツギチョウオオヤマダ</x:v>
      </x:c>
      <x:c r="G4156" s="10" t="str">
        <x:v>Mitsugicho Oyamada</x:v>
      </x:c>
      <x:c r="H4156" s="27" t="n">
        <x:v>342050</x:v>
      </x:c>
      <x:c r="I4156" s="25" t="n">
        <x:v>80000</x:v>
      </x:c>
      <x:c r="J4156" s="11" t="str"/>
    </x:row>
    <x:row r="4157">
      <x:c r="A4157" s="23" t="n">
        <x:v>3420538</x:v>
      </x:c>
      <x:c r="B4157" s="10" t="str">
        <x:v>尾道市御調町</x:v>
      </x:c>
      <x:c r="C4157" s="10" t="str">
        <x:v>御調町</x:v>
      </x:c>
      <x:c r="D4157" s="10" t="n">
        <x:v>24</x:v>
      </x:c>
      <x:c r="E4157" s="10" t="str">
        <x:v>御調町大蔵</x:v>
      </x:c>
      <x:c r="F4157" s="10" t="str">
        <x:v>ミツギチョウダイゾウ</x:v>
      </x:c>
      <x:c r="G4157" s="10" t="str">
        <x:v>Mitsugicho Daizo</x:v>
      </x:c>
      <x:c r="H4157" s="27" t="n">
        <x:v>342050</x:v>
      </x:c>
      <x:c r="I4157" s="25" t="n">
        <x:v>90000</x:v>
      </x:c>
      <x:c r="J4157" s="11" t="str"/>
    </x:row>
    <x:row r="4158">
      <x:c r="A4158" s="23" t="n">
        <x:v>3420538</x:v>
      </x:c>
      <x:c r="B4158" s="10" t="str">
        <x:v>尾道市御調町</x:v>
      </x:c>
      <x:c r="C4158" s="10" t="str">
        <x:v>御調町</x:v>
      </x:c>
      <x:c r="D4158" s="10" t="n">
        <x:v>25</x:v>
      </x:c>
      <x:c r="E4158" s="10" t="str">
        <x:v>御調町大町</x:v>
      </x:c>
      <x:c r="F4158" s="10" t="str">
        <x:v>ミツギチョウオオマチ</x:v>
      </x:c>
      <x:c r="G4158" s="10" t="str">
        <x:v>Mitsugicho Omachi</x:v>
      </x:c>
      <x:c r="H4158" s="27" t="n">
        <x:v>342050</x:v>
      </x:c>
      <x:c r="I4158" s="25" t="n">
        <x:v>79000</x:v>
      </x:c>
      <x:c r="J4158" s="11" t="str"/>
    </x:row>
    <x:row r="4159">
      <x:c r="A4159" s="23" t="n">
        <x:v>3420538</x:v>
      </x:c>
      <x:c r="B4159" s="10" t="str">
        <x:v>尾道市御調町</x:v>
      </x:c>
      <x:c r="C4159" s="10" t="str">
        <x:v>御調町</x:v>
      </x:c>
      <x:c r="D4159" s="10" t="n">
        <x:v>26</x:v>
      </x:c>
      <x:c r="E4159" s="10" t="str">
        <x:v>御調町大田</x:v>
      </x:c>
      <x:c r="F4159" s="10" t="str">
        <x:v>ミツギチョウオオダ</x:v>
      </x:c>
      <x:c r="G4159" s="10" t="str">
        <x:v>Mitsugicho Oda</x:v>
      </x:c>
      <x:c r="H4159" s="27" t="n">
        <x:v>342050</x:v>
      </x:c>
      <x:c r="I4159" s="25" t="n">
        <x:v>77000</x:v>
      </x:c>
      <x:c r="J4159" s="11" t="str"/>
    </x:row>
    <x:row r="4160">
      <x:c r="A4160" s="23" t="n">
        <x:v>3420538</x:v>
      </x:c>
      <x:c r="B4160" s="10" t="str">
        <x:v>尾道市御調町</x:v>
      </x:c>
      <x:c r="C4160" s="10" t="str">
        <x:v>御調町</x:v>
      </x:c>
      <x:c r="D4160" s="10" t="n">
        <x:v>27</x:v>
      </x:c>
      <x:c r="E4160" s="10" t="str">
        <x:v>御調町大塔</x:v>
      </x:c>
      <x:c r="F4160" s="10" t="str">
        <x:v>ミツギチョウダイトウ</x:v>
      </x:c>
      <x:c r="G4160" s="10" t="str">
        <x:v>Mitsugicho Daito</x:v>
      </x:c>
      <x:c r="H4160" s="27" t="n">
        <x:v>342050</x:v>
      </x:c>
      <x:c r="I4160" s="25" t="n">
        <x:v>91000</x:v>
      </x:c>
      <x:c r="J4160" s="11" t="str"/>
    </x:row>
    <x:row r="4161">
      <x:c r="A4161" s="23" t="n">
        <x:v>3420538</x:v>
      </x:c>
      <x:c r="B4161" s="10" t="str">
        <x:v>尾道市御調町</x:v>
      </x:c>
      <x:c r="C4161" s="10" t="str">
        <x:v>御調町</x:v>
      </x:c>
      <x:c r="D4161" s="10" t="n">
        <x:v>28</x:v>
      </x:c>
      <x:c r="E4161" s="10" t="str">
        <x:v>御調町中原</x:v>
      </x:c>
      <x:c r="F4161" s="10" t="str">
        <x:v>ミツギチョウナカバラ</x:v>
      </x:c>
      <x:c r="G4161" s="10" t="str">
        <x:v>Mitsugicho Nakabara</x:v>
      </x:c>
      <x:c r="H4161" s="27" t="n">
        <x:v>342050</x:v>
      </x:c>
      <x:c r="I4161" s="25" t="n">
        <x:v>95000</x:v>
      </x:c>
      <x:c r="J4161" s="11" t="str"/>
    </x:row>
    <x:row r="4162">
      <x:c r="A4162" s="23" t="n">
        <x:v>3420538</x:v>
      </x:c>
      <x:c r="B4162" s="10" t="str">
        <x:v>尾道市御調町</x:v>
      </x:c>
      <x:c r="C4162" s="10" t="str">
        <x:v>御調町</x:v>
      </x:c>
      <x:c r="D4162" s="10" t="n">
        <x:v>29</x:v>
      </x:c>
      <x:c r="E4162" s="10" t="str">
        <x:v>御調町津蟹</x:v>
      </x:c>
      <x:c r="F4162" s="10" t="str">
        <x:v>ミツギチョウツガニ</x:v>
      </x:c>
      <x:c r="G4162" s="10" t="str">
        <x:v>Mitsugicho Tsugani</x:v>
      </x:c>
      <x:c r="H4162" s="27" t="n">
        <x:v>342050</x:v>
      </x:c>
      <x:c r="I4162" s="25" t="n">
        <x:v>93000</x:v>
      </x:c>
      <x:c r="J4162" s="11" t="str"/>
    </x:row>
    <x:row r="4163">
      <x:c r="A4163" s="23" t="n">
        <x:v>3420538</x:v>
      </x:c>
      <x:c r="B4163" s="10" t="str">
        <x:v>尾道市御調町</x:v>
      </x:c>
      <x:c r="C4163" s="10" t="str">
        <x:v>御調町</x:v>
      </x:c>
      <x:c r="D4163" s="10" t="n">
        <x:v>30</x:v>
      </x:c>
      <x:c r="E4163" s="10" t="str">
        <x:v>御調町徳永</x:v>
      </x:c>
      <x:c r="F4163" s="10" t="str">
        <x:v>ミツギチョウトクナガ</x:v>
      </x:c>
      <x:c r="G4163" s="10" t="str">
        <x:v>Mitsugicho Tokunaga</x:v>
      </x:c>
      <x:c r="H4163" s="27" t="n">
        <x:v>342050</x:v>
      </x:c>
      <x:c r="I4163" s="25" t="n">
        <x:v>94000</x:v>
      </x:c>
      <x:c r="J4163" s="11" t="str"/>
    </x:row>
    <x:row r="4164">
      <x:c r="A4164" s="23" t="n">
        <x:v>3420538</x:v>
      </x:c>
      <x:c r="B4164" s="10" t="str">
        <x:v>尾道市御調町</x:v>
      </x:c>
      <x:c r="C4164" s="10" t="str">
        <x:v>御調町</x:v>
      </x:c>
      <x:c r="D4164" s="10" t="n">
        <x:v>31</x:v>
      </x:c>
      <x:c r="E4164" s="10" t="str">
        <x:v>御調町白太</x:v>
      </x:c>
      <x:c r="F4164" s="10" t="str">
        <x:v>ミツギチョウハカタ</x:v>
      </x:c>
      <x:c r="G4164" s="10" t="str">
        <x:v>Mitsugicho Hakata</x:v>
      </x:c>
      <x:c r="H4164" s="27" t="n">
        <x:v>342050</x:v>
      </x:c>
      <x:c r="I4164" s="25" t="n">
        <x:v>98000</x:v>
      </x:c>
      <x:c r="J4164" s="11" t="str"/>
    </x:row>
    <x:row r="4165">
      <x:c r="A4165" s="23" t="n">
        <x:v>3420538</x:v>
      </x:c>
      <x:c r="B4165" s="10" t="str">
        <x:v>尾道市御調町</x:v>
      </x:c>
      <x:c r="C4165" s="10" t="str">
        <x:v>御調町</x:v>
      </x:c>
      <x:c r="D4165" s="10" t="n">
        <x:v>32</x:v>
      </x:c>
      <x:c r="E4165" s="10" t="str">
        <x:v>御調町福井</x:v>
      </x:c>
      <x:c r="F4165" s="10" t="str">
        <x:v>ミツギチョウフクイ</x:v>
      </x:c>
      <x:c r="G4165" s="10" t="str">
        <x:v>Mitsugicho Fukui</x:v>
      </x:c>
      <x:c r="H4165" s="27" t="n">
        <x:v>342050</x:v>
      </x:c>
      <x:c r="I4165" s="25" t="n">
        <x:v>102000</x:v>
      </x:c>
      <x:c r="J4165" s="11" t="str"/>
    </x:row>
    <x:row r="4166">
      <x:c r="A4166" s="23" t="n">
        <x:v>3420538</x:v>
      </x:c>
      <x:c r="B4166" s="10" t="str">
        <x:v>尾道市御調町</x:v>
      </x:c>
      <x:c r="C4166" s="10" t="str">
        <x:v>御調町</x:v>
      </x:c>
      <x:c r="D4166" s="10" t="n">
        <x:v>33</x:v>
      </x:c>
      <x:c r="E4166" s="10" t="str">
        <x:v>御調町平</x:v>
      </x:c>
      <x:c r="F4166" s="10" t="str">
        <x:v>ミツギチョウヒラ</x:v>
      </x:c>
      <x:c r="G4166" s="10" t="str">
        <x:v>Mitsugicho Hira</x:v>
      </x:c>
      <x:c r="H4166" s="27" t="n">
        <x:v>342050</x:v>
      </x:c>
      <x:c r="I4166" s="25" t="n">
        <x:v>100000</x:v>
      </x:c>
      <x:c r="J4166" s="11" t="str"/>
    </x:row>
    <x:row r="4167">
      <x:c r="A4167" s="23" t="n">
        <x:v>3420538</x:v>
      </x:c>
      <x:c r="B4167" s="10" t="str">
        <x:v>尾道市御調町</x:v>
      </x:c>
      <x:c r="C4167" s="10" t="str">
        <x:v>御調町</x:v>
      </x:c>
      <x:c r="D4167" s="10" t="n">
        <x:v>34</x:v>
      </x:c>
      <x:c r="E4167" s="10" t="str">
        <x:v>御調町平木</x:v>
      </x:c>
      <x:c r="F4167" s="10" t="str">
        <x:v>ミツギチョウヒラギ</x:v>
      </x:c>
      <x:c r="G4167" s="10" t="str">
        <x:v>Mitsugicho Hiragi</x:v>
      </x:c>
      <x:c r="H4167" s="27" t="n">
        <x:v>342050</x:v>
      </x:c>
      <x:c r="I4167" s="25" t="n">
        <x:v>101000</x:v>
      </x:c>
      <x:c r="J4167" s="11" t="str"/>
    </x:row>
    <x:row r="4168">
      <x:c r="A4168" s="23" t="n">
        <x:v>3420538</x:v>
      </x:c>
      <x:c r="B4168" s="10" t="str">
        <x:v>尾道市御調町</x:v>
      </x:c>
      <x:c r="C4168" s="10" t="str">
        <x:v>御調町</x:v>
      </x:c>
      <x:c r="D4168" s="10" t="n">
        <x:v>35</x:v>
      </x:c>
      <x:c r="E4168" s="10" t="str">
        <x:v>御調町本</x:v>
      </x:c>
      <x:c r="F4168" s="10" t="str">
        <x:v>ミツギチョウホン</x:v>
      </x:c>
      <x:c r="G4168" s="10" t="str">
        <x:v>Mitsugicho Hon</x:v>
      </x:c>
      <x:c r="H4168" s="27" t="n">
        <x:v>342050</x:v>
      </x:c>
      <x:c r="I4168" s="25" t="n">
        <x:v>103000</x:v>
      </x:c>
      <x:c r="J4168" s="11" t="str"/>
    </x:row>
    <x:row r="4169">
      <x:c r="A4169" s="23" t="n">
        <x:v>3420538</x:v>
      </x:c>
      <x:c r="B4169" s="10" t="str">
        <x:v>尾道市御調町</x:v>
      </x:c>
      <x:c r="C4169" s="10" t="str">
        <x:v>御調町</x:v>
      </x:c>
      <x:c r="D4169" s="10" t="n">
        <x:v>36</x:v>
      </x:c>
      <x:c r="E4169" s="10" t="str">
        <x:v>御調町野間</x:v>
      </x:c>
      <x:c r="F4169" s="10" t="str">
        <x:v>ミツギチョウノマ</x:v>
      </x:c>
      <x:c r="G4169" s="10" t="str">
        <x:v>Mitsugicho Noma</x:v>
      </x:c>
      <x:c r="H4169" s="27" t="n">
        <x:v>342050</x:v>
      </x:c>
      <x:c r="I4169" s="25" t="n">
        <x:v>97000</x:v>
      </x:c>
      <x:c r="J4169" s="11" t="str"/>
    </x:row>
    <x:row r="4170">
      <x:c r="A4170" s="23" t="n">
        <x:v>3420731</x:v>
      </x:c>
      <x:c r="B4170" s="10" t="str">
        <x:v>福山市駅家町</x:v>
      </x:c>
      <x:c r="C4170" s="10" t="str">
        <x:v>駅家町</x:v>
      </x:c>
      <x:c r="D4170" s="10" t="n">
        <x:v>1</x:v>
      </x:c>
      <x:c r="E4170" s="10" t="str">
        <x:v>駅家町大字雨木</x:v>
      </x:c>
      <x:c r="F4170" s="10" t="str">
        <x:v>エキヤチョウオオアザアメギ</x:v>
      </x:c>
      <x:c r="G4170" s="10" t="str"/>
      <x:c r="H4170" s="27" t="n">
        <x:v>342076</x:v>
      </x:c>
      <x:c r="I4170" s="25" t="n">
        <x:v>18000</x:v>
      </x:c>
      <x:c r="J4170" s="11" t="str"/>
    </x:row>
    <x:row r="4171">
      <x:c r="A4171" s="23" t="n">
        <x:v>3420731</x:v>
      </x:c>
      <x:c r="B4171" s="10" t="str">
        <x:v>福山市駅家町</x:v>
      </x:c>
      <x:c r="C4171" s="10" t="str">
        <x:v>駅家町</x:v>
      </x:c>
      <x:c r="D4171" s="10" t="n">
        <x:v>2</x:v>
      </x:c>
      <x:c r="E4171" s="10" t="str">
        <x:v>駅家町大字下山守</x:v>
      </x:c>
      <x:c r="F4171" s="10" t="str">
        <x:v>エキヤチョウオオアザシモヤマモリ</x:v>
      </x:c>
      <x:c r="G4171" s="10" t="str"/>
      <x:c r="H4171" s="27" t="n">
        <x:v>342076</x:v>
      </x:c>
      <x:c r="I4171" s="25" t="n">
        <x:v>24000</x:v>
      </x:c>
      <x:c r="J4171" s="11" t="str"/>
    </x:row>
    <x:row r="4172">
      <x:c r="A4172" s="23" t="n">
        <x:v>3420731</x:v>
      </x:c>
      <x:c r="B4172" s="10" t="str">
        <x:v>福山市駅家町</x:v>
      </x:c>
      <x:c r="C4172" s="10" t="str">
        <x:v>駅家町</x:v>
      </x:c>
      <x:c r="D4172" s="10" t="n">
        <x:v>3</x:v>
      </x:c>
      <x:c r="E4172" s="10" t="str">
        <x:v>駅家町大字近田</x:v>
      </x:c>
      <x:c r="F4172" s="10" t="str">
        <x:v>エキヤチョウオオアザチカタ</x:v>
      </x:c>
      <x:c r="G4172" s="10" t="str"/>
      <x:c r="H4172" s="27" t="n">
        <x:v>342076</x:v>
      </x:c>
      <x:c r="I4172" s="25" t="n">
        <x:v>26000</x:v>
      </x:c>
      <x:c r="J4172" s="11" t="str"/>
    </x:row>
    <x:row r="4173">
      <x:c r="A4173" s="23" t="n">
        <x:v>3420731</x:v>
      </x:c>
      <x:c r="B4173" s="10" t="str">
        <x:v>福山市駅家町</x:v>
      </x:c>
      <x:c r="C4173" s="10" t="str">
        <x:v>駅家町</x:v>
      </x:c>
      <x:c r="D4173" s="10" t="n">
        <x:v>4</x:v>
      </x:c>
      <x:c r="E4173" s="10" t="str">
        <x:v>駅家町大字向永谷</x:v>
      </x:c>
      <x:c r="F4173" s="10" t="str">
        <x:v>エキヤチョウオオアザムカイナガタニ</x:v>
      </x:c>
      <x:c r="G4173" s="10" t="str"/>
      <x:c r="H4173" s="27" t="n">
        <x:v>342076</x:v>
      </x:c>
      <x:c r="I4173" s="25" t="n">
        <x:v>34000</x:v>
      </x:c>
      <x:c r="J4173" s="11" t="str"/>
    </x:row>
    <x:row r="4174">
      <x:c r="A4174" s="23" t="n">
        <x:v>3420731</x:v>
      </x:c>
      <x:c r="B4174" s="10" t="str">
        <x:v>福山市駅家町</x:v>
      </x:c>
      <x:c r="C4174" s="10" t="str">
        <x:v>駅家町</x:v>
      </x:c>
      <x:c r="D4174" s="10" t="n">
        <x:v>5</x:v>
      </x:c>
      <x:c r="E4174" s="10" t="str">
        <x:v>駅家町大字江良</x:v>
      </x:c>
      <x:c r="F4174" s="10" t="str">
        <x:v>エキヤチョウオオアザエラ</x:v>
      </x:c>
      <x:c r="G4174" s="10" t="str"/>
      <x:c r="H4174" s="27" t="n">
        <x:v>342076</x:v>
      </x:c>
      <x:c r="I4174" s="25" t="n">
        <x:v>20000</x:v>
      </x:c>
      <x:c r="J4174" s="11" t="str"/>
    </x:row>
    <x:row r="4175">
      <x:c r="A4175" s="23" t="n">
        <x:v>3420731</x:v>
      </x:c>
      <x:c r="B4175" s="10" t="str">
        <x:v>福山市駅家町</x:v>
      </x:c>
      <x:c r="C4175" s="10" t="str">
        <x:v>駅家町</x:v>
      </x:c>
      <x:c r="D4175" s="10" t="n">
        <x:v>6</x:v>
      </x:c>
      <x:c r="E4175" s="10" t="str">
        <x:v>駅家町大字今岡</x:v>
      </x:c>
      <x:c r="F4175" s="10" t="str">
        <x:v>エキヤチョウオオアザイマオカ</x:v>
      </x:c>
      <x:c r="G4175" s="10" t="str"/>
      <x:c r="H4175" s="27" t="n">
        <x:v>342076</x:v>
      </x:c>
      <x:c r="I4175" s="25" t="n">
        <x:v>19000</x:v>
      </x:c>
      <x:c r="J4175" s="11" t="str"/>
    </x:row>
    <x:row r="4176">
      <x:c r="A4176" s="23" t="n">
        <x:v>3420731</x:v>
      </x:c>
      <x:c r="B4176" s="10" t="str">
        <x:v>福山市駅家町</x:v>
      </x:c>
      <x:c r="C4176" s="10" t="str">
        <x:v>駅家町</x:v>
      </x:c>
      <x:c r="D4176" s="10" t="n">
        <x:v>7</x:v>
      </x:c>
      <x:c r="E4176" s="10" t="str">
        <x:v>駅家町大字助元</x:v>
      </x:c>
      <x:c r="F4176" s="10" t="str">
        <x:v>エキヤチョウオオアザスケモト</x:v>
      </x:c>
      <x:c r="G4176" s="10" t="str"/>
      <x:c r="H4176" s="27" t="n">
        <x:v>342076</x:v>
      </x:c>
      <x:c r="I4176" s="25" t="n">
        <x:v>25000</x:v>
      </x:c>
      <x:c r="J4176" s="11" t="str"/>
    </x:row>
    <x:row r="4177">
      <x:c r="A4177" s="23" t="n">
        <x:v>3420731</x:v>
      </x:c>
      <x:c r="B4177" s="10" t="str">
        <x:v>福山市駅家町</x:v>
      </x:c>
      <x:c r="C4177" s="10" t="str">
        <x:v>駅家町</x:v>
      </x:c>
      <x:c r="D4177" s="10" t="n">
        <x:v>8</x:v>
      </x:c>
      <x:c r="E4177" s="10" t="str">
        <x:v>駅家町大字上山守</x:v>
      </x:c>
      <x:c r="F4177" s="10" t="str">
        <x:v>エキヤチョウオオアザカミヤマモリ</x:v>
      </x:c>
      <x:c r="G4177" s="10" t="str"/>
      <x:c r="H4177" s="27" t="n">
        <x:v>342076</x:v>
      </x:c>
      <x:c r="I4177" s="25" t="n">
        <x:v>22000</x:v>
      </x:c>
      <x:c r="J4177" s="11" t="str"/>
    </x:row>
    <x:row r="4178">
      <x:c r="A4178" s="23" t="n">
        <x:v>3420731</x:v>
      </x:c>
      <x:c r="B4178" s="10" t="str">
        <x:v>福山市駅家町</x:v>
      </x:c>
      <x:c r="C4178" s="10" t="str">
        <x:v>駅家町</x:v>
      </x:c>
      <x:c r="D4178" s="10" t="n">
        <x:v>9</x:v>
      </x:c>
      <x:c r="E4178" s="10" t="str">
        <x:v>駅家町大字新山</x:v>
      </x:c>
      <x:c r="F4178" s="10" t="str">
        <x:v>エキヤチョウオオアザニイヤマ</x:v>
      </x:c>
      <x:c r="G4178" s="10" t="str"/>
      <x:c r="H4178" s="27" t="n">
        <x:v>342076</x:v>
      </x:c>
      <x:c r="I4178" s="25" t="n">
        <x:v>28000</x:v>
      </x:c>
      <x:c r="J4178" s="11" t="str"/>
    </x:row>
    <x:row r="4179">
      <x:c r="A4179" s="23" t="n">
        <x:v>3420731</x:v>
      </x:c>
      <x:c r="B4179" s="10" t="str">
        <x:v>福山市駅家町</x:v>
      </x:c>
      <x:c r="C4179" s="10" t="str">
        <x:v>駅家町</x:v>
      </x:c>
      <x:c r="D4179" s="10" t="n">
        <x:v>10</x:v>
      </x:c>
      <x:c r="E4179" s="10" t="str">
        <x:v>駅家町大字倉光</x:v>
      </x:c>
      <x:c r="F4179" s="10" t="str">
        <x:v>エキヤチョウオオアザクラミツ</x:v>
      </x:c>
      <x:c r="G4179" s="10" t="str"/>
      <x:c r="H4179" s="27" t="n">
        <x:v>342076</x:v>
      </x:c>
      <x:c r="I4179" s="25" t="n">
        <x:v>23000</x:v>
      </x:c>
      <x:c r="J4179" s="11" t="str"/>
    </x:row>
    <x:row r="4180">
      <x:c r="A4180" s="23" t="n">
        <x:v>3420731</x:v>
      </x:c>
      <x:c r="B4180" s="10" t="str">
        <x:v>福山市駅家町</x:v>
      </x:c>
      <x:c r="C4180" s="10" t="str">
        <x:v>駅家町</x:v>
      </x:c>
      <x:c r="D4180" s="10" t="n">
        <x:v>11</x:v>
      </x:c>
      <x:c r="E4180" s="10" t="str">
        <x:v>駅家町大字大橋</x:v>
      </x:c>
      <x:c r="F4180" s="10" t="str">
        <x:v>エキヤチョウオオアザオオハシ</x:v>
      </x:c>
      <x:c r="G4180" s="10" t="str"/>
      <x:c r="H4180" s="27" t="n">
        <x:v>342076</x:v>
      </x:c>
      <x:c r="I4180" s="25" t="n">
        <x:v>21000</x:v>
      </x:c>
      <x:c r="J4180" s="11" t="str"/>
    </x:row>
    <x:row r="4181">
      <x:c r="A4181" s="23" t="n">
        <x:v>3420731</x:v>
      </x:c>
      <x:c r="B4181" s="10" t="str">
        <x:v>福山市駅家町</x:v>
      </x:c>
      <x:c r="C4181" s="10" t="str">
        <x:v>駅家町</x:v>
      </x:c>
      <x:c r="D4181" s="10" t="n">
        <x:v>12</x:v>
      </x:c>
      <x:c r="E4181" s="10" t="str">
        <x:v>駅家町大字中島</x:v>
      </x:c>
      <x:c r="F4181" s="10" t="str">
        <x:v>エキヤチョウオオアザナカシマ</x:v>
      </x:c>
      <x:c r="G4181" s="10" t="str"/>
      <x:c r="H4181" s="27" t="n">
        <x:v>342076</x:v>
      </x:c>
      <x:c r="I4181" s="25" t="n">
        <x:v>27000</x:v>
      </x:c>
      <x:c r="J4181" s="11" t="str"/>
    </x:row>
    <x:row r="4182">
      <x:c r="A4182" s="23" t="n">
        <x:v>3420731</x:v>
      </x:c>
      <x:c r="B4182" s="10" t="str">
        <x:v>福山市駅家町</x:v>
      </x:c>
      <x:c r="C4182" s="10" t="str">
        <x:v>駅家町</x:v>
      </x:c>
      <x:c r="D4182" s="10" t="n">
        <x:v>13</x:v>
      </x:c>
      <x:c r="E4182" s="10" t="str">
        <x:v>駅家町大字服部永谷</x:v>
      </x:c>
      <x:c r="F4182" s="10" t="str">
        <x:v>エキヤチョウオオアザハットリナガタニ</x:v>
      </x:c>
      <x:c r="G4182" s="10" t="str"/>
      <x:c r="H4182" s="27" t="n">
        <x:v>342076</x:v>
      </x:c>
      <x:c r="I4182" s="25" t="n">
        <x:v>29000</x:v>
      </x:c>
      <x:c r="J4182" s="11" t="str"/>
    </x:row>
    <x:row r="4183">
      <x:c r="A4183" s="23" t="n">
        <x:v>3420731</x:v>
      </x:c>
      <x:c r="B4183" s="10" t="str">
        <x:v>福山市駅家町</x:v>
      </x:c>
      <x:c r="C4183" s="10" t="str">
        <x:v>駅家町</x:v>
      </x:c>
      <x:c r="D4183" s="10" t="n">
        <x:v>14</x:v>
      </x:c>
      <x:c r="E4183" s="10" t="str">
        <x:v>駅家町大字服部本郷</x:v>
      </x:c>
      <x:c r="F4183" s="10" t="str">
        <x:v>エキヤチョウオオアザハットリホンゴウ</x:v>
      </x:c>
      <x:c r="G4183" s="10" t="str"/>
      <x:c r="H4183" s="27" t="n">
        <x:v>342076</x:v>
      </x:c>
      <x:c r="I4183" s="25" t="n">
        <x:v>30000</x:v>
      </x:c>
      <x:c r="J4183" s="11" t="str"/>
    </x:row>
    <x:row r="4184">
      <x:c r="A4184" s="23" t="n">
        <x:v>3420731</x:v>
      </x:c>
      <x:c r="B4184" s="10" t="str">
        <x:v>福山市駅家町</x:v>
      </x:c>
      <x:c r="C4184" s="10" t="str">
        <x:v>駅家町</x:v>
      </x:c>
      <x:c r="D4184" s="10" t="n">
        <x:v>15</x:v>
      </x:c>
      <x:c r="E4184" s="10" t="str">
        <x:v>駅家町大字法成寺</x:v>
      </x:c>
      <x:c r="F4184" s="10" t="str">
        <x:v>エキヤチョウオオアザホウジョウジ</x:v>
      </x:c>
      <x:c r="G4184" s="10" t="str"/>
      <x:c r="H4184" s="27" t="n">
        <x:v>342076</x:v>
      </x:c>
      <x:c r="I4184" s="25" t="n">
        <x:v>32000</x:v>
      </x:c>
      <x:c r="J4184" s="11" t="str"/>
    </x:row>
    <x:row r="4185">
      <x:c r="A4185" s="23" t="n">
        <x:v>3420731</x:v>
      </x:c>
      <x:c r="B4185" s="10" t="str">
        <x:v>福山市駅家町</x:v>
      </x:c>
      <x:c r="C4185" s="10" t="str">
        <x:v>駅家町</x:v>
      </x:c>
      <x:c r="D4185" s="10" t="n">
        <x:v>16</x:v>
      </x:c>
      <x:c r="E4185" s="10" t="str">
        <x:v>駅家町大字坊寺</x:v>
      </x:c>
      <x:c r="F4185" s="10" t="str">
        <x:v>エキヤチョウオオアザボウジ</x:v>
      </x:c>
      <x:c r="G4185" s="10" t="str"/>
      <x:c r="H4185" s="27" t="n">
        <x:v>342076</x:v>
      </x:c>
      <x:c r="I4185" s="25" t="n">
        <x:v>31000</x:v>
      </x:c>
      <x:c r="J4185" s="11" t="str"/>
    </x:row>
    <x:row r="4186">
      <x:c r="A4186" s="23" t="n">
        <x:v>3420731</x:v>
      </x:c>
      <x:c r="B4186" s="10" t="str">
        <x:v>福山市駅家町</x:v>
      </x:c>
      <x:c r="C4186" s="10" t="str">
        <x:v>駅家町</x:v>
      </x:c>
      <x:c r="D4186" s="10" t="n">
        <x:v>17</x:v>
      </x:c>
      <x:c r="E4186" s="10" t="str">
        <x:v>駅家町大字万能倉</x:v>
      </x:c>
      <x:c r="F4186" s="10" t="str">
        <x:v>エキヤチョウオオアザマナグラ</x:v>
      </x:c>
      <x:c r="G4186" s="10" t="str"/>
      <x:c r="H4186" s="27" t="n">
        <x:v>342076</x:v>
      </x:c>
      <x:c r="I4186" s="25" t="n">
        <x:v>33000</x:v>
      </x:c>
      <x:c r="J4186" s="11" t="str">
        <x:v>Yes</x:v>
      </x:c>
    </x:row>
    <x:row r="4187">
      <x:c r="A4187" s="23" t="n">
        <x:v>3420731</x:v>
      </x:c>
      <x:c r="B4187" s="10" t="str">
        <x:v>福山市駅家町</x:v>
      </x:c>
      <x:c r="C4187" s="10" t="str">
        <x:v>駅家町</x:v>
      </x:c>
      <x:c r="D4187" s="10" t="n">
        <x:v>18</x:v>
      </x:c>
      <x:c r="E4187" s="10" t="str">
        <x:v>駅家町大字弥生ケ丘</x:v>
      </x:c>
      <x:c r="F4187" s="10" t="str">
        <x:v>エキヤチョウオオアザヤヨイガオカ</x:v>
      </x:c>
      <x:c r="G4187" s="10" t="str"/>
      <x:c r="H4187" s="27" t="n">
        <x:v>342076</x:v>
      </x:c>
      <x:c r="I4187" s="25" t="n">
        <x:v>35000</x:v>
      </x:c>
      <x:c r="J4187" s="11" t="str"/>
    </x:row>
    <x:row r="4188">
      <x:c r="A4188" s="23" t="n">
        <x:v>3420739</x:v>
      </x:c>
      <x:c r="B4188" s="10" t="str">
        <x:v>福山市鞆町</x:v>
      </x:c>
      <x:c r="C4188" s="10" t="str">
        <x:v>鞆町</x:v>
      </x:c>
      <x:c r="D4188" s="10" t="n">
        <x:v>1</x:v>
      </x:c>
      <x:c r="E4188" s="10" t="str">
        <x:v>鞆町後地</x:v>
      </x:c>
      <x:c r="F4188" s="10" t="str">
        <x:v>トモチョウウシロジ</x:v>
      </x:c>
      <x:c r="G4188" s="10" t="str">
        <x:v>Tomocho Ushiroji</x:v>
      </x:c>
      <x:c r="H4188" s="27" t="n">
        <x:v>342076</x:v>
      </x:c>
      <x:c r="I4188" s="25" t="n">
        <x:v>134000</x:v>
      </x:c>
      <x:c r="J4188" s="11" t="str">
        <x:v>Yes</x:v>
      </x:c>
    </x:row>
    <x:row r="4189">
      <x:c r="A4189" s="23" t="n">
        <x:v>3420739</x:v>
      </x:c>
      <x:c r="B4189" s="10" t="str">
        <x:v>福山市鞆町</x:v>
      </x:c>
      <x:c r="C4189" s="10" t="str">
        <x:v>鞆町</x:v>
      </x:c>
      <x:c r="D4189" s="10" t="n">
        <x:v>2</x:v>
      </x:c>
      <x:c r="E4189" s="10" t="str">
        <x:v>鞆町鞆</x:v>
      </x:c>
      <x:c r="F4189" s="10" t="str">
        <x:v>トモチョウトモ</x:v>
      </x:c>
      <x:c r="G4189" s="10" t="str">
        <x:v>Tomocho Tomo</x:v>
      </x:c>
      <x:c r="H4189" s="27" t="n">
        <x:v>342076</x:v>
      </x:c>
      <x:c r="I4189" s="25" t="n">
        <x:v>258000</x:v>
      </x:c>
      <x:c r="J4189" s="11" t="str"/>
    </x:row>
    <x:row r="4190">
      <x:c r="A4190" s="23" t="n">
        <x:v>3420740</x:v>
      </x:c>
      <x:c r="B4190" s="10" t="str">
        <x:v>福山市新市町</x:v>
      </x:c>
      <x:c r="C4190" s="10" t="str">
        <x:v>新市町</x:v>
      </x:c>
      <x:c r="D4190" s="10" t="n">
        <x:v>1</x:v>
      </x:c>
      <x:c r="E4190" s="10" t="str">
        <x:v>新市町大字下安井</x:v>
      </x:c>
      <x:c r="F4190" s="10" t="str">
        <x:v>シンイチチョウオオアザシモヤスイ</x:v>
      </x:c>
      <x:c r="G4190" s="10" t="str"/>
      <x:c r="H4190" s="27" t="n">
        <x:v>342076</x:v>
      </x:c>
      <x:c r="I4190" s="25" t="n">
        <x:v>91000</x:v>
      </x:c>
      <x:c r="J4190" s="11" t="str"/>
    </x:row>
    <x:row r="4191">
      <x:c r="A4191" s="23" t="n">
        <x:v>3420740</x:v>
      </x:c>
      <x:c r="B4191" s="10" t="str">
        <x:v>福山市新市町</x:v>
      </x:c>
      <x:c r="C4191" s="10" t="str">
        <x:v>新市町</x:v>
      </x:c>
      <x:c r="D4191" s="10" t="n">
        <x:v>2</x:v>
      </x:c>
      <x:c r="E4191" s="10" t="str">
        <x:v>新市町大字宮内</x:v>
      </x:c>
      <x:c r="F4191" s="10" t="str">
        <x:v>シンイチチョウオオアザミヤウチ</x:v>
      </x:c>
      <x:c r="G4191" s="10" t="str"/>
      <x:c r="H4191" s="27" t="n">
        <x:v>342076</x:v>
      </x:c>
      <x:c r="I4191" s="25" t="n">
        <x:v>96000</x:v>
      </x:c>
      <x:c r="J4191" s="11" t="str"/>
    </x:row>
    <x:row r="4192">
      <x:c r="A4192" s="23" t="n">
        <x:v>3420740</x:v>
      </x:c>
      <x:c r="B4192" s="10" t="str">
        <x:v>福山市新市町</x:v>
      </x:c>
      <x:c r="C4192" s="10" t="str">
        <x:v>新市町</x:v>
      </x:c>
      <x:c r="D4192" s="10" t="n">
        <x:v>3</x:v>
      </x:c>
      <x:c r="E4192" s="10" t="str">
        <x:v>新市町大字金丸</x:v>
      </x:c>
      <x:c r="F4192" s="10" t="str">
        <x:v>シンイチチョウオオアザカネマル</x:v>
      </x:c>
      <x:c r="G4192" s="10" t="str"/>
      <x:c r="H4192" s="27" t="n">
        <x:v>342076</x:v>
      </x:c>
      <x:c r="I4192" s="25" t="n">
        <x:v>88000</x:v>
      </x:c>
      <x:c r="J4192" s="11" t="str"/>
    </x:row>
    <x:row r="4193">
      <x:c r="A4193" s="23" t="n">
        <x:v>3420740</x:v>
      </x:c>
      <x:c r="B4193" s="10" t="str">
        <x:v>福山市新市町</x:v>
      </x:c>
      <x:c r="C4193" s="10" t="str">
        <x:v>新市町</x:v>
      </x:c>
      <x:c r="D4193" s="10" t="n">
        <x:v>4</x:v>
      </x:c>
      <x:c r="E4193" s="10" t="str">
        <x:v>新市町大字戸手</x:v>
      </x:c>
      <x:c r="F4193" s="10" t="str">
        <x:v>シンイチチョウオオアザトデ</x:v>
      </x:c>
      <x:c r="G4193" s="10" t="str"/>
      <x:c r="H4193" s="27" t="n">
        <x:v>342076</x:v>
      </x:c>
      <x:c r="I4193" s="25" t="n">
        <x:v>94000</x:v>
      </x:c>
      <x:c r="J4193" s="11" t="str"/>
    </x:row>
    <x:row r="4194">
      <x:c r="A4194" s="23" t="n">
        <x:v>3420740</x:v>
      </x:c>
      <x:c r="B4194" s="10" t="str">
        <x:v>福山市新市町</x:v>
      </x:c>
      <x:c r="C4194" s="10" t="str">
        <x:v>新市町</x:v>
      </x:c>
      <x:c r="D4194" s="10" t="n">
        <x:v>5</x:v>
      </x:c>
      <x:c r="E4194" s="10" t="str">
        <x:v>新市町大字上安井</x:v>
      </x:c>
      <x:c r="F4194" s="10" t="str">
        <x:v>シンイチチョウオオアザカミヤスイ</x:v>
      </x:c>
      <x:c r="G4194" s="10" t="str"/>
      <x:c r="H4194" s="27" t="n">
        <x:v>342076</x:v>
      </x:c>
      <x:c r="I4194" s="25" t="n">
        <x:v>89000</x:v>
      </x:c>
      <x:c r="J4194" s="11" t="str"/>
    </x:row>
    <x:row r="4195">
      <x:c r="A4195" s="23" t="n">
        <x:v>3420740</x:v>
      </x:c>
      <x:c r="B4195" s="10" t="str">
        <x:v>福山市新市町</x:v>
      </x:c>
      <x:c r="C4195" s="10" t="str">
        <x:v>新市町</x:v>
      </x:c>
      <x:c r="D4195" s="10" t="n">
        <x:v>6</x:v>
      </x:c>
      <x:c r="E4195" s="10" t="str">
        <x:v>新市町大字常</x:v>
      </x:c>
      <x:c r="F4195" s="10" t="str">
        <x:v>シンイチチョウオオアザツネ</x:v>
      </x:c>
      <x:c r="G4195" s="10" t="str"/>
      <x:c r="H4195" s="27" t="n">
        <x:v>342076</x:v>
      </x:c>
      <x:c r="I4195" s="25" t="n">
        <x:v>93000</x:v>
      </x:c>
      <x:c r="J4195" s="11" t="str"/>
    </x:row>
    <x:row r="4196">
      <x:c r="A4196" s="23" t="n">
        <x:v>3420740</x:v>
      </x:c>
      <x:c r="B4196" s="10" t="str">
        <x:v>福山市新市町</x:v>
      </x:c>
      <x:c r="C4196" s="10" t="str">
        <x:v>新市町</x:v>
      </x:c>
      <x:c r="D4196" s="10" t="n">
        <x:v>7</x:v>
      </x:c>
      <x:c r="E4196" s="10" t="str">
        <x:v>新市町大字新市</x:v>
      </x:c>
      <x:c r="F4196" s="10" t="str">
        <x:v>シンイチチョウオオアザシンイチ</x:v>
      </x:c>
      <x:c r="G4196" s="10" t="str"/>
      <x:c r="H4196" s="27" t="n">
        <x:v>342076</x:v>
      </x:c>
      <x:c r="I4196" s="25" t="n">
        <x:v>92000</x:v>
      </x:c>
      <x:c r="J4196" s="11" t="str">
        <x:v>Yes</x:v>
      </x:c>
    </x:row>
    <x:row r="4197">
      <x:c r="A4197" s="23" t="n">
        <x:v>3420740</x:v>
      </x:c>
      <x:c r="B4197" s="10" t="str">
        <x:v>福山市新市町</x:v>
      </x:c>
      <x:c r="C4197" s="10" t="str">
        <x:v>新市町</x:v>
      </x:c>
      <x:c r="D4197" s="10" t="n">
        <x:v>8</x:v>
      </x:c>
      <x:c r="E4197" s="10" t="str">
        <x:v>新市町大字相方</x:v>
      </x:c>
      <x:c r="F4197" s="10" t="str">
        <x:v>シンイチチョウオオアザサガタ</x:v>
      </x:c>
      <x:c r="G4197" s="10" t="str"/>
      <x:c r="H4197" s="27" t="n">
        <x:v>342076</x:v>
      </x:c>
      <x:c r="I4197" s="25" t="n">
        <x:v>90000</x:v>
      </x:c>
      <x:c r="J4197" s="11" t="str"/>
    </x:row>
    <x:row r="4198">
      <x:c r="A4198" s="23" t="n">
        <x:v>3420740</x:v>
      </x:c>
      <x:c r="B4198" s="10" t="str">
        <x:v>福山市新市町</x:v>
      </x:c>
      <x:c r="C4198" s="10" t="str">
        <x:v>新市町</x:v>
      </x:c>
      <x:c r="D4198" s="10" t="n">
        <x:v>9</x:v>
      </x:c>
      <x:c r="E4198" s="10" t="str">
        <x:v>新市町大字藤尾</x:v>
      </x:c>
      <x:c r="F4198" s="10" t="str">
        <x:v>シンイチチョウオオアザフジオ</x:v>
      </x:c>
      <x:c r="G4198" s="10" t="str"/>
      <x:c r="H4198" s="27" t="n">
        <x:v>342076</x:v>
      </x:c>
      <x:c r="I4198" s="25" t="n">
        <x:v>95000</x:v>
      </x:c>
      <x:c r="J4198" s="11" t="str"/>
    </x:row>
    <x:row r="4199">
      <x:c r="A4199" s="23" t="n">
        <x:v>3420741</x:v>
      </x:c>
      <x:c r="B4199" s="10" t="str">
        <x:v>福山市沼隈町</x:v>
      </x:c>
      <x:c r="C4199" s="10" t="str">
        <x:v>沼隈町</x:v>
      </x:c>
      <x:c r="D4199" s="10" t="n">
        <x:v>1</x:v>
      </x:c>
      <x:c r="E4199" s="10" t="str">
        <x:v>沼隈町大字下山南</x:v>
      </x:c>
      <x:c r="F4199" s="10" t="str">
        <x:v>ヌマクマチョウオオアザシモサンナ</x:v>
      </x:c>
      <x:c r="G4199" s="10" t="str"/>
      <x:c r="H4199" s="27" t="n">
        <x:v>342076</x:v>
      </x:c>
      <x:c r="I4199" s="25" t="n">
        <x:v>143000</x:v>
      </x:c>
      <x:c r="J4199" s="11" t="str"/>
    </x:row>
    <x:row r="4200">
      <x:c r="A4200" s="23" t="n">
        <x:v>3420741</x:v>
      </x:c>
      <x:c r="B4200" s="10" t="str">
        <x:v>福山市沼隈町</x:v>
      </x:c>
      <x:c r="C4200" s="10" t="str">
        <x:v>沼隈町</x:v>
      </x:c>
      <x:c r="D4200" s="10" t="n">
        <x:v>2</x:v>
      </x:c>
      <x:c r="E4200" s="10" t="str">
        <x:v>沼隈町大字上山南</x:v>
      </x:c>
      <x:c r="F4200" s="10" t="str">
        <x:v>ヌマクマチョウオオアザカミサンナ</x:v>
      </x:c>
      <x:c r="G4200" s="10" t="str"/>
      <x:c r="H4200" s="27" t="n">
        <x:v>342076</x:v>
      </x:c>
      <x:c r="I4200" s="25" t="n">
        <x:v>141000</x:v>
      </x:c>
      <x:c r="J4200" s="11" t="str"/>
    </x:row>
    <x:row r="4201">
      <x:c r="A4201" s="23" t="n">
        <x:v>3420741</x:v>
      </x:c>
      <x:c r="B4201" s="10" t="str">
        <x:v>福山市沼隈町</x:v>
      </x:c>
      <x:c r="C4201" s="10" t="str">
        <x:v>沼隈町</x:v>
      </x:c>
      <x:c r="D4201" s="10" t="n">
        <x:v>3</x:v>
      </x:c>
      <x:c r="E4201" s="10" t="str">
        <x:v>沼隈町大字常石</x:v>
      </x:c>
      <x:c r="F4201" s="10" t="str">
        <x:v>ヌマクマチョウオオアザツネイシ</x:v>
      </x:c>
      <x:c r="G4201" s="10" t="str"/>
      <x:c r="H4201" s="27" t="n">
        <x:v>342076</x:v>
      </x:c>
      <x:c r="I4201" s="25" t="n">
        <x:v>144000</x:v>
      </x:c>
      <x:c r="J4201" s="11" t="str"/>
    </x:row>
    <x:row r="4202">
      <x:c r="A4202" s="23" t="n">
        <x:v>3420741</x:v>
      </x:c>
      <x:c r="B4202" s="10" t="str">
        <x:v>福山市沼隈町</x:v>
      </x:c>
      <x:c r="C4202" s="10" t="str">
        <x:v>沼隈町</x:v>
      </x:c>
      <x:c r="D4202" s="10" t="n">
        <x:v>4</x:v>
      </x:c>
      <x:c r="E4202" s="10" t="str">
        <x:v>沼隈町大字草深</x:v>
      </x:c>
      <x:c r="F4202" s="10" t="str">
        <x:v>ヌマクマチョウオオアザクサブカ</x:v>
      </x:c>
      <x:c r="G4202" s="10" t="str"/>
      <x:c r="H4202" s="27" t="n">
        <x:v>342076</x:v>
      </x:c>
      <x:c r="I4202" s="25" t="n">
        <x:v>142000</x:v>
      </x:c>
      <x:c r="J4202" s="11" t="str">
        <x:v>Yes</x:v>
      </x:c>
    </x:row>
    <x:row r="4203">
      <x:c r="A4203" s="23" t="n">
        <x:v>3420741</x:v>
      </x:c>
      <x:c r="B4203" s="10" t="str">
        <x:v>福山市沼隈町</x:v>
      </x:c>
      <x:c r="C4203" s="10" t="str">
        <x:v>沼隈町</x:v>
      </x:c>
      <x:c r="D4203" s="10" t="n">
        <x:v>5</x:v>
      </x:c>
      <x:c r="E4203" s="10" t="str">
        <x:v>沼隈町大字中山南</x:v>
      </x:c>
      <x:c r="F4203" s="10" t="str">
        <x:v>ヌマクマチョウオオアザナカサンナ</x:v>
      </x:c>
      <x:c r="G4203" s="10" t="str"/>
      <x:c r="H4203" s="27" t="n">
        <x:v>342076</x:v>
      </x:c>
      <x:c r="I4203" s="25" t="n">
        <x:v>145000</x:v>
      </x:c>
      <x:c r="J4203" s="11" t="str"/>
    </x:row>
    <x:row r="4204">
      <x:c r="A4204" s="23" t="n">
        <x:v>3420741</x:v>
      </x:c>
      <x:c r="B4204" s="10" t="str">
        <x:v>福山市沼隈町</x:v>
      </x:c>
      <x:c r="C4204" s="10" t="str">
        <x:v>沼隈町</x:v>
      </x:c>
      <x:c r="D4204" s="10" t="n">
        <x:v>6</x:v>
      </x:c>
      <x:c r="E4204" s="10" t="str">
        <x:v>沼隈町大字能登原</x:v>
      </x:c>
      <x:c r="F4204" s="10" t="str">
        <x:v>ヌマクマチョウオオアザノトハラ</x:v>
      </x:c>
      <x:c r="G4204" s="10" t="str"/>
      <x:c r="H4204" s="27" t="n">
        <x:v>342076</x:v>
      </x:c>
      <x:c r="I4204" s="25" t="n">
        <x:v>146000</x:v>
      </x:c>
      <x:c r="J4204" s="11" t="str"/>
    </x:row>
    <x:row r="4205">
      <x:c r="A4205" s="23" t="n">
        <x:v>3420743</x:v>
      </x:c>
      <x:c r="B4205" s="10" t="str">
        <x:v>福山市神辺町</x:v>
      </x:c>
      <x:c r="C4205" s="10" t="str">
        <x:v>神辺町</x:v>
      </x:c>
      <x:c r="D4205" s="10" t="n">
        <x:v>1</x:v>
      </x:c>
      <x:c r="E4205" s="10" t="str">
        <x:v>神辺町旭丘</x:v>
      </x:c>
      <x:c r="F4205" s="10" t="str">
        <x:v>カンナベチョウアサヒオカ</x:v>
      </x:c>
      <x:c r="G4205" s="10" t="str">
        <x:v>Kannabecho Asahioka</x:v>
      </x:c>
      <x:c r="H4205" s="27" t="n">
        <x:v>342076</x:v>
      </x:c>
      <x:c r="I4205" s="25" t="n">
        <x:v>57000</x:v>
      </x:c>
      <x:c r="J4205" s="11" t="str"/>
    </x:row>
    <x:row r="4206">
      <x:c r="A4206" s="23" t="n">
        <x:v>3420743</x:v>
      </x:c>
      <x:c r="B4206" s="10" t="str">
        <x:v>福山市神辺町</x:v>
      </x:c>
      <x:c r="C4206" s="10" t="str">
        <x:v>神辺町</x:v>
      </x:c>
      <x:c r="D4206" s="10" t="n">
        <x:v>2</x:v>
      </x:c>
      <x:c r="E4206" s="10" t="str">
        <x:v>神辺町字下御領</x:v>
      </x:c>
      <x:c r="F4206" s="10" t="str">
        <x:v>カンナベチョウアザシモゴリョウ</x:v>
      </x:c>
      <x:c r="G4206" s="10" t="str"/>
      <x:c r="H4206" s="27" t="n">
        <x:v>342076</x:v>
      </x:c>
      <x:c r="I4206" s="25" t="n">
        <x:v>218000</x:v>
      </x:c>
      <x:c r="J4206" s="11" t="str"/>
    </x:row>
    <x:row r="4207">
      <x:c r="A4207" s="23" t="n">
        <x:v>3420743</x:v>
      </x:c>
      <x:c r="B4207" s="10" t="str">
        <x:v>福山市神辺町</x:v>
      </x:c>
      <x:c r="C4207" s="10" t="str">
        <x:v>神辺町</x:v>
      </x:c>
      <x:c r="D4207" s="10" t="n">
        <x:v>3</x:v>
      </x:c>
      <x:c r="E4207" s="10" t="str">
        <x:v>神辺町字三谷</x:v>
      </x:c>
      <x:c r="F4207" s="10" t="str">
        <x:v>カンナベチョウアザミタニ</x:v>
      </x:c>
      <x:c r="G4207" s="10" t="str"/>
      <x:c r="H4207" s="27" t="n">
        <x:v>342076</x:v>
      </x:c>
      <x:c r="I4207" s="25" t="n">
        <x:v>219000</x:v>
      </x:c>
      <x:c r="J4207" s="11" t="str"/>
    </x:row>
    <x:row r="4208">
      <x:c r="A4208" s="23" t="n">
        <x:v>3420743</x:v>
      </x:c>
      <x:c r="B4208" s="10" t="str">
        <x:v>福山市神辺町</x:v>
      </x:c>
      <x:c r="C4208" s="10" t="str">
        <x:v>神辺町</x:v>
      </x:c>
      <x:c r="D4208" s="10" t="n">
        <x:v>4</x:v>
      </x:c>
      <x:c r="E4208" s="10" t="str">
        <x:v>神辺町字十九軒屋</x:v>
      </x:c>
      <x:c r="F4208" s="10" t="str">
        <x:v>カンナベチョウアザジュウクケンヤ</x:v>
      </x:c>
      <x:c r="G4208" s="10" t="str"/>
      <x:c r="H4208" s="27" t="n">
        <x:v>342076</x:v>
      </x:c>
      <x:c r="I4208" s="25" t="n">
        <x:v>220000</x:v>
      </x:c>
      <x:c r="J4208" s="11" t="str"/>
    </x:row>
    <x:row r="4209">
      <x:c r="A4209" s="23" t="n">
        <x:v>3420743</x:v>
      </x:c>
      <x:c r="B4209" s="10" t="str">
        <x:v>福山市神辺町</x:v>
      </x:c>
      <x:c r="C4209" s="10" t="str">
        <x:v>神辺町</x:v>
      </x:c>
      <x:c r="D4209" s="10" t="n">
        <x:v>5</x:v>
      </x:c>
      <x:c r="E4209" s="10" t="str">
        <x:v>神辺町字十三軒屋</x:v>
      </x:c>
      <x:c r="F4209" s="10" t="str">
        <x:v>カンナベチョウアザジュウサンゲンヤ</x:v>
      </x:c>
      <x:c r="G4209" s="10" t="str"/>
      <x:c r="H4209" s="27" t="n">
        <x:v>342076</x:v>
      </x:c>
      <x:c r="I4209" s="25" t="n">
        <x:v>221000</x:v>
      </x:c>
      <x:c r="J4209" s="11" t="str"/>
    </x:row>
    <x:row r="4210">
      <x:c r="A4210" s="23" t="n">
        <x:v>3420743</x:v>
      </x:c>
      <x:c r="B4210" s="10" t="str">
        <x:v>福山市神辺町</x:v>
      </x:c>
      <x:c r="C4210" s="10" t="str">
        <x:v>神辺町</x:v>
      </x:c>
      <x:c r="D4210" s="10" t="n">
        <x:v>6</x:v>
      </x:c>
      <x:c r="E4210" s="10" t="str">
        <x:v>神辺町字上御領</x:v>
      </x:c>
      <x:c r="F4210" s="10" t="str">
        <x:v>カンナベチョウアザカミゴリョウ</x:v>
      </x:c>
      <x:c r="G4210" s="10" t="str"/>
      <x:c r="H4210" s="27" t="n">
        <x:v>342076</x:v>
      </x:c>
      <x:c r="I4210" s="25" t="n">
        <x:v>222000</x:v>
      </x:c>
      <x:c r="J4210" s="11" t="str"/>
    </x:row>
    <x:row r="4211">
      <x:c r="A4211" s="23" t="n">
        <x:v>3420743</x:v>
      </x:c>
      <x:c r="B4211" s="10" t="str">
        <x:v>福山市神辺町</x:v>
      </x:c>
      <x:c r="C4211" s="10" t="str">
        <x:v>神辺町</x:v>
      </x:c>
      <x:c r="D4211" s="10" t="n">
        <x:v>7</x:v>
      </x:c>
      <x:c r="E4211" s="10" t="str">
        <x:v>神辺町字西中条</x:v>
      </x:c>
      <x:c r="F4211" s="10" t="str">
        <x:v>カンナベチョウアザニシチュウジョウ</x:v>
      </x:c>
      <x:c r="G4211" s="10" t="str"/>
      <x:c r="H4211" s="27" t="n">
        <x:v>342076</x:v>
      </x:c>
      <x:c r="I4211" s="25" t="n">
        <x:v>223000</x:v>
      </x:c>
      <x:c r="J4211" s="11" t="str"/>
    </x:row>
    <x:row r="4212">
      <x:c r="A4212" s="23" t="n">
        <x:v>3420743</x:v>
      </x:c>
      <x:c r="B4212" s="10" t="str">
        <x:v>福山市神辺町</x:v>
      </x:c>
      <x:c r="C4212" s="10" t="str">
        <x:v>神辺町</x:v>
      </x:c>
      <x:c r="D4212" s="10" t="n">
        <x:v>8</x:v>
      </x:c>
      <x:c r="E4212" s="10" t="str">
        <x:v>神辺町字東中条</x:v>
      </x:c>
      <x:c r="F4212" s="10" t="str">
        <x:v>カンナベチョウアザヒガシチュウジョウ</x:v>
      </x:c>
      <x:c r="G4212" s="10" t="str"/>
      <x:c r="H4212" s="27" t="n">
        <x:v>342076</x:v>
      </x:c>
      <x:c r="I4212" s="25" t="n">
        <x:v>224000</x:v>
      </x:c>
      <x:c r="J4212" s="11" t="str"/>
    </x:row>
    <x:row r="4213">
      <x:c r="A4213" s="23" t="n">
        <x:v>3420743</x:v>
      </x:c>
      <x:c r="B4213" s="10" t="str">
        <x:v>福山市神辺町</x:v>
      </x:c>
      <x:c r="C4213" s="10" t="str">
        <x:v>神辺町</x:v>
      </x:c>
      <x:c r="D4213" s="10" t="n">
        <x:v>9</x:v>
      </x:c>
      <x:c r="E4213" s="10" t="str">
        <x:v>神辺町字湯野</x:v>
      </x:c>
      <x:c r="F4213" s="10" t="str">
        <x:v>カンナベチョウアザユノ</x:v>
      </x:c>
      <x:c r="G4213" s="10" t="str"/>
      <x:c r="H4213" s="27" t="n">
        <x:v>342076</x:v>
      </x:c>
      <x:c r="I4213" s="25" t="n">
        <x:v>225000</x:v>
      </x:c>
      <x:c r="J4213" s="11" t="str"/>
    </x:row>
    <x:row r="4214">
      <x:c r="A4214" s="23" t="n">
        <x:v>3420743</x:v>
      </x:c>
      <x:c r="B4214" s="10" t="str">
        <x:v>福山市神辺町</x:v>
      </x:c>
      <x:c r="C4214" s="10" t="str">
        <x:v>神辺町</x:v>
      </x:c>
      <x:c r="D4214" s="10" t="n">
        <x:v>10</x:v>
      </x:c>
      <x:c r="E4214" s="10" t="str">
        <x:v>神辺町字道上</x:v>
      </x:c>
      <x:c r="F4214" s="10" t="str">
        <x:v>カンナベチョウアザミチノウエ</x:v>
      </x:c>
      <x:c r="G4214" s="10" t="str"/>
      <x:c r="H4214" s="27" t="n">
        <x:v>342076</x:v>
      </x:c>
      <x:c r="I4214" s="25" t="n">
        <x:v>226000</x:v>
      </x:c>
      <x:c r="J4214" s="11" t="str"/>
    </x:row>
    <x:row r="4215">
      <x:c r="A4215" s="23" t="n">
        <x:v>3420743</x:v>
      </x:c>
      <x:c r="B4215" s="10" t="str">
        <x:v>福山市神辺町</x:v>
      </x:c>
      <x:c r="C4215" s="10" t="str">
        <x:v>神辺町</x:v>
      </x:c>
      <x:c r="D4215" s="10" t="n">
        <x:v>11</x:v>
      </x:c>
      <x:c r="E4215" s="10" t="str">
        <x:v>神辺町字徳田</x:v>
      </x:c>
      <x:c r="F4215" s="10" t="str">
        <x:v>カンナベチョウアザトクダ</x:v>
      </x:c>
      <x:c r="G4215" s="10" t="str"/>
      <x:c r="H4215" s="27" t="n">
        <x:v>342076</x:v>
      </x:c>
      <x:c r="I4215" s="25" t="n">
        <x:v>227000</x:v>
      </x:c>
      <x:c r="J4215" s="11" t="str">
        <x:v>Yes</x:v>
      </x:c>
    </x:row>
    <x:row r="4216">
      <x:c r="A4216" s="23" t="n">
        <x:v>3420743</x:v>
      </x:c>
      <x:c r="B4216" s="10" t="str">
        <x:v>福山市神辺町</x:v>
      </x:c>
      <x:c r="C4216" s="10" t="str">
        <x:v>神辺町</x:v>
      </x:c>
      <x:c r="D4216" s="10" t="n">
        <x:v>12</x:v>
      </x:c>
      <x:c r="E4216" s="10" t="str">
        <x:v>神辺町字箱田</x:v>
      </x:c>
      <x:c r="F4216" s="10" t="str">
        <x:v>カンナベチョウアザハコダ</x:v>
      </x:c>
      <x:c r="G4216" s="10" t="str"/>
      <x:c r="H4216" s="27" t="n">
        <x:v>342076</x:v>
      </x:c>
      <x:c r="I4216" s="25" t="n">
        <x:v>228000</x:v>
      </x:c>
      <x:c r="J4216" s="11" t="str"/>
    </x:row>
    <x:row r="4217">
      <x:c r="A4217" s="23" t="n">
        <x:v>3420743</x:v>
      </x:c>
      <x:c r="B4217" s="10" t="str">
        <x:v>福山市神辺町</x:v>
      </x:c>
      <x:c r="C4217" s="10" t="str">
        <x:v>神辺町</x:v>
      </x:c>
      <x:c r="D4217" s="10" t="n">
        <x:v>13</x:v>
      </x:c>
      <x:c r="E4217" s="10" t="str">
        <x:v>神辺町字平野</x:v>
      </x:c>
      <x:c r="F4217" s="10" t="str">
        <x:v>カンナベチョウアザヒラノ</x:v>
      </x:c>
      <x:c r="G4217" s="10" t="str"/>
      <x:c r="H4217" s="27" t="n">
        <x:v>342076</x:v>
      </x:c>
      <x:c r="I4217" s="25" t="n">
        <x:v>229000</x:v>
      </x:c>
      <x:c r="J4217" s="11" t="str"/>
    </x:row>
    <x:row r="4218">
      <x:c r="A4218" s="23" t="n">
        <x:v>3420743</x:v>
      </x:c>
      <x:c r="B4218" s="10" t="str">
        <x:v>福山市神辺町</x:v>
      </x:c>
      <x:c r="C4218" s="10" t="str">
        <x:v>神辺町</x:v>
      </x:c>
      <x:c r="D4218" s="10" t="n">
        <x:v>14</x:v>
      </x:c>
      <x:c r="E4218" s="10" t="str">
        <x:v>神辺町大字下御領</x:v>
      </x:c>
      <x:c r="F4218" s="10" t="str">
        <x:v>カンナベチヨウオオアザシモゴリヨウ</x:v>
      </x:c>
      <x:c r="G4218" s="10" t="str"/>
      <x:c r="H4218" s="27" t="n">
        <x:v>342076</x:v>
      </x:c>
      <x:c r="I4218" s="25" t="n">
        <x:v>236000</x:v>
      </x:c>
      <x:c r="J4218" s="11" t="str"/>
    </x:row>
    <x:row r="4219">
      <x:c r="A4219" s="23" t="n">
        <x:v>3420743</x:v>
      </x:c>
      <x:c r="B4219" s="10" t="str">
        <x:v>福山市神辺町</x:v>
      </x:c>
      <x:c r="C4219" s="10" t="str">
        <x:v>神辺町</x:v>
      </x:c>
      <x:c r="D4219" s="10" t="n">
        <x:v>15</x:v>
      </x:c>
      <x:c r="E4219" s="10" t="str">
        <x:v>神辺町大字下竹田</x:v>
      </x:c>
      <x:c r="F4219" s="10" t="str">
        <x:v>カンナベチョウオオアザシモタケダ</x:v>
      </x:c>
      <x:c r="G4219" s="10" t="str"/>
      <x:c r="H4219" s="27" t="n">
        <x:v>342076</x:v>
      </x:c>
      <x:c r="I4219" s="25" t="n">
        <x:v>61000</x:v>
      </x:c>
      <x:c r="J4219" s="11" t="str"/>
    </x:row>
    <x:row r="4220">
      <x:c r="A4220" s="23" t="n">
        <x:v>3420743</x:v>
      </x:c>
      <x:c r="B4220" s="10" t="str">
        <x:v>福山市神辺町</x:v>
      </x:c>
      <x:c r="C4220" s="10" t="str">
        <x:v>神辺町</x:v>
      </x:c>
      <x:c r="D4220" s="10" t="n">
        <x:v>16</x:v>
      </x:c>
      <x:c r="E4220" s="10" t="str">
        <x:v>神辺町大字三谷</x:v>
      </x:c>
      <x:c r="F4220" s="10" t="str">
        <x:v>カンナベチヨウオオアザミタニ</x:v>
      </x:c>
      <x:c r="G4220" s="10" t="str"/>
      <x:c r="H4220" s="27" t="n">
        <x:v>342076</x:v>
      </x:c>
      <x:c r="I4220" s="25" t="n">
        <x:v>237000</x:v>
      </x:c>
      <x:c r="J4220" s="11" t="str"/>
    </x:row>
    <x:row r="4221">
      <x:c r="A4221" s="23" t="n">
        <x:v>3420743</x:v>
      </x:c>
      <x:c r="B4221" s="10" t="str">
        <x:v>福山市神辺町</x:v>
      </x:c>
      <x:c r="C4221" s="10" t="str">
        <x:v>神辺町</x:v>
      </x:c>
      <x:c r="D4221" s="10" t="n">
        <x:v>17</x:v>
      </x:c>
      <x:c r="E4221" s="10" t="str">
        <x:v>神辺町大字十九軒屋</x:v>
      </x:c>
      <x:c r="F4221" s="10" t="str">
        <x:v>カンナベチヨウオオアザジユウクケンヤ</x:v>
      </x:c>
      <x:c r="G4221" s="10" t="str"/>
      <x:c r="H4221" s="27" t="n">
        <x:v>342076</x:v>
      </x:c>
      <x:c r="I4221" s="25" t="n">
        <x:v>238000</x:v>
      </x:c>
      <x:c r="J4221" s="11" t="str"/>
    </x:row>
    <x:row r="4222">
      <x:c r="A4222" s="23" t="n">
        <x:v>3420743</x:v>
      </x:c>
      <x:c r="B4222" s="10" t="str">
        <x:v>福山市神辺町</x:v>
      </x:c>
      <x:c r="C4222" s="10" t="str">
        <x:v>神辺町</x:v>
      </x:c>
      <x:c r="D4222" s="10" t="n">
        <x:v>18</x:v>
      </x:c>
      <x:c r="E4222" s="10" t="str">
        <x:v>神辺町大字十三軒屋</x:v>
      </x:c>
      <x:c r="F4222" s="10" t="str">
        <x:v>カンナベチヨウオオアザジユウサンゲンヤ</x:v>
      </x:c>
      <x:c r="G4222" s="10" t="str"/>
      <x:c r="H4222" s="27" t="n">
        <x:v>342076</x:v>
      </x:c>
      <x:c r="I4222" s="25" t="n">
        <x:v>239000</x:v>
      </x:c>
      <x:c r="J4222" s="11" t="str"/>
    </x:row>
    <x:row r="4223">
      <x:c r="A4223" s="23" t="n">
        <x:v>3420743</x:v>
      </x:c>
      <x:c r="B4223" s="10" t="str">
        <x:v>福山市神辺町</x:v>
      </x:c>
      <x:c r="C4223" s="10" t="str">
        <x:v>神辺町</x:v>
      </x:c>
      <x:c r="D4223" s="10" t="n">
        <x:v>19</x:v>
      </x:c>
      <x:c r="E4223" s="10" t="str">
        <x:v>神辺町大字上御領</x:v>
      </x:c>
      <x:c r="F4223" s="10" t="str">
        <x:v>カンナベチヨウオオアザカミゴリヨウ</x:v>
      </x:c>
      <x:c r="G4223" s="10" t="str"/>
      <x:c r="H4223" s="27" t="n">
        <x:v>342076</x:v>
      </x:c>
      <x:c r="I4223" s="25" t="n">
        <x:v>240000</x:v>
      </x:c>
      <x:c r="J4223" s="11" t="str"/>
    </x:row>
    <x:row r="4224">
      <x:c r="A4224" s="23" t="n">
        <x:v>3420743</x:v>
      </x:c>
      <x:c r="B4224" s="10" t="str">
        <x:v>福山市神辺町</x:v>
      </x:c>
      <x:c r="C4224" s="10" t="str">
        <x:v>神辺町</x:v>
      </x:c>
      <x:c r="D4224" s="10" t="n">
        <x:v>20</x:v>
      </x:c>
      <x:c r="E4224" s="10" t="str">
        <x:v>神辺町大字上竹田</x:v>
      </x:c>
      <x:c r="F4224" s="10" t="str">
        <x:v>カンナベチョウオオアザカミタケダ</x:v>
      </x:c>
      <x:c r="G4224" s="10" t="str"/>
      <x:c r="H4224" s="27" t="n">
        <x:v>342076</x:v>
      </x:c>
      <x:c r="I4224" s="25" t="n">
        <x:v>58000</x:v>
      </x:c>
      <x:c r="J4224" s="11" t="str"/>
    </x:row>
    <x:row r="4225">
      <x:c r="A4225" s="23" t="n">
        <x:v>3420743</x:v>
      </x:c>
      <x:c r="B4225" s="10" t="str">
        <x:v>福山市神辺町</x:v>
      </x:c>
      <x:c r="C4225" s="10" t="str">
        <x:v>神辺町</x:v>
      </x:c>
      <x:c r="D4225" s="10" t="n">
        <x:v>21</x:v>
      </x:c>
      <x:c r="E4225" s="10" t="str">
        <x:v>神辺町大字新十九</x:v>
      </x:c>
      <x:c r="F4225" s="10" t="str">
        <x:v>カンナベチョウオオアザシンジュウク</x:v>
      </x:c>
      <x:c r="G4225" s="10" t="str"/>
      <x:c r="H4225" s="27" t="n">
        <x:v>342076</x:v>
      </x:c>
      <x:c r="I4225" s="25" t="n">
        <x:v>62000</x:v>
      </x:c>
      <x:c r="J4225" s="11" t="str"/>
    </x:row>
    <x:row r="4226">
      <x:c r="A4226" s="23" t="n">
        <x:v>3420743</x:v>
      </x:c>
      <x:c r="B4226" s="10" t="str">
        <x:v>福山市神辺町</x:v>
      </x:c>
      <x:c r="C4226" s="10" t="str">
        <x:v>神辺町</x:v>
      </x:c>
      <x:c r="D4226" s="10" t="n">
        <x:v>22</x:v>
      </x:c>
      <x:c r="E4226" s="10" t="str">
        <x:v>神辺町大字新湯野</x:v>
      </x:c>
      <x:c r="F4226" s="10" t="str">
        <x:v>カンナベチョウオオアザシンユノ</x:v>
      </x:c>
      <x:c r="G4226" s="10" t="str"/>
      <x:c r="H4226" s="27" t="n">
        <x:v>342076</x:v>
      </x:c>
      <x:c r="I4226" s="25" t="n">
        <x:v>65000</x:v>
      </x:c>
      <x:c r="J4226" s="11" t="str"/>
    </x:row>
    <x:row r="4227">
      <x:c r="A4227" s="23" t="n">
        <x:v>3420743</x:v>
      </x:c>
      <x:c r="B4227" s="10" t="str">
        <x:v>福山市神辺町</x:v>
      </x:c>
      <x:c r="C4227" s="10" t="str">
        <x:v>神辺町</x:v>
      </x:c>
      <x:c r="D4227" s="10" t="n">
        <x:v>23</x:v>
      </x:c>
      <x:c r="E4227" s="10" t="str">
        <x:v>神辺町大字新道上</x:v>
      </x:c>
      <x:c r="F4227" s="10" t="str">
        <x:v>カンナベチョウオオアザシンミチノウエ</x:v>
      </x:c>
      <x:c r="G4227" s="10" t="str"/>
      <x:c r="H4227" s="27" t="n">
        <x:v>342076</x:v>
      </x:c>
      <x:c r="I4227" s="25" t="n">
        <x:v>64000</x:v>
      </x:c>
      <x:c r="J4227" s="11" t="str"/>
    </x:row>
    <x:row r="4228">
      <x:c r="A4228" s="23" t="n">
        <x:v>3420743</x:v>
      </x:c>
      <x:c r="B4228" s="10" t="str">
        <x:v>福山市神辺町</x:v>
      </x:c>
      <x:c r="C4228" s="10" t="str">
        <x:v>神辺町</x:v>
      </x:c>
      <x:c r="D4228" s="10" t="n">
        <x:v>24</x:v>
      </x:c>
      <x:c r="E4228" s="10" t="str">
        <x:v>神辺町大字新徳田</x:v>
      </x:c>
      <x:c r="F4228" s="10" t="str">
        <x:v>カンナベチョウオオアザシントクダ</x:v>
      </x:c>
      <x:c r="G4228" s="10" t="str"/>
      <x:c r="H4228" s="27" t="n">
        <x:v>342076</x:v>
      </x:c>
      <x:c r="I4228" s="25" t="n">
        <x:v>63000</x:v>
      </x:c>
      <x:c r="J4228" s="11" t="str"/>
    </x:row>
    <x:row r="4229">
      <x:c r="A4229" s="23" t="n">
        <x:v>3420743</x:v>
      </x:c>
      <x:c r="B4229" s="10" t="str">
        <x:v>福山市神辺町</x:v>
      </x:c>
      <x:c r="C4229" s="10" t="str">
        <x:v>神辺町</x:v>
      </x:c>
      <x:c r="D4229" s="10" t="n">
        <x:v>25</x:v>
      </x:c>
      <x:c r="E4229" s="10" t="str">
        <x:v>神辺町大字西中条</x:v>
      </x:c>
      <x:c r="F4229" s="10" t="str">
        <x:v>カンナベチヨウオオアザニシチユウジヨウ</x:v>
      </x:c>
      <x:c r="G4229" s="10" t="str"/>
      <x:c r="H4229" s="27" t="n">
        <x:v>342076</x:v>
      </x:c>
      <x:c r="I4229" s="25" t="n">
        <x:v>241000</x:v>
      </x:c>
      <x:c r="J4229" s="11" t="str"/>
    </x:row>
    <x:row r="4230">
      <x:c r="A4230" s="23" t="n">
        <x:v>3420743</x:v>
      </x:c>
      <x:c r="B4230" s="10" t="str">
        <x:v>福山市神辺町</x:v>
      </x:c>
      <x:c r="C4230" s="10" t="str">
        <x:v>神辺町</x:v>
      </x:c>
      <x:c r="D4230" s="10" t="n">
        <x:v>26</x:v>
      </x:c>
      <x:c r="E4230" s="10" t="str">
        <x:v>神辺町大字川南</x:v>
      </x:c>
      <x:c r="F4230" s="10" t="str">
        <x:v>カンナベチョウオオアザカワミナミ</x:v>
      </x:c>
      <x:c r="G4230" s="10" t="str"/>
      <x:c r="H4230" s="27" t="n">
        <x:v>342076</x:v>
      </x:c>
      <x:c r="I4230" s="25" t="n">
        <x:v>60000</x:v>
      </x:c>
      <x:c r="J4230" s="11" t="str"/>
    </x:row>
    <x:row r="4231">
      <x:c r="A4231" s="23" t="n">
        <x:v>3420743</x:v>
      </x:c>
      <x:c r="B4231" s="10" t="str">
        <x:v>福山市神辺町</x:v>
      </x:c>
      <x:c r="C4231" s="10" t="str">
        <x:v>神辺町</x:v>
      </x:c>
      <x:c r="D4231" s="10" t="n">
        <x:v>27</x:v>
      </x:c>
      <x:c r="E4231" s="10" t="str">
        <x:v>神辺町大字川北</x:v>
      </x:c>
      <x:c r="F4231" s="10" t="str">
        <x:v>カンナベチョウオオアザカワキタ</x:v>
      </x:c>
      <x:c r="G4231" s="10" t="str"/>
      <x:c r="H4231" s="27" t="n">
        <x:v>342076</x:v>
      </x:c>
      <x:c r="I4231" s="25" t="n">
        <x:v>59000</x:v>
      </x:c>
      <x:c r="J4231" s="11" t="str"/>
    </x:row>
    <x:row r="4232">
      <x:c r="A4232" s="23" t="n">
        <x:v>3420743</x:v>
      </x:c>
      <x:c r="B4232" s="10" t="str">
        <x:v>福山市神辺町</x:v>
      </x:c>
      <x:c r="C4232" s="10" t="str">
        <x:v>神辺町</x:v>
      </x:c>
      <x:c r="D4232" s="10" t="n">
        <x:v>28</x:v>
      </x:c>
      <x:c r="E4232" s="10" t="str">
        <x:v>神辺町大字東中条</x:v>
      </x:c>
      <x:c r="F4232" s="10" t="str">
        <x:v>カンナベチヨウオオアザヒガシチユウジヨウ</x:v>
      </x:c>
      <x:c r="G4232" s="10" t="str"/>
      <x:c r="H4232" s="27" t="n">
        <x:v>342076</x:v>
      </x:c>
      <x:c r="I4232" s="25" t="n">
        <x:v>242000</x:v>
      </x:c>
      <x:c r="J4232" s="11" t="str"/>
    </x:row>
    <x:row r="4233">
      <x:c r="A4233" s="23" t="n">
        <x:v>3420743</x:v>
      </x:c>
      <x:c r="B4233" s="10" t="str">
        <x:v>福山市神辺町</x:v>
      </x:c>
      <x:c r="C4233" s="10" t="str">
        <x:v>神辺町</x:v>
      </x:c>
      <x:c r="D4233" s="10" t="n">
        <x:v>29</x:v>
      </x:c>
      <x:c r="E4233" s="10" t="str">
        <x:v>神辺町大字湯野</x:v>
      </x:c>
      <x:c r="F4233" s="10" t="str">
        <x:v>カンナベチヨウオオアザユノ</x:v>
      </x:c>
      <x:c r="G4233" s="10" t="str"/>
      <x:c r="H4233" s="27" t="n">
        <x:v>342076</x:v>
      </x:c>
      <x:c r="I4233" s="25" t="n">
        <x:v>243000</x:v>
      </x:c>
      <x:c r="J4233" s="11" t="str"/>
    </x:row>
    <x:row r="4234">
      <x:c r="A4234" s="23" t="n">
        <x:v>3420743</x:v>
      </x:c>
      <x:c r="B4234" s="10" t="str">
        <x:v>福山市神辺町</x:v>
      </x:c>
      <x:c r="C4234" s="10" t="str">
        <x:v>神辺町</x:v>
      </x:c>
      <x:c r="D4234" s="10" t="n">
        <x:v>30</x:v>
      </x:c>
      <x:c r="E4234" s="10" t="str">
        <x:v>神辺町大字道上</x:v>
      </x:c>
      <x:c r="F4234" s="10" t="str">
        <x:v>カンナベチヨウオオアザミチノウエ</x:v>
      </x:c>
      <x:c r="G4234" s="10" t="str"/>
      <x:c r="H4234" s="27" t="n">
        <x:v>342076</x:v>
      </x:c>
      <x:c r="I4234" s="25" t="n">
        <x:v>244000</x:v>
      </x:c>
      <x:c r="J4234" s="11" t="str"/>
    </x:row>
    <x:row r="4235">
      <x:c r="A4235" s="23" t="n">
        <x:v>3420743</x:v>
      </x:c>
      <x:c r="B4235" s="10" t="str">
        <x:v>福山市神辺町</x:v>
      </x:c>
      <x:c r="C4235" s="10" t="str">
        <x:v>神辺町</x:v>
      </x:c>
      <x:c r="D4235" s="10" t="n">
        <x:v>31</x:v>
      </x:c>
      <x:c r="E4235" s="10" t="str">
        <x:v>神辺町大字徳田</x:v>
      </x:c>
      <x:c r="F4235" s="10" t="str">
        <x:v>カンナベチヨウオオアザトクダ</x:v>
      </x:c>
      <x:c r="G4235" s="10" t="str"/>
      <x:c r="H4235" s="27" t="n">
        <x:v>342076</x:v>
      </x:c>
      <x:c r="I4235" s="25" t="n">
        <x:v>245000</x:v>
      </x:c>
      <x:c r="J4235" s="11" t="str"/>
    </x:row>
    <x:row r="4236">
      <x:c r="A4236" s="23" t="n">
        <x:v>3420743</x:v>
      </x:c>
      <x:c r="B4236" s="10" t="str">
        <x:v>福山市神辺町</x:v>
      </x:c>
      <x:c r="C4236" s="10" t="str">
        <x:v>神辺町</x:v>
      </x:c>
      <x:c r="D4236" s="10" t="n">
        <x:v>32</x:v>
      </x:c>
      <x:c r="E4236" s="10" t="str">
        <x:v>神辺町大字箱田</x:v>
      </x:c>
      <x:c r="F4236" s="10" t="str">
        <x:v>カンナベチヨウオオアザハコダ</x:v>
      </x:c>
      <x:c r="G4236" s="10" t="str"/>
      <x:c r="H4236" s="27" t="n">
        <x:v>342076</x:v>
      </x:c>
      <x:c r="I4236" s="25" t="n">
        <x:v>246000</x:v>
      </x:c>
      <x:c r="J4236" s="11" t="str"/>
    </x:row>
    <x:row r="4237">
      <x:c r="A4237" s="23" t="n">
        <x:v>3420743</x:v>
      </x:c>
      <x:c r="B4237" s="10" t="str">
        <x:v>福山市神辺町</x:v>
      </x:c>
      <x:c r="C4237" s="10" t="str">
        <x:v>神辺町</x:v>
      </x:c>
      <x:c r="D4237" s="10" t="n">
        <x:v>33</x:v>
      </x:c>
      <x:c r="E4237" s="10" t="str">
        <x:v>神辺町大字八尋</x:v>
      </x:c>
      <x:c r="F4237" s="10" t="str">
        <x:v>カンナベチョウオオアザヤヒロ</x:v>
      </x:c>
      <x:c r="G4237" s="10" t="str"/>
      <x:c r="H4237" s="27" t="n">
        <x:v>342076</x:v>
      </x:c>
      <x:c r="I4237" s="25" t="n">
        <x:v>66000</x:v>
      </x:c>
      <x:c r="J4237" s="11" t="str"/>
    </x:row>
    <x:row r="4238">
      <x:c r="A4238" s="23" t="n">
        <x:v>3420743</x:v>
      </x:c>
      <x:c r="B4238" s="10" t="str">
        <x:v>福山市神辺町</x:v>
      </x:c>
      <x:c r="C4238" s="10" t="str">
        <x:v>神辺町</x:v>
      </x:c>
      <x:c r="D4238" s="10" t="n">
        <x:v>34</x:v>
      </x:c>
      <x:c r="E4238" s="10" t="str">
        <x:v>神辺町大字平野</x:v>
      </x:c>
      <x:c r="F4238" s="10" t="str">
        <x:v>カンナベチヨウオオアザヒラノ</x:v>
      </x:c>
      <x:c r="G4238" s="10" t="str"/>
      <x:c r="H4238" s="27" t="n">
        <x:v>342076</x:v>
      </x:c>
      <x:c r="I4238" s="25" t="n">
        <x:v>247000</x:v>
      </x:c>
      <x:c r="J4238" s="11" t="str"/>
    </x:row>
    <x:row r="4239">
      <x:c r="A4239" s="23" t="n">
        <x:v>3410430</x:v>
      </x:c>
      <x:c r="B4239" s="10" t="str">
        <x:v>広島西区己斐</x:v>
      </x:c>
      <x:c r="C4239" s="10" t="str">
        <x:v>己斐</x:v>
      </x:c>
      <x:c r="D4239" s="10" t="n">
        <x:v>1</x:v>
      </x:c>
      <x:c r="E4239" s="10" t="str">
        <x:v>己斐上</x:v>
      </x:c>
      <x:c r="F4239" s="10" t="str">
        <x:v>コイウエ</x:v>
      </x:c>
      <x:c r="G4239" s="10" t="str">
        <x:v>Koi Ue</x:v>
      </x:c>
      <x:c r="H4239" s="27" t="n">
        <x:v>341045</x:v>
      </x:c>
      <x:c r="I4239" s="25" t="n">
        <x:v>24001</x:v>
      </x:c>
      <x:c r="J4239" s="11" t="str">
        <x:v>Yes</x:v>
      </x:c>
    </x:row>
    <x:row r="4240">
      <x:c r="A4240" s="23" t="n">
        <x:v>3410430</x:v>
      </x:c>
      <x:c r="B4240" s="10" t="str">
        <x:v>広島西区己斐</x:v>
      </x:c>
      <x:c r="C4240" s="10" t="str">
        <x:v>己斐</x:v>
      </x:c>
      <x:c r="D4240" s="10" t="n">
        <x:v>2</x:v>
      </x:c>
      <x:c r="E4240" s="10" t="str">
        <x:v>己斐西町</x:v>
      </x:c>
      <x:c r="F4240" s="10" t="str">
        <x:v>コイニシマチ</x:v>
      </x:c>
      <x:c r="G4240" s="10" t="str">
        <x:v>Koi Nishimachi</x:v>
      </x:c>
      <x:c r="H4240" s="27" t="n">
        <x:v>341045</x:v>
      </x:c>
      <x:c r="I4240" s="25" t="n">
        <x:v>27000</x:v>
      </x:c>
      <x:c r="J4240" s="11" t="str"/>
    </x:row>
    <x:row r="4241">
      <x:c r="A4241" s="23" t="n">
        <x:v>3410430</x:v>
      </x:c>
      <x:c r="B4241" s="10" t="str">
        <x:v>広島西区己斐</x:v>
      </x:c>
      <x:c r="C4241" s="10" t="str">
        <x:v>己斐</x:v>
      </x:c>
      <x:c r="D4241" s="10" t="n">
        <x:v>3</x:v>
      </x:c>
      <x:c r="E4241" s="10" t="str">
        <x:v>己斐大迫</x:v>
      </x:c>
      <x:c r="F4241" s="10" t="str">
        <x:v>コイオオサコ</x:v>
      </x:c>
      <x:c r="G4241" s="10" t="str">
        <x:v>Koi Osako</x:v>
      </x:c>
      <x:c r="H4241" s="27" t="n">
        <x:v>341045</x:v>
      </x:c>
      <x:c r="I4241" s="25" t="n">
        <x:v>25001</x:v>
      </x:c>
      <x:c r="J4241" s="11" t="str"/>
    </x:row>
    <x:row r="4242">
      <x:c r="A4242" s="23" t="n">
        <x:v>3410430</x:v>
      </x:c>
      <x:c r="B4242" s="10" t="str">
        <x:v>広島西区己斐</x:v>
      </x:c>
      <x:c r="C4242" s="10" t="str">
        <x:v>己斐</x:v>
      </x:c>
      <x:c r="D4242" s="10" t="n">
        <x:v>4</x:v>
      </x:c>
      <x:c r="E4242" s="10" t="str">
        <x:v>己斐中</x:v>
      </x:c>
      <x:c r="F4242" s="10" t="str">
        <x:v>コイナカ</x:v>
      </x:c>
      <x:c r="G4242" s="10" t="str">
        <x:v>Koi Naka</x:v>
      </x:c>
      <x:c r="H4242" s="27" t="n">
        <x:v>341045</x:v>
      </x:c>
      <x:c r="I4242" s="25" t="n">
        <x:v>26001</x:v>
      </x:c>
      <x:c r="J4242" s="11" t="str"/>
    </x:row>
    <x:row r="4243">
      <x:c r="A4243" s="23" t="n">
        <x:v>3410430</x:v>
      </x:c>
      <x:c r="B4243" s="10" t="str">
        <x:v>広島西区己斐</x:v>
      </x:c>
      <x:c r="C4243" s="10" t="str">
        <x:v>己斐</x:v>
      </x:c>
      <x:c r="D4243" s="10" t="n">
        <x:v>5</x:v>
      </x:c>
      <x:c r="E4243" s="10" t="str">
        <x:v>己斐町</x:v>
      </x:c>
      <x:c r="F4243" s="10" t="str">
        <x:v>コイマチ</x:v>
      </x:c>
      <x:c r="G4243" s="10" t="str"/>
      <x:c r="H4243" s="27" t="n">
        <x:v>341045</x:v>
      </x:c>
      <x:c r="I4243" s="25" t="n">
        <x:v>30000</x:v>
      </x:c>
      <x:c r="J4243" s="11" t="str"/>
    </x:row>
    <x:row r="4244">
      <x:c r="A4244" s="23" t="n">
        <x:v>3410430</x:v>
      </x:c>
      <x:c r="B4244" s="10" t="str">
        <x:v>広島西区己斐</x:v>
      </x:c>
      <x:c r="C4244" s="10" t="str">
        <x:v>己斐</x:v>
      </x:c>
      <x:c r="D4244" s="10" t="n">
        <x:v>6</x:v>
      </x:c>
      <x:c r="E4244" s="10" t="str">
        <x:v>己斐東</x:v>
      </x:c>
      <x:c r="F4244" s="10" t="str">
        <x:v>コイヒガシ</x:v>
      </x:c>
      <x:c r="G4244" s="10" t="str">
        <x:v>Koi Higashi</x:v>
      </x:c>
      <x:c r="H4244" s="27" t="n">
        <x:v>341045</x:v>
      </x:c>
      <x:c r="I4244" s="25" t="n">
        <x:v>28001</x:v>
      </x:c>
      <x:c r="J4244" s="11" t="str"/>
    </x:row>
    <x:row r="4245">
      <x:c r="A4245" s="23" t="n">
        <x:v>3410430</x:v>
      </x:c>
      <x:c r="B4245" s="10" t="str">
        <x:v>広島西区己斐</x:v>
      </x:c>
      <x:c r="C4245" s="10" t="str">
        <x:v>己斐</x:v>
      </x:c>
      <x:c r="D4245" s="10" t="n">
        <x:v>7</x:v>
      </x:c>
      <x:c r="E4245" s="10" t="str">
        <x:v>己斐本町</x:v>
      </x:c>
      <x:c r="F4245" s="10" t="str">
        <x:v>コイホンマチ</x:v>
      </x:c>
      <x:c r="G4245" s="10" t="str">
        <x:v>Koi Hommachi</x:v>
      </x:c>
      <x:c r="H4245" s="27" t="n">
        <x:v>341045</x:v>
      </x:c>
      <x:c r="I4245" s="25" t="n">
        <x:v>29001</x:v>
      </x:c>
      <x:c r="J4245" s="11" t="str"/>
    </x:row>
    <x:row r="4246">
      <x:c r="A4246" s="23" t="n">
        <x:v>3420230</x:v>
      </x:c>
      <x:c r="B4246" s="10" t="str">
        <x:v>呉市広</x:v>
      </x:c>
      <x:c r="C4246" s="10" t="str">
        <x:v>広</x:v>
      </x:c>
      <x:c r="D4246" s="10" t="n">
        <x:v>1</x:v>
      </x:c>
      <x:c r="E4246" s="10" t="str">
        <x:v>広駅前</x:v>
      </x:c>
      <x:c r="F4246" s="10" t="str">
        <x:v>ヒロエキマエ</x:v>
      </x:c>
      <x:c r="G4246" s="10" t="str">
        <x:v>Hiroekimae</x:v>
      </x:c>
      <x:c r="H4246" s="27" t="n">
        <x:v>342025</x:v>
      </x:c>
      <x:c r="I4246" s="25" t="n">
        <x:v>155001</x:v>
      </x:c>
      <x:c r="J4246" s="11" t="str"/>
    </x:row>
    <x:row r="4247">
      <x:c r="A4247" s="23" t="n">
        <x:v>3420230</x:v>
      </x:c>
      <x:c r="B4247" s="10" t="str">
        <x:v>呉市広</x:v>
      </x:c>
      <x:c r="C4247" s="10" t="str">
        <x:v>広</x:v>
      </x:c>
      <x:c r="D4247" s="10" t="n">
        <x:v>2</x:v>
      </x:c>
      <x:c r="E4247" s="10" t="str">
        <x:v>広塩焼</x:v>
      </x:c>
      <x:c r="F4247" s="10" t="str">
        <x:v>ヒロシヤケ</x:v>
      </x:c>
      <x:c r="G4247" s="10" t="str">
        <x:v>Hiroshiyake</x:v>
      </x:c>
      <x:c r="H4247" s="27" t="n">
        <x:v>342025</x:v>
      </x:c>
      <x:c r="I4247" s="25" t="n">
        <x:v>161001</x:v>
      </x:c>
      <x:c r="J4247" s="11" t="str"/>
    </x:row>
    <x:row r="4248">
      <x:c r="A4248" s="23" t="n">
        <x:v>3420230</x:v>
      </x:c>
      <x:c r="B4248" s="10" t="str">
        <x:v>呉市広</x:v>
      </x:c>
      <x:c r="C4248" s="10" t="str">
        <x:v>広</x:v>
      </x:c>
      <x:c r="D4248" s="10" t="n">
        <x:v>3</x:v>
      </x:c>
      <x:c r="E4248" s="10" t="str">
        <x:v>広横路</x:v>
      </x:c>
      <x:c r="F4248" s="10" t="str">
        <x:v>ヒロヨコロ</x:v>
      </x:c>
      <x:c r="G4248" s="10" t="str">
        <x:v>Hiroyokoro</x:v>
      </x:c>
      <x:c r="H4248" s="27" t="n">
        <x:v>342025</x:v>
      </x:c>
      <x:c r="I4248" s="25" t="n">
        <x:v>178001</x:v>
      </x:c>
      <x:c r="J4248" s="11" t="str"/>
    </x:row>
    <x:row r="4249">
      <x:c r="A4249" s="23" t="n">
        <x:v>3420230</x:v>
      </x:c>
      <x:c r="B4249" s="10" t="str">
        <x:v>呉市広</x:v>
      </x:c>
      <x:c r="C4249" s="10" t="str">
        <x:v>広</x:v>
      </x:c>
      <x:c r="D4249" s="10" t="n">
        <x:v>4</x:v>
      </x:c>
      <x:c r="E4249" s="10" t="str">
        <x:v>広黄幡町</x:v>
      </x:c>
      <x:c r="F4249" s="10" t="str">
        <x:v>ヒロオウバンチョウ</x:v>
      </x:c>
      <x:c r="G4249" s="10" t="str">
        <x:v>Hiroubancho</x:v>
      </x:c>
      <x:c r="H4249" s="27" t="n">
        <x:v>342025</x:v>
      </x:c>
      <x:c r="I4249" s="25" t="n">
        <x:v>156000</x:v>
      </x:c>
      <x:c r="J4249" s="11" t="str"/>
    </x:row>
    <x:row r="4250">
      <x:c r="A4250" s="23" t="n">
        <x:v>3420230</x:v>
      </x:c>
      <x:c r="B4250" s="10" t="str">
        <x:v>呉市広</x:v>
      </x:c>
      <x:c r="C4250" s="10" t="str">
        <x:v>広</x:v>
      </x:c>
      <x:c r="D4250" s="10" t="n">
        <x:v>5</x:v>
      </x:c>
      <x:c r="E4250" s="10" t="str">
        <x:v>広吉松</x:v>
      </x:c>
      <x:c r="F4250" s="10" t="str">
        <x:v>ヒロヨシマツ</x:v>
      </x:c>
      <x:c r="G4250" s="10" t="str">
        <x:v>Hiroyoshimatsu</x:v>
      </x:c>
      <x:c r="H4250" s="27" t="n">
        <x:v>342025</x:v>
      </x:c>
      <x:c r="I4250" s="25" t="n">
        <x:v>179001</x:v>
      </x:c>
      <x:c r="J4250" s="11" t="str"/>
    </x:row>
    <x:row r="4251">
      <x:c r="A4251" s="23" t="n">
        <x:v>3420230</x:v>
      </x:c>
      <x:c r="B4251" s="10" t="str">
        <x:v>呉市広</x:v>
      </x:c>
      <x:c r="C4251" s="10" t="str">
        <x:v>広</x:v>
      </x:c>
      <x:c r="D4251" s="10" t="n">
        <x:v>6</x:v>
      </x:c>
      <x:c r="E4251" s="10" t="str">
        <x:v>広古新開</x:v>
      </x:c>
      <x:c r="F4251" s="10" t="str">
        <x:v>ヒロコシンガイ</x:v>
      </x:c>
      <x:c r="G4251" s="10" t="str">
        <x:v>Hirokoshingai</x:v>
      </x:c>
      <x:c r="H4251" s="27" t="n">
        <x:v>342025</x:v>
      </x:c>
      <x:c r="I4251" s="25" t="n">
        <x:v>159001</x:v>
      </x:c>
      <x:c r="J4251" s="11" t="str"/>
    </x:row>
    <x:row r="4252">
      <x:c r="A4252" s="23" t="n">
        <x:v>3420230</x:v>
      </x:c>
      <x:c r="B4252" s="10" t="str">
        <x:v>呉市広</x:v>
      </x:c>
      <x:c r="C4252" s="10" t="str">
        <x:v>広</x:v>
      </x:c>
      <x:c r="D4252" s="10" t="n">
        <x:v>7</x:v>
      </x:c>
      <x:c r="E4252" s="10" t="str">
        <x:v>広杭本町</x:v>
      </x:c>
      <x:c r="F4252" s="10" t="str">
        <x:v>ヒロクイモトチョウ</x:v>
      </x:c>
      <x:c r="G4252" s="10" t="str">
        <x:v>Hirokuimotocho</x:v>
      </x:c>
      <x:c r="H4252" s="27" t="n">
        <x:v>342025</x:v>
      </x:c>
      <x:c r="I4252" s="25" t="n">
        <x:v>158000</x:v>
      </x:c>
      <x:c r="J4252" s="11" t="str"/>
    </x:row>
    <x:row r="4253">
      <x:c r="A4253" s="23" t="n">
        <x:v>3420230</x:v>
      </x:c>
      <x:c r="B4253" s="10" t="str">
        <x:v>呉市広</x:v>
      </x:c>
      <x:c r="C4253" s="10" t="str">
        <x:v>広</x:v>
      </x:c>
      <x:c r="D4253" s="10" t="n">
        <x:v>8</x:v>
      </x:c>
      <x:c r="E4253" s="10" t="str">
        <x:v>広三芦</x:v>
      </x:c>
      <x:c r="F4253" s="10" t="str">
        <x:v>ヒロミアシ</x:v>
      </x:c>
      <x:c r="G4253" s="10" t="str">
        <x:v>Hiromiashi</x:v>
      </x:c>
      <x:c r="H4253" s="27" t="n">
        <x:v>342025</x:v>
      </x:c>
      <x:c r="I4253" s="25" t="n">
        <x:v>177001</x:v>
      </x:c>
      <x:c r="J4253" s="11" t="str"/>
    </x:row>
    <x:row r="4254">
      <x:c r="A4254" s="23" t="n">
        <x:v>3420230</x:v>
      </x:c>
      <x:c r="B4254" s="10" t="str">
        <x:v>呉市広</x:v>
      </x:c>
      <x:c r="C4254" s="10" t="str">
        <x:v>広</x:v>
      </x:c>
      <x:c r="D4254" s="10" t="n">
        <x:v>9</x:v>
      </x:c>
      <x:c r="E4254" s="10" t="str">
        <x:v>広小坪</x:v>
      </x:c>
      <x:c r="F4254" s="10" t="str">
        <x:v>ヒロコツボ</x:v>
      </x:c>
      <x:c r="G4254" s="10" t="str">
        <x:v>Hirokotsubo</x:v>
      </x:c>
      <x:c r="H4254" s="27" t="n">
        <x:v>342025</x:v>
      </x:c>
      <x:c r="I4254" s="25" t="n">
        <x:v>160001</x:v>
      </x:c>
      <x:c r="J4254" s="11" t="str"/>
    </x:row>
    <x:row r="4255">
      <x:c r="A4255" s="23" t="n">
        <x:v>3420230</x:v>
      </x:c>
      <x:c r="B4255" s="10" t="str">
        <x:v>呉市広</x:v>
      </x:c>
      <x:c r="C4255" s="10" t="str">
        <x:v>広</x:v>
      </x:c>
      <x:c r="D4255" s="10" t="n">
        <x:v>10</x:v>
      </x:c>
      <x:c r="E4255" s="10" t="str">
        <x:v>広石内</x:v>
      </x:c>
      <x:c r="F4255" s="10" t="str">
        <x:v>ヒロイシウチ</x:v>
      </x:c>
      <x:c r="G4255" s="10" t="str">
        <x:v>Hiroishiuchi</x:v>
      </x:c>
      <x:c r="H4255" s="27" t="n">
        <x:v>342025</x:v>
      </x:c>
      <x:c r="I4255" s="25" t="n">
        <x:v>154001</x:v>
      </x:c>
      <x:c r="J4255" s="11" t="str"/>
    </x:row>
    <x:row r="4256">
      <x:c r="A4256" s="23" t="n">
        <x:v>3420230</x:v>
      </x:c>
      <x:c r="B4256" s="10" t="str">
        <x:v>呉市広</x:v>
      </x:c>
      <x:c r="C4256" s="10" t="str">
        <x:v>広</x:v>
      </x:c>
      <x:c r="D4256" s="10" t="n">
        <x:v>11</x:v>
      </x:c>
      <x:c r="E4256" s="10" t="str">
        <x:v>広多賀谷</x:v>
      </x:c>
      <x:c r="F4256" s="10" t="str">
        <x:v>ヒロタガヤ</x:v>
      </x:c>
      <x:c r="G4256" s="10" t="str">
        <x:v>Hirotagaya</x:v>
      </x:c>
      <x:c r="H4256" s="27" t="n">
        <x:v>342025</x:v>
      </x:c>
      <x:c r="I4256" s="25" t="n">
        <x:v>165001</x:v>
      </x:c>
      <x:c r="J4256" s="11" t="str">
        <x:v>Yes</x:v>
      </x:c>
    </x:row>
    <x:row r="4257">
      <x:c r="A4257" s="23" t="n">
        <x:v>3420230</x:v>
      </x:c>
      <x:c r="B4257" s="10" t="str">
        <x:v>呉市広</x:v>
      </x:c>
      <x:c r="C4257" s="10" t="str">
        <x:v>広</x:v>
      </x:c>
      <x:c r="D4257" s="10" t="n">
        <x:v>12</x:v>
      </x:c>
      <x:c r="E4257" s="10" t="str">
        <x:v>広大広</x:v>
      </x:c>
      <x:c r="F4257" s="10" t="str">
        <x:v>ヒロオオビロ</x:v>
      </x:c>
      <x:c r="G4257" s="10" t="str">
        <x:v>Hiroobiro</x:v>
      </x:c>
      <x:c r="H4257" s="27" t="n">
        <x:v>342025</x:v>
      </x:c>
      <x:c r="I4257" s="25" t="n">
        <x:v>255001</x:v>
      </x:c>
      <x:c r="J4257" s="11" t="str"/>
    </x:row>
    <x:row r="4258">
      <x:c r="A4258" s="23" t="n">
        <x:v>3420230</x:v>
      </x:c>
      <x:c r="B4258" s="10" t="str">
        <x:v>呉市広</x:v>
      </x:c>
      <x:c r="C4258" s="10" t="str">
        <x:v>広</x:v>
      </x:c>
      <x:c r="D4258" s="10" t="n">
        <x:v>13</x:v>
      </x:c>
      <x:c r="E4258" s="10" t="str">
        <x:v>広大新開</x:v>
      </x:c>
      <x:c r="F4258" s="10" t="str">
        <x:v>ヒロオオシンガイ</x:v>
      </x:c>
      <x:c r="G4258" s="10" t="str">
        <x:v>Hirooshingai</x:v>
      </x:c>
      <x:c r="H4258" s="27" t="n">
        <x:v>342025</x:v>
      </x:c>
      <x:c r="I4258" s="25" t="n">
        <x:v>157001</x:v>
      </x:c>
      <x:c r="J4258" s="11" t="str"/>
    </x:row>
    <x:row r="4259">
      <x:c r="A4259" s="23" t="n">
        <x:v>3420230</x:v>
      </x:c>
      <x:c r="B4259" s="10" t="str">
        <x:v>呉市広</x:v>
      </x:c>
      <x:c r="C4259" s="10" t="str">
        <x:v>広</x:v>
      </x:c>
      <x:c r="D4259" s="10" t="n">
        <x:v>14</x:v>
      </x:c>
      <x:c r="E4259" s="10" t="str">
        <x:v>広中新開</x:v>
      </x:c>
      <x:c r="F4259" s="10" t="str">
        <x:v>ヒロナカシンガイ</x:v>
      </x:c>
      <x:c r="G4259" s="10" t="str">
        <x:v>Hironakashingai</x:v>
      </x:c>
      <x:c r="H4259" s="27" t="n">
        <x:v>342025</x:v>
      </x:c>
      <x:c r="I4259" s="25" t="n">
        <x:v>169001</x:v>
      </x:c>
      <x:c r="J4259" s="11" t="str"/>
    </x:row>
    <x:row r="4260">
      <x:c r="A4260" s="23" t="n">
        <x:v>3420230</x:v>
      </x:c>
      <x:c r="B4260" s="10" t="str">
        <x:v>呉市広</x:v>
      </x:c>
      <x:c r="C4260" s="10" t="str">
        <x:v>広</x:v>
      </x:c>
      <x:c r="D4260" s="10" t="n">
        <x:v>15</x:v>
      </x:c>
      <x:c r="E4260" s="10" t="str">
        <x:v>広中町</x:v>
      </x:c>
      <x:c r="F4260" s="10" t="str">
        <x:v>ヒロナカチョウ</x:v>
      </x:c>
      <x:c r="G4260" s="10" t="str">
        <x:v>Hironakacho</x:v>
      </x:c>
      <x:c r="H4260" s="27" t="n">
        <x:v>342025</x:v>
      </x:c>
      <x:c r="I4260" s="25" t="n">
        <x:v>170000</x:v>
      </x:c>
      <x:c r="J4260" s="11" t="str"/>
    </x:row>
    <x:row r="4261">
      <x:c r="A4261" s="23" t="n">
        <x:v>3420230</x:v>
      </x:c>
      <x:c r="B4261" s="10" t="str">
        <x:v>呉市広</x:v>
      </x:c>
      <x:c r="C4261" s="10" t="str">
        <x:v>広</x:v>
      </x:c>
      <x:c r="D4261" s="10" t="n">
        <x:v>16</x:v>
      </x:c>
      <x:c r="E4261" s="10" t="str">
        <x:v>広中迫町</x:v>
      </x:c>
      <x:c r="F4261" s="10" t="str">
        <x:v>ヒロナカサコチョウ</x:v>
      </x:c>
      <x:c r="G4261" s="10" t="str">
        <x:v>Hironakasakocho</x:v>
      </x:c>
      <x:c r="H4261" s="27" t="n">
        <x:v>342025</x:v>
      </x:c>
      <x:c r="I4261" s="25" t="n">
        <x:v>168000</x:v>
      </x:c>
      <x:c r="J4261" s="11" t="str"/>
    </x:row>
    <x:row r="4262">
      <x:c r="A4262" s="23" t="n">
        <x:v>3420230</x:v>
      </x:c>
      <x:c r="B4262" s="10" t="str">
        <x:v>呉市広</x:v>
      </x:c>
      <x:c r="C4262" s="10" t="str">
        <x:v>広</x:v>
      </x:c>
      <x:c r="D4262" s="10" t="n">
        <x:v>17</x:v>
      </x:c>
      <x:c r="E4262" s="10" t="str">
        <x:v>広町</x:v>
      </x:c>
      <x:c r="F4262" s="10" t="str">
        <x:v>ヒロマチ</x:v>
      </x:c>
      <x:c r="G4262" s="10" t="str"/>
      <x:c r="H4262" s="27" t="n">
        <x:v>342025</x:v>
      </x:c>
      <x:c r="I4262" s="25" t="n">
        <x:v>175000</x:v>
      </x:c>
      <x:c r="J4262" s="11" t="str"/>
    </x:row>
    <x:row r="4263">
      <x:c r="A4263" s="23" t="n">
        <x:v>3420230</x:v>
      </x:c>
      <x:c r="B4263" s="10" t="str">
        <x:v>呉市広</x:v>
      </x:c>
      <x:c r="C4263" s="10" t="str">
        <x:v>広</x:v>
      </x:c>
      <x:c r="D4263" s="10" t="n">
        <x:v>18</x:v>
      </x:c>
      <x:c r="E4263" s="10" t="str">
        <x:v>広町山</x:v>
      </x:c>
      <x:c r="F4263" s="10" t="str">
        <x:v>ヒロマチヤマ</x:v>
      </x:c>
      <x:c r="G4263" s="10" t="str"/>
      <x:c r="H4263" s="27" t="n">
        <x:v>342025</x:v>
      </x:c>
      <x:c r="I4263" s="25" t="n">
        <x:v>291000</x:v>
      </x:c>
      <x:c r="J4263" s="11" t="str"/>
    </x:row>
    <x:row r="4264">
      <x:c r="A4264" s="23" t="n">
        <x:v>3420230</x:v>
      </x:c>
      <x:c r="B4264" s="10" t="str">
        <x:v>呉市広</x:v>
      </x:c>
      <x:c r="C4264" s="10" t="str">
        <x:v>広</x:v>
      </x:c>
      <x:c r="D4264" s="10" t="n">
        <x:v>19</x:v>
      </x:c>
      <x:c r="E4264" s="10" t="str">
        <x:v>広町田</x:v>
      </x:c>
      <x:c r="F4264" s="10" t="str">
        <x:v>ヒロマチダ</x:v>
      </x:c>
      <x:c r="G4264" s="10" t="str">
        <x:v>Hiromachida</x:v>
      </x:c>
      <x:c r="H4264" s="27" t="n">
        <x:v>342025</x:v>
      </x:c>
      <x:c r="I4264" s="25" t="n">
        <x:v>176001</x:v>
      </x:c>
      <x:c r="J4264" s="11" t="str"/>
    </x:row>
    <x:row r="4265">
      <x:c r="A4265" s="23" t="n">
        <x:v>3420230</x:v>
      </x:c>
      <x:c r="B4265" s="10" t="str">
        <x:v>呉市広</x:v>
      </x:c>
      <x:c r="C4265" s="10" t="str">
        <x:v>広</x:v>
      </x:c>
      <x:c r="D4265" s="10" t="n">
        <x:v>20</x:v>
      </x:c>
      <x:c r="E4265" s="10" t="str">
        <x:v>広長浜</x:v>
      </x:c>
      <x:c r="F4265" s="10" t="str">
        <x:v>ヒロナガハマ</x:v>
      </x:c>
      <x:c r="G4265" s="10" t="str">
        <x:v>Hironagahama</x:v>
      </x:c>
      <x:c r="H4265" s="27" t="n">
        <x:v>342025</x:v>
      </x:c>
      <x:c r="I4265" s="25" t="n">
        <x:v>171001</x:v>
      </x:c>
      <x:c r="J4265" s="11" t="str"/>
    </x:row>
    <x:row r="4266">
      <x:c r="A4266" s="23" t="n">
        <x:v>3420230</x:v>
      </x:c>
      <x:c r="B4266" s="10" t="str">
        <x:v>呉市広</x:v>
      </x:c>
      <x:c r="C4266" s="10" t="str">
        <x:v>広</x:v>
      </x:c>
      <x:c r="D4266" s="10" t="n">
        <x:v>21</x:v>
      </x:c>
      <x:c r="E4266" s="10" t="str">
        <x:v>広津久茂町</x:v>
      </x:c>
      <x:c r="F4266" s="10" t="str">
        <x:v>ヒロツクモチョウ</x:v>
      </x:c>
      <x:c r="G4266" s="10" t="str">
        <x:v>Hirotsukumocho</x:v>
      </x:c>
      <x:c r="H4266" s="27" t="n">
        <x:v>342025</x:v>
      </x:c>
      <x:c r="I4266" s="25" t="n">
        <x:v>166000</x:v>
      </x:c>
      <x:c r="J4266" s="11" t="str"/>
    </x:row>
    <x:row r="4267">
      <x:c r="A4267" s="23" t="n">
        <x:v>3420230</x:v>
      </x:c>
      <x:c r="B4267" s="10" t="str">
        <x:v>呉市広</x:v>
      </x:c>
      <x:c r="C4267" s="10" t="str">
        <x:v>広</x:v>
      </x:c>
      <x:c r="D4267" s="10" t="n">
        <x:v>22</x:v>
      </x:c>
      <x:c r="E4267" s="10" t="str">
        <x:v>広徳丸町</x:v>
      </x:c>
      <x:c r="F4267" s="10" t="str">
        <x:v>ヒロトクマルチョウ</x:v>
      </x:c>
      <x:c r="G4267" s="10" t="str">
        <x:v>Hirotokumarucho</x:v>
      </x:c>
      <x:c r="H4267" s="27" t="n">
        <x:v>342025</x:v>
      </x:c>
      <x:c r="I4267" s="25" t="n">
        <x:v>167000</x:v>
      </x:c>
      <x:c r="J4267" s="11" t="str"/>
    </x:row>
    <x:row r="4268">
      <x:c r="A4268" s="23" t="n">
        <x:v>3420230</x:v>
      </x:c>
      <x:c r="B4268" s="10" t="str">
        <x:v>呉市広</x:v>
      </x:c>
      <x:c r="C4268" s="10" t="str">
        <x:v>広</x:v>
      </x:c>
      <x:c r="D4268" s="10" t="n">
        <x:v>23</x:v>
      </x:c>
      <x:c r="E4268" s="10" t="str">
        <x:v>広白岳</x:v>
      </x:c>
      <x:c r="F4268" s="10" t="str">
        <x:v>ヒロシラタケ</x:v>
      </x:c>
      <x:c r="G4268" s="10" t="str">
        <x:v>Hiroshiratake</x:v>
      </x:c>
      <x:c r="H4268" s="27" t="n">
        <x:v>342025</x:v>
      </x:c>
      <x:c r="I4268" s="25" t="n">
        <x:v>163001</x:v>
      </x:c>
      <x:c r="J4268" s="11" t="str"/>
    </x:row>
    <x:row r="4269">
      <x:c r="A4269" s="23" t="n">
        <x:v>3420230</x:v>
      </x:c>
      <x:c r="B4269" s="10" t="str">
        <x:v>呉市広</x:v>
      </x:c>
      <x:c r="C4269" s="10" t="str">
        <x:v>広</x:v>
      </x:c>
      <x:c r="D4269" s="10" t="n">
        <x:v>24</x:v>
      </x:c>
      <x:c r="E4269" s="10" t="str">
        <x:v>広白石</x:v>
      </x:c>
      <x:c r="F4269" s="10" t="str">
        <x:v>ヒロシライシ</x:v>
      </x:c>
      <x:c r="G4269" s="10" t="str">
        <x:v>Hiroshiraishi</x:v>
      </x:c>
      <x:c r="H4269" s="27" t="n">
        <x:v>342025</x:v>
      </x:c>
      <x:c r="I4269" s="25" t="n">
        <x:v>162001</x:v>
      </x:c>
      <x:c r="J4269" s="11" t="str"/>
    </x:row>
    <x:row r="4270">
      <x:c r="A4270" s="23" t="n">
        <x:v>3420230</x:v>
      </x:c>
      <x:c r="B4270" s="10" t="str">
        <x:v>呉市広</x:v>
      </x:c>
      <x:c r="C4270" s="10" t="str">
        <x:v>広</x:v>
      </x:c>
      <x:c r="D4270" s="10" t="n">
        <x:v>25</x:v>
      </x:c>
      <x:c r="E4270" s="10" t="str">
        <x:v>広文化町</x:v>
      </x:c>
      <x:c r="F4270" s="10" t="str">
        <x:v>ヒロブンカチョウ</x:v>
      </x:c>
      <x:c r="G4270" s="10" t="str">
        <x:v>Hirobunkacho</x:v>
      </x:c>
      <x:c r="H4270" s="27" t="n">
        <x:v>342025</x:v>
      </x:c>
      <x:c r="I4270" s="25" t="n">
        <x:v>173000</x:v>
      </x:c>
      <x:c r="J4270" s="11" t="str"/>
    </x:row>
    <x:row r="4271">
      <x:c r="A4271" s="23" t="n">
        <x:v>3420230</x:v>
      </x:c>
      <x:c r="B4271" s="10" t="str">
        <x:v>呉市広</x:v>
      </x:c>
      <x:c r="C4271" s="10" t="str">
        <x:v>広</x:v>
      </x:c>
      <x:c r="D4271" s="10" t="n">
        <x:v>26</x:v>
      </x:c>
      <x:c r="E4271" s="10" t="str">
        <x:v>広弁天橋町</x:v>
      </x:c>
      <x:c r="F4271" s="10" t="str">
        <x:v>ヒロベンテンバシチョウ</x:v>
      </x:c>
      <x:c r="G4271" s="10" t="str">
        <x:v>Hirobentembashicho</x:v>
      </x:c>
      <x:c r="H4271" s="27" t="n">
        <x:v>342025</x:v>
      </x:c>
      <x:c r="I4271" s="25" t="n">
        <x:v>256000</x:v>
      </x:c>
      <x:c r="J4271" s="11" t="str"/>
    </x:row>
    <x:row r="4272">
      <x:c r="A4272" s="23" t="n">
        <x:v>3420230</x:v>
      </x:c>
      <x:c r="B4272" s="10" t="str">
        <x:v>呉市広</x:v>
      </x:c>
      <x:c r="C4272" s="10" t="str">
        <x:v>広</x:v>
      </x:c>
      <x:c r="D4272" s="10" t="n">
        <x:v>27</x:v>
      </x:c>
      <x:c r="E4272" s="10" t="str">
        <x:v>広本町</x:v>
      </x:c>
      <x:c r="F4272" s="10" t="str">
        <x:v>ヒロホンマチ</x:v>
      </x:c>
      <x:c r="G4272" s="10" t="str">
        <x:v>Hirohommachi</x:v>
      </x:c>
      <x:c r="H4272" s="27" t="n">
        <x:v>342025</x:v>
      </x:c>
      <x:c r="I4272" s="25" t="n">
        <x:v>174001</x:v>
      </x:c>
      <x:c r="J4272" s="11" t="str"/>
    </x:row>
    <x:row r="4273">
      <x:c r="A4273" s="23" t="n">
        <x:v>3420230</x:v>
      </x:c>
      <x:c r="B4273" s="10" t="str">
        <x:v>呉市広</x:v>
      </x:c>
      <x:c r="C4273" s="10" t="str">
        <x:v>広</x:v>
      </x:c>
      <x:c r="D4273" s="10" t="n">
        <x:v>28</x:v>
      </x:c>
      <x:c r="E4273" s="10" t="str">
        <x:v>広末広</x:v>
      </x:c>
      <x:c r="F4273" s="10" t="str">
        <x:v>ヒロスエヒロ</x:v>
      </x:c>
      <x:c r="G4273" s="10" t="str">
        <x:v>Hirosuehiro</x:v>
      </x:c>
      <x:c r="H4273" s="27" t="n">
        <x:v>342025</x:v>
      </x:c>
      <x:c r="I4273" s="25" t="n">
        <x:v>164001</x:v>
      </x:c>
      <x:c r="J4273" s="11" t="str"/>
    </x:row>
    <x:row r="4274">
      <x:c r="A4274" s="23" t="n">
        <x:v>3420230</x:v>
      </x:c>
      <x:c r="B4274" s="10" t="str">
        <x:v>呉市広</x:v>
      </x:c>
      <x:c r="C4274" s="10" t="str">
        <x:v>広</x:v>
      </x:c>
      <x:c r="D4274" s="10" t="n">
        <x:v>29</x:v>
      </x:c>
      <x:c r="E4274" s="10" t="str">
        <x:v>広名田</x:v>
      </x:c>
      <x:c r="F4274" s="10" t="str">
        <x:v>ヒロナダ</x:v>
      </x:c>
      <x:c r="G4274" s="10" t="str">
        <x:v>Hironada</x:v>
      </x:c>
      <x:c r="H4274" s="27" t="n">
        <x:v>342025</x:v>
      </x:c>
      <x:c r="I4274" s="25" t="n">
        <x:v>172001</x:v>
      </x:c>
      <x:c r="J4274" s="11" t="str"/>
    </x:row>
    <x:row r="4275">
      <x:c r="A4275" s="23" t="n">
        <x:v>3420230</x:v>
      </x:c>
      <x:c r="B4275" s="10" t="str">
        <x:v>呉市広</x:v>
      </x:c>
      <x:c r="C4275" s="10" t="str">
        <x:v>広</x:v>
      </x:c>
      <x:c r="D4275" s="10" t="n">
        <x:v>30</x:v>
      </x:c>
      <x:c r="E4275" s="10" t="str">
        <x:v>広両谷</x:v>
      </x:c>
      <x:c r="F4275" s="10" t="str">
        <x:v>ヒロリョウタニ</x:v>
      </x:c>
      <x:c r="G4275" s="10" t="str">
        <x:v>Hiroryotani</x:v>
      </x:c>
      <x:c r="H4275" s="27" t="n">
        <x:v>342025</x:v>
      </x:c>
      <x:c r="I4275" s="25" t="n">
        <x:v>180001</x:v>
      </x:c>
      <x:c r="J4275" s="11" t="str"/>
    </x:row>
    <x:row r="4276">
      <x:c r="A4276" s="23" t="n">
        <x:v>3420234</x:v>
      </x:c>
      <x:c r="B4276" s="10" t="str">
        <x:v>呉市下蒲刈町</x:v>
      </x:c>
      <x:c r="C4276" s="10" t="str">
        <x:v>下蒲刈町</x:v>
      </x:c>
      <x:c r="D4276" s="10" t="n">
        <x:v>1</x:v>
      </x:c>
      <x:c r="E4276" s="10" t="str">
        <x:v>下蒲刈町下島</x:v>
      </x:c>
      <x:c r="F4276" s="10" t="str">
        <x:v>シモカマガリチョウシモジマ</x:v>
      </x:c>
      <x:c r="G4276" s="10" t="str">
        <x:v>Shimokamagaricho Shimojima</x:v>
      </x:c>
      <x:c r="H4276" s="27" t="n">
        <x:v>342025</x:v>
      </x:c>
      <x:c r="I4276" s="25" t="n">
        <x:v>89000</x:v>
      </x:c>
      <x:c r="J4276" s="11" t="str"/>
    </x:row>
    <x:row r="4277">
      <x:c r="A4277" s="23" t="n">
        <x:v>3420234</x:v>
      </x:c>
      <x:c r="B4277" s="10" t="str">
        <x:v>呉市下蒲刈町</x:v>
      </x:c>
      <x:c r="C4277" s="10" t="str">
        <x:v>下蒲刈町</x:v>
      </x:c>
      <x:c r="D4277" s="10" t="n">
        <x:v>2</x:v>
      </x:c>
      <x:c r="E4277" s="10" t="str">
        <x:v>下蒲刈町三ノ瀬</x:v>
      </x:c>
      <x:c r="F4277" s="10" t="str">
        <x:v>シモカマガリチョウサンノセ</x:v>
      </x:c>
      <x:c r="G4277" s="10" t="str"/>
      <x:c r="H4277" s="27" t="n">
        <x:v>342025</x:v>
      </x:c>
      <x:c r="I4277" s="25" t="n">
        <x:v>283000</x:v>
      </x:c>
      <x:c r="J4277" s="11" t="str"/>
    </x:row>
    <x:row r="4278">
      <x:c r="A4278" s="23" t="n">
        <x:v>3420234</x:v>
      </x:c>
      <x:c r="B4278" s="10" t="str">
        <x:v>呉市下蒲刈町</x:v>
      </x:c>
      <x:c r="C4278" s="10" t="str">
        <x:v>下蒲刈町</x:v>
      </x:c>
      <x:c r="D4278" s="10" t="n">
        <x:v>3</x:v>
      </x:c>
      <x:c r="E4278" s="10" t="str">
        <x:v>下蒲刈町三之瀬</x:v>
      </x:c>
      <x:c r="F4278" s="10" t="str">
        <x:v>シモカマガリチョウサンノセ</x:v>
      </x:c>
      <x:c r="G4278" s="10" t="str">
        <x:v>Shimokamagaricho Sannose</x:v>
      </x:c>
      <x:c r="H4278" s="27" t="n">
        <x:v>342025</x:v>
      </x:c>
      <x:c r="I4278" s="25" t="n">
        <x:v>88000</x:v>
      </x:c>
      <x:c r="J4278" s="11" t="str">
        <x:v>Yes</x:v>
      </x:c>
    </x:row>
    <x:row r="4279">
      <x:c r="A4279" s="23" t="n">
        <x:v>3420240</x:v>
      </x:c>
      <x:c r="B4279" s="10" t="str">
        <x:v>呉市豊浜町</x:v>
      </x:c>
      <x:c r="C4279" s="10" t="str">
        <x:v>豊浜町</x:v>
      </x:c>
      <x:c r="D4279" s="10" t="n">
        <x:v>1</x:v>
      </x:c>
      <x:c r="E4279" s="10" t="str">
        <x:v>豊浜町大字斎島</x:v>
      </x:c>
      <x:c r="F4279" s="10" t="str">
        <x:v>トヨハマチョウオオアザイツキシマ</x:v>
      </x:c>
      <x:c r="G4279" s="10" t="str"/>
      <x:c r="H4279" s="27" t="n">
        <x:v>342025</x:v>
      </x:c>
      <x:c r="I4279" s="25" t="n">
        <x:v>111000</x:v>
      </x:c>
      <x:c r="J4279" s="11" t="str"/>
    </x:row>
    <x:row r="4280">
      <x:c r="A4280" s="23" t="n">
        <x:v>3420240</x:v>
      </x:c>
      <x:c r="B4280" s="10" t="str">
        <x:v>呉市豊浜町</x:v>
      </x:c>
      <x:c r="C4280" s="10" t="str">
        <x:v>豊浜町</x:v>
      </x:c>
      <x:c r="D4280" s="10" t="n">
        <x:v>2</x:v>
      </x:c>
      <x:c r="E4280" s="10" t="str">
        <x:v>豊浜町大字大浜</x:v>
      </x:c>
      <x:c r="F4280" s="10" t="str">
        <x:v>トヨハマチョウオオアザオオハマ</x:v>
      </x:c>
      <x:c r="G4280" s="10" t="str"/>
      <x:c r="H4280" s="27" t="n">
        <x:v>342025</x:v>
      </x:c>
      <x:c r="I4280" s="25" t="n">
        <x:v>112000</x:v>
      </x:c>
      <x:c r="J4280" s="11" t="str"/>
    </x:row>
    <x:row r="4281">
      <x:c r="A4281" s="23" t="n">
        <x:v>3420240</x:v>
      </x:c>
      <x:c r="B4281" s="10" t="str">
        <x:v>呉市豊浜町</x:v>
      </x:c>
      <x:c r="C4281" s="10" t="str">
        <x:v>豊浜町</x:v>
      </x:c>
      <x:c r="D4281" s="10" t="n">
        <x:v>3</x:v>
      </x:c>
      <x:c r="E4281" s="10" t="str">
        <x:v>豊浜町大字豊島</x:v>
      </x:c>
      <x:c r="F4281" s="10" t="str">
        <x:v>トヨハマチョウオオアザトヨシマ</x:v>
      </x:c>
      <x:c r="G4281" s="10" t="str"/>
      <x:c r="H4281" s="27" t="n">
        <x:v>342025</x:v>
      </x:c>
      <x:c r="I4281" s="25" t="n">
        <x:v>113000</x:v>
      </x:c>
      <x:c r="J4281" s="11" t="str"/>
    </x:row>
    <x:row r="4282">
      <x:c r="A4282" s="23" t="n">
        <x:v>3420242</x:v>
      </x:c>
      <x:c r="B4282" s="10" t="str">
        <x:v>呉市焼山</x:v>
      </x:c>
      <x:c r="C4282" s="10" t="str">
        <x:v>焼山</x:v>
      </x:c>
      <x:c r="D4282" s="10" t="n">
        <x:v>1</x:v>
      </x:c>
      <x:c r="E4282" s="10" t="str">
        <x:v>焼山ひばりヶ丘町</x:v>
      </x:c>
      <x:c r="F4282" s="10" t="str">
        <x:v>ヤケヤマヒバリガオカチョウ</x:v>
      </x:c>
      <x:c r="G4282" s="10" t="str">
        <x:v>Yakeyama Hibarigaokacho</x:v>
      </x:c>
      <x:c r="H4282" s="27" t="n">
        <x:v>342025</x:v>
      </x:c>
      <x:c r="I4282" s="25" t="n">
        <x:v>201000</x:v>
      </x:c>
      <x:c r="J4282" s="11" t="str"/>
    </x:row>
    <x:row r="4283">
      <x:c r="A4283" s="23" t="n">
        <x:v>3420242</x:v>
      </x:c>
      <x:c r="B4283" s="10" t="str">
        <x:v>呉市焼山</x:v>
      </x:c>
      <x:c r="C4283" s="10" t="str">
        <x:v>焼山</x:v>
      </x:c>
      <x:c r="D4283" s="10" t="n">
        <x:v>2</x:v>
      </x:c>
      <x:c r="E4283" s="10" t="str">
        <x:v>焼山宮ヶ迫</x:v>
      </x:c>
      <x:c r="F4283" s="10" t="str">
        <x:v>ヤケヤマミヤガサコ</x:v>
      </x:c>
      <x:c r="G4283" s="10" t="str"/>
      <x:c r="H4283" s="27" t="n">
        <x:v>342025</x:v>
      </x:c>
      <x:c r="I4283" s="25" t="n">
        <x:v>207001</x:v>
      </x:c>
      <x:c r="J4283" s="11" t="str"/>
    </x:row>
    <x:row r="4284">
      <x:c r="A4284" s="23" t="n">
        <x:v>3420242</x:v>
      </x:c>
      <x:c r="B4284" s="10" t="str">
        <x:v>呉市焼山</x:v>
      </x:c>
      <x:c r="C4284" s="10" t="str">
        <x:v>焼山</x:v>
      </x:c>
      <x:c r="D4284" s="10" t="n">
        <x:v>3</x:v>
      </x:c>
      <x:c r="E4284" s="10" t="str">
        <x:v>焼山此原町</x:v>
      </x:c>
      <x:c r="F4284" s="10" t="str">
        <x:v>ヤケヤマコノハラチョウ</x:v>
      </x:c>
      <x:c r="G4284" s="10" t="str">
        <x:v>Yakeyama Konoharacho</x:v>
      </x:c>
      <x:c r="H4284" s="27" t="n">
        <x:v>342025</x:v>
      </x:c>
      <x:c r="I4284" s="25" t="n">
        <x:v>195000</x:v>
      </x:c>
      <x:c r="J4284" s="11" t="str"/>
    </x:row>
    <x:row r="4285">
      <x:c r="A4285" s="23" t="n">
        <x:v>3420242</x:v>
      </x:c>
      <x:c r="B4285" s="10" t="str">
        <x:v>呉市焼山</x:v>
      </x:c>
      <x:c r="C4285" s="10" t="str">
        <x:v>焼山</x:v>
      </x:c>
      <x:c r="D4285" s="10" t="n">
        <x:v>4</x:v>
      </x:c>
      <x:c r="E4285" s="10" t="str">
        <x:v>焼山桜ヶ丘</x:v>
      </x:c>
      <x:c r="F4285" s="10" t="str">
        <x:v>ヤケヤマサクラガオカ</x:v>
      </x:c>
      <x:c r="G4285" s="10" t="str"/>
      <x:c r="H4285" s="27" t="n">
        <x:v>342025</x:v>
      </x:c>
      <x:c r="I4285" s="25" t="n">
        <x:v>196001</x:v>
      </x:c>
      <x:c r="J4285" s="11" t="str"/>
    </x:row>
    <x:row r="4286">
      <x:c r="A4286" s="23" t="n">
        <x:v>3420242</x:v>
      </x:c>
      <x:c r="B4286" s="10" t="str">
        <x:v>呉市焼山</x:v>
      </x:c>
      <x:c r="C4286" s="10" t="str">
        <x:v>焼山</x:v>
      </x:c>
      <x:c r="D4286" s="10" t="n">
        <x:v>5</x:v>
      </x:c>
      <x:c r="E4286" s="10" t="str">
        <x:v>焼山三ツ石町</x:v>
      </x:c>
      <x:c r="F4286" s="10" t="str">
        <x:v>ヤケヤマミツイシチョウ</x:v>
      </x:c>
      <x:c r="G4286" s="10" t="str">
        <x:v>Yakeyama Mitsuishicho</x:v>
      </x:c>
      <x:c r="H4286" s="27" t="n">
        <x:v>342025</x:v>
      </x:c>
      <x:c r="I4286" s="25" t="n">
        <x:v>205000</x:v>
      </x:c>
      <x:c r="J4286" s="11" t="str"/>
    </x:row>
    <x:row r="4287">
      <x:c r="A4287" s="23" t="n">
        <x:v>3420242</x:v>
      </x:c>
      <x:c r="B4287" s="10" t="str">
        <x:v>呉市焼山</x:v>
      </x:c>
      <x:c r="C4287" s="10" t="str">
        <x:v>焼山</x:v>
      </x:c>
      <x:c r="D4287" s="10" t="n">
        <x:v>6</x:v>
      </x:c>
      <x:c r="E4287" s="10" t="str">
        <x:v>焼山松ヶ丘</x:v>
      </x:c>
      <x:c r="F4287" s="10" t="str">
        <x:v>ヤケヤママツガオカ</x:v>
      </x:c>
      <x:c r="G4287" s="10" t="str"/>
      <x:c r="H4287" s="27" t="n">
        <x:v>342025</x:v>
      </x:c>
      <x:c r="I4287" s="25" t="n">
        <x:v>204001</x:v>
      </x:c>
      <x:c r="J4287" s="11" t="str"/>
    </x:row>
    <x:row r="4288">
      <x:c r="A4288" s="23" t="n">
        <x:v>3420242</x:v>
      </x:c>
      <x:c r="B4288" s="10" t="str">
        <x:v>呉市焼山</x:v>
      </x:c>
      <x:c r="C4288" s="10" t="str">
        <x:v>焼山</x:v>
      </x:c>
      <x:c r="D4288" s="10" t="n">
        <x:v>7</x:v>
      </x:c>
      <x:c r="E4288" s="10" t="str">
        <x:v>焼山政畝</x:v>
      </x:c>
      <x:c r="F4288" s="10" t="str">
        <x:v>ヤケヤママサウネ</x:v>
      </x:c>
      <x:c r="G4288" s="10" t="str">
        <x:v>Yakeyama Masaune</x:v>
      </x:c>
      <x:c r="H4288" s="27" t="n">
        <x:v>342025</x:v>
      </x:c>
      <x:c r="I4288" s="25" t="n">
        <x:v>203001</x:v>
      </x:c>
      <x:c r="J4288" s="11" t="str"/>
    </x:row>
    <x:row r="4289">
      <x:c r="A4289" s="23" t="n">
        <x:v>3420242</x:v>
      </x:c>
      <x:c r="B4289" s="10" t="str">
        <x:v>呉市焼山</x:v>
      </x:c>
      <x:c r="C4289" s="10" t="str">
        <x:v>焼山</x:v>
      </x:c>
      <x:c r="D4289" s="10" t="n">
        <x:v>8</x:v>
      </x:c>
      <x:c r="E4289" s="10" t="str">
        <x:v>焼山西</x:v>
      </x:c>
      <x:c r="F4289" s="10" t="str">
        <x:v>ヤケヤマニシ</x:v>
      </x:c>
      <x:c r="G4289" s="10" t="str">
        <x:v>Yakeyama Nishi</x:v>
      </x:c>
      <x:c r="H4289" s="27" t="n">
        <x:v>342025</x:v>
      </x:c>
      <x:c r="I4289" s="25" t="n">
        <x:v>199001</x:v>
      </x:c>
      <x:c r="J4289" s="11" t="str"/>
    </x:row>
    <x:row r="4290">
      <x:c r="A4290" s="23" t="n">
        <x:v>3420242</x:v>
      </x:c>
      <x:c r="B4290" s="10" t="str">
        <x:v>呉市焼山</x:v>
      </x:c>
      <x:c r="C4290" s="10" t="str">
        <x:v>焼山</x:v>
      </x:c>
      <x:c r="D4290" s="10" t="n">
        <x:v>9</x:v>
      </x:c>
      <x:c r="E4290" s="10" t="str">
        <x:v>焼山泉ヶ丘</x:v>
      </x:c>
      <x:c r="F4290" s="10" t="str">
        <x:v>ヤケヤマイズミガオカ</x:v>
      </x:c>
      <x:c r="G4290" s="10" t="str"/>
      <x:c r="H4290" s="27" t="n">
        <x:v>342025</x:v>
      </x:c>
      <x:c r="I4290" s="25" t="n">
        <x:v>193001</x:v>
      </x:c>
      <x:c r="J4290" s="11" t="str"/>
    </x:row>
    <x:row r="4291">
      <x:c r="A4291" s="23" t="n">
        <x:v>3420242</x:v>
      </x:c>
      <x:c r="B4291" s="10" t="str">
        <x:v>呉市焼山</x:v>
      </x:c>
      <x:c r="C4291" s="10" t="str">
        <x:v>焼山</x:v>
      </x:c>
      <x:c r="D4291" s="10" t="n">
        <x:v>10</x:v>
      </x:c>
      <x:c r="E4291" s="10" t="str">
        <x:v>焼山中央</x:v>
      </x:c>
      <x:c r="F4291" s="10" t="str">
        <x:v>ヤケヤマチュウオウ</x:v>
      </x:c>
      <x:c r="G4291" s="10" t="str">
        <x:v>Yakeyama Chuo</x:v>
      </x:c>
      <x:c r="H4291" s="27" t="n">
        <x:v>342025</x:v>
      </x:c>
      <x:c r="I4291" s="25" t="n">
        <x:v>197001</x:v>
      </x:c>
      <x:c r="J4291" s="11" t="str"/>
    </x:row>
    <x:row r="4292">
      <x:c r="A4292" s="23" t="n">
        <x:v>3420242</x:v>
      </x:c>
      <x:c r="B4292" s="10" t="str">
        <x:v>呉市焼山</x:v>
      </x:c>
      <x:c r="C4292" s="10" t="str">
        <x:v>焼山</x:v>
      </x:c>
      <x:c r="D4292" s="10" t="n">
        <x:v>11</x:v>
      </x:c>
      <x:c r="E4292" s="10" t="str">
        <x:v>焼山町</x:v>
      </x:c>
      <x:c r="F4292" s="10" t="str">
        <x:v>ヤケヤマチョウ</x:v>
      </x:c>
      <x:c r="G4292" s="10" t="str"/>
      <x:c r="H4292" s="27" t="n">
        <x:v>342025</x:v>
      </x:c>
      <x:c r="I4292" s="25" t="n">
        <x:v>198000</x:v>
      </x:c>
      <x:c r="J4292" s="11" t="str"/>
    </x:row>
    <x:row r="4293">
      <x:c r="A4293" s="23" t="n">
        <x:v>3420242</x:v>
      </x:c>
      <x:c r="B4293" s="10" t="str">
        <x:v>呉市焼山</x:v>
      </x:c>
      <x:c r="C4293" s="10" t="str">
        <x:v>焼山</x:v>
      </x:c>
      <x:c r="D4293" s="10" t="n">
        <x:v>12</x:v>
      </x:c>
      <x:c r="E4293" s="10" t="str">
        <x:v>焼山東</x:v>
      </x:c>
      <x:c r="F4293" s="10" t="str">
        <x:v>ヤケヤマヒガシ</x:v>
      </x:c>
      <x:c r="G4293" s="10" t="str">
        <x:v>Yakeyama Higashi</x:v>
      </x:c>
      <x:c r="H4293" s="27" t="n">
        <x:v>342025</x:v>
      </x:c>
      <x:c r="I4293" s="25" t="n">
        <x:v>200001</x:v>
      </x:c>
      <x:c r="J4293" s="11" t="str"/>
    </x:row>
    <x:row r="4294">
      <x:c r="A4294" s="23" t="n">
        <x:v>3420242</x:v>
      </x:c>
      <x:c r="B4294" s="10" t="str">
        <x:v>呉市焼山</x:v>
      </x:c>
      <x:c r="C4294" s="10" t="str">
        <x:v>焼山</x:v>
      </x:c>
      <x:c r="D4294" s="10" t="n">
        <x:v>13</x:v>
      </x:c>
      <x:c r="E4294" s="10" t="str">
        <x:v>焼山南</x:v>
      </x:c>
      <x:c r="F4294" s="10" t="str">
        <x:v>ヤケヤマミナミ</x:v>
      </x:c>
      <x:c r="G4294" s="10" t="str">
        <x:v>Yakeyama Minami</x:v>
      </x:c>
      <x:c r="H4294" s="27" t="n">
        <x:v>342025</x:v>
      </x:c>
      <x:c r="I4294" s="25" t="n">
        <x:v>206001</x:v>
      </x:c>
      <x:c r="J4294" s="11" t="str"/>
    </x:row>
    <x:row r="4295">
      <x:c r="A4295" s="23" t="n">
        <x:v>3420242</x:v>
      </x:c>
      <x:c r="B4295" s="10" t="str">
        <x:v>呉市焼山</x:v>
      </x:c>
      <x:c r="C4295" s="10" t="str">
        <x:v>焼山</x:v>
      </x:c>
      <x:c r="D4295" s="10" t="n">
        <x:v>14</x:v>
      </x:c>
      <x:c r="E4295" s="10" t="str">
        <x:v>焼山北</x:v>
      </x:c>
      <x:c r="F4295" s="10" t="str">
        <x:v>ヤケヤマキタ</x:v>
      </x:c>
      <x:c r="G4295" s="10" t="str">
        <x:v>Yakeyama Kita</x:v>
      </x:c>
      <x:c r="H4295" s="27" t="n">
        <x:v>342025</x:v>
      </x:c>
      <x:c r="I4295" s="25" t="n">
        <x:v>194001</x:v>
      </x:c>
      <x:c r="J4295" s="11" t="str">
        <x:v>Yes</x:v>
      </x:c>
    </x:row>
    <x:row r="4296">
      <x:c r="A4296" s="23" t="n">
        <x:v>3420242</x:v>
      </x:c>
      <x:c r="B4296" s="10" t="str">
        <x:v>呉市焼山</x:v>
      </x:c>
      <x:c r="C4296" s="10" t="str">
        <x:v>焼山</x:v>
      </x:c>
      <x:c r="D4296" s="10" t="n">
        <x:v>15</x:v>
      </x:c>
      <x:c r="E4296" s="10" t="str">
        <x:v>焼山本庄</x:v>
      </x:c>
      <x:c r="F4296" s="10" t="str">
        <x:v>ヤケヤマホンジョウ</x:v>
      </x:c>
      <x:c r="G4296" s="10" t="str">
        <x:v>Yakeyama Honjo</x:v>
      </x:c>
      <x:c r="H4296" s="27" t="n">
        <x:v>342025</x:v>
      </x:c>
      <x:c r="I4296" s="25" t="n">
        <x:v>202001</x:v>
      </x:c>
      <x:c r="J4296" s="11" t="str"/>
    </x:row>
    <x:row r="4297">
      <x:c r="A4297" s="23" t="n">
        <x:v>3420243</x:v>
      </x:c>
      <x:c r="B4297" s="10" t="str">
        <x:v>呉市川尻町</x:v>
      </x:c>
      <x:c r="C4297" s="10" t="str">
        <x:v>川尻町</x:v>
      </x:c>
      <x:c r="D4297" s="10" t="n">
        <x:v>1</x:v>
      </x:c>
      <x:c r="E4297" s="10" t="str">
        <x:v>川尻町沖田</x:v>
      </x:c>
      <x:c r="F4297" s="10" t="str">
        <x:v>カワジリチョウオキタ</x:v>
      </x:c>
      <x:c r="G4297" s="10" t="str">
        <x:v>Kawajiricho Okida</x:v>
      </x:c>
      <x:c r="H4297" s="27" t="n">
        <x:v>342025</x:v>
      </x:c>
      <x:c r="I4297" s="25" t="n">
        <x:v>48000</x:v>
      </x:c>
      <x:c r="J4297" s="11" t="str"/>
    </x:row>
    <x:row r="4298">
      <x:c r="A4298" s="23" t="n">
        <x:v>3420243</x:v>
      </x:c>
      <x:c r="B4298" s="10" t="str">
        <x:v>呉市川尻町</x:v>
      </x:c>
      <x:c r="C4298" s="10" t="str">
        <x:v>川尻町</x:v>
      </x:c>
      <x:c r="D4298" s="10" t="n">
        <x:v>2</x:v>
      </x:c>
      <x:c r="E4298" s="10" t="str">
        <x:v>川尻町寒風</x:v>
      </x:c>
      <x:c r="F4298" s="10" t="str">
        <x:v>カワジリチョウサムカゼ</x:v>
      </x:c>
      <x:c r="G4298" s="10" t="str"/>
      <x:c r="H4298" s="27" t="n">
        <x:v>342025</x:v>
      </x:c>
      <x:c r="I4298" s="25" t="n">
        <x:v>59000</x:v>
      </x:c>
      <x:c r="J4298" s="11" t="str"/>
    </x:row>
    <x:row r="4299">
      <x:c r="A4299" s="23" t="n">
        <x:v>3420243</x:v>
      </x:c>
      <x:c r="B4299" s="10" t="str">
        <x:v>呉市川尻町</x:v>
      </x:c>
      <x:c r="C4299" s="10" t="str">
        <x:v>川尻町</x:v>
      </x:c>
      <x:c r="D4299" s="10" t="n">
        <x:v>3</x:v>
      </x:c>
      <x:c r="E4299" s="10" t="str">
        <x:v>川尻町岩戸</x:v>
      </x:c>
      <x:c r="F4299" s="10" t="str">
        <x:v>カワジリチョウイワド</x:v>
      </x:c>
      <x:c r="G4299" s="10" t="str">
        <x:v>Kawajiricho Iwado</x:v>
      </x:c>
      <x:c r="H4299" s="27" t="n">
        <x:v>342025</x:v>
      </x:c>
      <x:c r="I4299" s="25" t="n">
        <x:v>44000</x:v>
      </x:c>
      <x:c r="J4299" s="11" t="str"/>
    </x:row>
    <x:row r="4300">
      <x:c r="A4300" s="23" t="n">
        <x:v>3420243</x:v>
      </x:c>
      <x:c r="B4300" s="10" t="str">
        <x:v>呉市川尻町</x:v>
      </x:c>
      <x:c r="C4300" s="10" t="str">
        <x:v>川尻町</x:v>
      </x:c>
      <x:c r="D4300" s="10" t="n">
        <x:v>4</x:v>
      </x:c>
      <x:c r="E4300" s="10" t="str">
        <x:v>川尻町久筋</x:v>
      </x:c>
      <x:c r="F4300" s="10" t="str">
        <x:v>カワジリチョウクスジ</x:v>
      </x:c>
      <x:c r="G4300" s="10" t="str">
        <x:v>Kawajiricho Kusuji</x:v>
      </x:c>
      <x:c r="H4300" s="27" t="n">
        <x:v>342025</x:v>
      </x:c>
      <x:c r="I4300" s="25" t="n">
        <x:v>51001</x:v>
      </x:c>
      <x:c r="J4300" s="11" t="str">
        <x:v>Yes</x:v>
      </x:c>
    </x:row>
    <x:row r="4301">
      <x:c r="A4301" s="23" t="n">
        <x:v>3420243</x:v>
      </x:c>
      <x:c r="B4301" s="10" t="str">
        <x:v>呉市川尻町</x:v>
      </x:c>
      <x:c r="C4301" s="10" t="str">
        <x:v>川尻町</x:v>
      </x:c>
      <x:c r="D4301" s="10" t="n">
        <x:v>5</x:v>
      </x:c>
      <x:c r="E4301" s="10" t="str">
        <x:v>川尻町久俊</x:v>
      </x:c>
      <x:c r="F4301" s="10" t="str">
        <x:v>カワジリチョウクドシ</x:v>
      </x:c>
      <x:c r="G4301" s="10" t="str">
        <x:v>Kawajiricho Kudoshi</x:v>
      </x:c>
      <x:c r="H4301" s="27" t="n">
        <x:v>342025</x:v>
      </x:c>
      <x:c r="I4301" s="25" t="n">
        <x:v>52001</x:v>
      </x:c>
      <x:c r="J4301" s="11" t="str"/>
    </x:row>
    <x:row r="4302">
      <x:c r="A4302" s="23" t="n">
        <x:v>3420243</x:v>
      </x:c>
      <x:c r="B4302" s="10" t="str">
        <x:v>呉市川尻町</x:v>
      </x:c>
      <x:c r="C4302" s="10" t="str">
        <x:v>川尻町</x:v>
      </x:c>
      <x:c r="D4302" s="10" t="n">
        <x:v>6</x:v>
      </x:c>
      <x:c r="E4302" s="10" t="str">
        <x:v>川尻町郷</x:v>
      </x:c>
      <x:c r="F4302" s="10" t="str">
        <x:v>カワジリチヨウゴウ</x:v>
      </x:c>
      <x:c r="G4302" s="10" t="str"/>
      <x:c r="H4302" s="27" t="n">
        <x:v>342025</x:v>
      </x:c>
      <x:c r="I4302" s="25" t="n">
        <x:v>290000</x:v>
      </x:c>
      <x:c r="J4302" s="11" t="str"/>
    </x:row>
    <x:row r="4303">
      <x:c r="A4303" s="23" t="n">
        <x:v>3420243</x:v>
      </x:c>
      <x:c r="B4303" s="10" t="str">
        <x:v>呉市川尻町</x:v>
      </x:c>
      <x:c r="C4303" s="10" t="str">
        <x:v>川尻町</x:v>
      </x:c>
      <x:c r="D4303" s="10" t="n">
        <x:v>7</x:v>
      </x:c>
      <x:c r="E4303" s="10" t="str">
        <x:v>川尻町原山</x:v>
      </x:c>
      <x:c r="F4303" s="10" t="str">
        <x:v>カワジリチョウハラヤマ</x:v>
      </x:c>
      <x:c r="G4303" s="10" t="str">
        <x:v>Kawajiricho Harayama</x:v>
      </x:c>
      <x:c r="H4303" s="27" t="n">
        <x:v>342025</x:v>
      </x:c>
      <x:c r="I4303" s="25" t="n">
        <x:v>65000</x:v>
      </x:c>
      <x:c r="J4303" s="11" t="str"/>
    </x:row>
    <x:row r="4304">
      <x:c r="A4304" s="23" t="n">
        <x:v>3420243</x:v>
      </x:c>
      <x:c r="B4304" s="10" t="str">
        <x:v>呉市川尻町</x:v>
      </x:c>
      <x:c r="C4304" s="10" t="str">
        <x:v>川尻町</x:v>
      </x:c>
      <x:c r="D4304" s="10" t="n">
        <x:v>8</x:v>
      </x:c>
      <x:c r="E4304" s="10" t="str">
        <x:v>川尻町後懸</x:v>
      </x:c>
      <x:c r="F4304" s="10" t="str">
        <x:v>カワジリチョウウシロガケ</x:v>
      </x:c>
      <x:c r="G4304" s="10" t="str">
        <x:v>Kawajiricho Ushirogake</x:v>
      </x:c>
      <x:c r="H4304" s="27" t="n">
        <x:v>342025</x:v>
      </x:c>
      <x:c r="I4304" s="25" t="n">
        <x:v>45000</x:v>
      </x:c>
      <x:c r="J4304" s="11" t="str"/>
    </x:row>
    <x:row r="4305">
      <x:c r="A4305" s="23" t="n">
        <x:v>3420243</x:v>
      </x:c>
      <x:c r="B4305" s="10" t="str">
        <x:v>呉市川尻町</x:v>
      </x:c>
      <x:c r="C4305" s="10" t="str">
        <x:v>川尻町</x:v>
      </x:c>
      <x:c r="D4305" s="10" t="n">
        <x:v>9</x:v>
      </x:c>
      <x:c r="E4305" s="10" t="str">
        <x:v>川尻町向田</x:v>
      </x:c>
      <x:c r="F4305" s="10" t="str">
        <x:v>カワジリチョウムカイダ</x:v>
      </x:c>
      <x:c r="G4305" s="10" t="str"/>
      <x:c r="H4305" s="27" t="n">
        <x:v>342025</x:v>
      </x:c>
      <x:c r="I4305" s="25" t="n">
        <x:v>68000</x:v>
      </x:c>
      <x:c r="J4305" s="11" t="str"/>
    </x:row>
    <x:row r="4306">
      <x:c r="A4306" s="23" t="n">
        <x:v>3420243</x:v>
      </x:c>
      <x:c r="B4306" s="10" t="str">
        <x:v>呉市川尻町</x:v>
      </x:c>
      <x:c r="C4306" s="10" t="str">
        <x:v>川尻町</x:v>
      </x:c>
      <x:c r="D4306" s="10" t="n">
        <x:v>10</x:v>
      </x:c>
      <x:c r="E4306" s="10" t="str">
        <x:v>川尻町才之谷</x:v>
      </x:c>
      <x:c r="F4306" s="10" t="str">
        <x:v>カワジリチヨウサイノタニ</x:v>
      </x:c>
      <x:c r="G4306" s="10" t="str"/>
      <x:c r="H4306" s="27" t="n">
        <x:v>342025</x:v>
      </x:c>
      <x:c r="I4306" s="25" t="n">
        <x:v>266000</x:v>
      </x:c>
      <x:c r="J4306" s="11" t="str"/>
    </x:row>
    <x:row r="4307">
      <x:c r="A4307" s="23" t="n">
        <x:v>3420243</x:v>
      </x:c>
      <x:c r="B4307" s="10" t="str">
        <x:v>呉市川尻町</x:v>
      </x:c>
      <x:c r="C4307" s="10" t="str">
        <x:v>川尻町</x:v>
      </x:c>
      <x:c r="D4307" s="10" t="n">
        <x:v>11</x:v>
      </x:c>
      <x:c r="E4307" s="10" t="str">
        <x:v>川尻町才野谷</x:v>
      </x:c>
      <x:c r="F4307" s="10" t="str">
        <x:v>カワジリチョウサイノタニ</x:v>
      </x:c>
      <x:c r="G4307" s="10" t="str">
        <x:v>Kawajiricho Sainotani</x:v>
      </x:c>
      <x:c r="H4307" s="27" t="n">
        <x:v>342025</x:v>
      </x:c>
      <x:c r="I4307" s="25" t="n">
        <x:v>58000</x:v>
      </x:c>
      <x:c r="J4307" s="11" t="str"/>
    </x:row>
    <x:row r="4308">
      <x:c r="A4308" s="23" t="n">
        <x:v>3420243</x:v>
      </x:c>
      <x:c r="B4308" s="10" t="str">
        <x:v>呉市川尻町</x:v>
      </x:c>
      <x:c r="C4308" s="10" t="str">
        <x:v>川尻町</x:v>
      </x:c>
      <x:c r="D4308" s="10" t="n">
        <x:v>12</x:v>
      </x:c>
      <x:c r="E4308" s="10" t="str">
        <x:v>川尻町寺田</x:v>
      </x:c>
      <x:c r="F4308" s="10" t="str">
        <x:v>カワジリチョウテラダ</x:v>
      </x:c>
      <x:c r="G4308" s="10" t="str"/>
      <x:c r="H4308" s="27" t="n">
        <x:v>342025</x:v>
      </x:c>
      <x:c r="I4308" s="25" t="n">
        <x:v>61000</x:v>
      </x:c>
      <x:c r="J4308" s="11" t="str"/>
    </x:row>
    <x:row r="4309">
      <x:c r="A4309" s="23" t="n">
        <x:v>3420243</x:v>
      </x:c>
      <x:c r="B4309" s="10" t="str">
        <x:v>呉市川尻町</x:v>
      </x:c>
      <x:c r="C4309" s="10" t="str">
        <x:v>川尻町</x:v>
      </x:c>
      <x:c r="D4309" s="10" t="n">
        <x:v>13</x:v>
      </x:c>
      <x:c r="E4309" s="10" t="str">
        <x:v>川尻町小仁方</x:v>
      </x:c>
      <x:c r="F4309" s="10" t="str">
        <x:v>カワジリチョウコニガタ</x:v>
      </x:c>
      <x:c r="G4309" s="10" t="str">
        <x:v>Kawajiricho Konigata</x:v>
      </x:c>
      <x:c r="H4309" s="27" t="n">
        <x:v>342025</x:v>
      </x:c>
      <x:c r="I4309" s="25" t="n">
        <x:v>54000</x:v>
      </x:c>
      <x:c r="J4309" s="11" t="str"/>
    </x:row>
    <x:row r="4310">
      <x:c r="A4310" s="23" t="n">
        <x:v>3420243</x:v>
      </x:c>
      <x:c r="B4310" s="10" t="str">
        <x:v>呉市川尻町</x:v>
      </x:c>
      <x:c r="C4310" s="10" t="str">
        <x:v>川尻町</x:v>
      </x:c>
      <x:c r="D4310" s="10" t="n">
        <x:v>14</x:v>
      </x:c>
      <x:c r="E4310" s="10" t="str">
        <x:v>川尻町小畑</x:v>
      </x:c>
      <x:c r="F4310" s="10" t="str">
        <x:v>カワジリチョウコバタ</x:v>
      </x:c>
      <x:c r="G4310" s="10" t="str">
        <x:v>Kawajiricho Kobata</x:v>
      </x:c>
      <x:c r="H4310" s="27" t="n">
        <x:v>342025</x:v>
      </x:c>
      <x:c r="I4310" s="25" t="n">
        <x:v>55000</x:v>
      </x:c>
      <x:c r="J4310" s="11" t="str"/>
    </x:row>
    <x:row r="4311">
      <x:c r="A4311" s="23" t="n">
        <x:v>3420243</x:v>
      </x:c>
      <x:c r="B4311" s="10" t="str">
        <x:v>呉市川尻町</x:v>
      </x:c>
      <x:c r="C4311" s="10" t="str">
        <x:v>川尻町</x:v>
      </x:c>
      <x:c r="D4311" s="10" t="n">
        <x:v>15</x:v>
      </x:c>
      <x:c r="E4311" s="10" t="str">
        <x:v>川尻町小用</x:v>
      </x:c>
      <x:c r="F4311" s="10" t="str">
        <x:v>カワジリチョウコヨウ</x:v>
      </x:c>
      <x:c r="G4311" s="10" t="str">
        <x:v>Kawajiricho Koyo</x:v>
      </x:c>
      <x:c r="H4311" s="27" t="n">
        <x:v>342025</x:v>
      </x:c>
      <x:c r="I4311" s="25" t="n">
        <x:v>57000</x:v>
      </x:c>
      <x:c r="J4311" s="11" t="str"/>
    </x:row>
    <x:row r="4312">
      <x:c r="A4312" s="23" t="n">
        <x:v>3420243</x:v>
      </x:c>
      <x:c r="B4312" s="10" t="str">
        <x:v>呉市川尻町</x:v>
      </x:c>
      <x:c r="C4312" s="10" t="str">
        <x:v>川尻町</x:v>
      </x:c>
      <x:c r="D4312" s="10" t="n">
        <x:v>16</x:v>
      </x:c>
      <x:c r="E4312" s="10" t="str">
        <x:v>川尻町上畑</x:v>
      </x:c>
      <x:c r="F4312" s="10" t="str">
        <x:v>カワジリチョウカンバタ</x:v>
      </x:c>
      <x:c r="G4312" s="10" t="str">
        <x:v>Kawajiricho Kambata</x:v>
      </x:c>
      <x:c r="H4312" s="27" t="n">
        <x:v>342025</x:v>
      </x:c>
      <x:c r="I4312" s="25" t="n">
        <x:v>50000</x:v>
      </x:c>
      <x:c r="J4312" s="11" t="str"/>
    </x:row>
    <x:row r="4313">
      <x:c r="A4313" s="23" t="n">
        <x:v>3420243</x:v>
      </x:c>
      <x:c r="B4313" s="10" t="str">
        <x:v>呉市川尻町</x:v>
      </x:c>
      <x:c r="C4313" s="10" t="str">
        <x:v>川尻町</x:v>
      </x:c>
      <x:c r="D4313" s="10" t="n">
        <x:v>17</x:v>
      </x:c>
      <x:c r="E4313" s="10" t="str">
        <x:v>川尻町森</x:v>
      </x:c>
      <x:c r="F4313" s="10" t="str">
        <x:v>カワジリチョウモリ</x:v>
      </x:c>
      <x:c r="G4313" s="10" t="str">
        <x:v>Kawajiricho Mori</x:v>
      </x:c>
      <x:c r="H4313" s="27" t="n">
        <x:v>342025</x:v>
      </x:c>
      <x:c r="I4313" s="25" t="n">
        <x:v>69001</x:v>
      </x:c>
      <x:c r="J4313" s="11" t="str"/>
    </x:row>
    <x:row r="4314">
      <x:c r="A4314" s="23" t="n">
        <x:v>3420243</x:v>
      </x:c>
      <x:c r="B4314" s="10" t="str">
        <x:v>呉市川尻町</x:v>
      </x:c>
      <x:c r="C4314" s="10" t="str">
        <x:v>川尻町</x:v>
      </x:c>
      <x:c r="D4314" s="10" t="n">
        <x:v>18</x:v>
      </x:c>
      <x:c r="E4314" s="10" t="str">
        <x:v>川尻町真光地</x:v>
      </x:c>
      <x:c r="F4314" s="10" t="str">
        <x:v>カワジリチョウシンコウチ</x:v>
      </x:c>
      <x:c r="G4314" s="10" t="str">
        <x:v>Kawajiricho Shinkochi</x:v>
      </x:c>
      <x:c r="H4314" s="27" t="n">
        <x:v>342025</x:v>
      </x:c>
      <x:c r="I4314" s="25" t="n">
        <x:v>60000</x:v>
      </x:c>
      <x:c r="J4314" s="11" t="str"/>
    </x:row>
    <x:row r="4315">
      <x:c r="A4315" s="23" t="n">
        <x:v>3420243</x:v>
      </x:c>
      <x:c r="B4315" s="10" t="str">
        <x:v>呉市川尻町</x:v>
      </x:c>
      <x:c r="C4315" s="10" t="str">
        <x:v>川尻町</x:v>
      </x:c>
      <x:c r="D4315" s="10" t="n">
        <x:v>19</x:v>
      </x:c>
      <x:c r="E4315" s="10" t="str">
        <x:v>川尻町水落</x:v>
      </x:c>
      <x:c r="F4315" s="10" t="str">
        <x:v>カワジリチョウミズオチ</x:v>
      </x:c>
      <x:c r="G4315" s="10" t="str">
        <x:v>Kawajiricho Mizuochi</x:v>
      </x:c>
      <x:c r="H4315" s="27" t="n">
        <x:v>342025</x:v>
      </x:c>
      <x:c r="I4315" s="25" t="n">
        <x:v>67000</x:v>
      </x:c>
      <x:c r="J4315" s="11" t="str"/>
    </x:row>
    <x:row r="4316">
      <x:c r="A4316" s="23" t="n">
        <x:v>3420243</x:v>
      </x:c>
      <x:c r="B4316" s="10" t="str">
        <x:v>呉市川尻町</x:v>
      </x:c>
      <x:c r="C4316" s="10" t="str">
        <x:v>川尻町</x:v>
      </x:c>
      <x:c r="D4316" s="10" t="n">
        <x:v>20</x:v>
      </x:c>
      <x:c r="E4316" s="10" t="str">
        <x:v>川尻町西</x:v>
      </x:c>
      <x:c r="F4316" s="10" t="str">
        <x:v>カワジリチョウニシ</x:v>
      </x:c>
      <x:c r="G4316" s="10" t="str">
        <x:v>Kawajiricho Nishi</x:v>
      </x:c>
      <x:c r="H4316" s="27" t="n">
        <x:v>342025</x:v>
      </x:c>
      <x:c r="I4316" s="25" t="n">
        <x:v>62001</x:v>
      </x:c>
      <x:c r="J4316" s="11" t="str"/>
    </x:row>
    <x:row r="4317">
      <x:c r="A4317" s="23" t="n">
        <x:v>3420243</x:v>
      </x:c>
      <x:c r="B4317" s="10" t="str">
        <x:v>呉市川尻町</x:v>
      </x:c>
      <x:c r="C4317" s="10" t="str">
        <x:v>川尻町</x:v>
      </x:c>
      <x:c r="D4317" s="10" t="n">
        <x:v>21</x:v>
      </x:c>
      <x:c r="E4317" s="10" t="str">
        <x:v>川尻町大見上</x:v>
      </x:c>
      <x:c r="F4317" s="10" t="str">
        <x:v>カワジリチョウオオミアゲ</x:v>
      </x:c>
      <x:c r="G4317" s="10" t="str"/>
      <x:c r="H4317" s="27" t="n">
        <x:v>342025</x:v>
      </x:c>
      <x:c r="I4317" s="25" t="n">
        <x:v>47000</x:v>
      </x:c>
      <x:c r="J4317" s="11" t="str"/>
    </x:row>
    <x:row r="4318">
      <x:c r="A4318" s="23" t="n">
        <x:v>3420243</x:v>
      </x:c>
      <x:c r="B4318" s="10" t="str">
        <x:v>呉市川尻町</x:v>
      </x:c>
      <x:c r="C4318" s="10" t="str">
        <x:v>川尻町</x:v>
      </x:c>
      <x:c r="D4318" s="10" t="n">
        <x:v>22</x:v>
      </x:c>
      <x:c r="E4318" s="10" t="str">
        <x:v>川尻町大見上ケ</x:v>
      </x:c>
      <x:c r="F4318" s="10" t="str">
        <x:v>カワジリチヨウオオミアゲ</x:v>
      </x:c>
      <x:c r="G4318" s="10" t="str"/>
      <x:c r="H4318" s="27" t="n">
        <x:v>342025</x:v>
      </x:c>
      <x:c r="I4318" s="25" t="n">
        <x:v>270000</x:v>
      </x:c>
      <x:c r="J4318" s="11" t="str"/>
    </x:row>
    <x:row r="4319">
      <x:c r="A4319" s="23" t="n">
        <x:v>3420243</x:v>
      </x:c>
      <x:c r="B4319" s="10" t="str">
        <x:v>呉市川尻町</x:v>
      </x:c>
      <x:c r="C4319" s="10" t="str">
        <x:v>川尻町</x:v>
      </x:c>
      <x:c r="D4319" s="10" t="n">
        <x:v>23</x:v>
      </x:c>
      <x:c r="E4319" s="10" t="str">
        <x:v>川尻町大原</x:v>
      </x:c>
      <x:c r="F4319" s="10" t="str">
        <x:v>カワジリチョウオオバラ</x:v>
      </x:c>
      <x:c r="G4319" s="10" t="str">
        <x:v>Kawajiricho Obara</x:v>
      </x:c>
      <x:c r="H4319" s="27" t="n">
        <x:v>342025</x:v>
      </x:c>
      <x:c r="I4319" s="25" t="n">
        <x:v>46000</x:v>
      </x:c>
      <x:c r="J4319" s="11" t="str"/>
    </x:row>
    <x:row r="4320">
      <x:c r="A4320" s="23" t="n">
        <x:v>3420243</x:v>
      </x:c>
      <x:c r="B4320" s="10" t="str">
        <x:v>呉市川尻町</x:v>
      </x:c>
      <x:c r="C4320" s="10" t="str">
        <x:v>川尻町</x:v>
      </x:c>
      <x:c r="D4320" s="10" t="n">
        <x:v>24</x:v>
      </x:c>
      <x:c r="E4320" s="10" t="str">
        <x:v>川尻町中原</x:v>
      </x:c>
      <x:c r="F4320" s="10" t="str">
        <x:v>カワジリチヨウナカハラ</x:v>
      </x:c>
      <x:c r="G4320" s="10" t="str"/>
      <x:c r="H4320" s="27" t="n">
        <x:v>342025</x:v>
      </x:c>
      <x:c r="I4320" s="25" t="n">
        <x:v>267000</x:v>
      </x:c>
      <x:c r="J4320" s="11" t="str"/>
    </x:row>
    <x:row r="4321">
      <x:c r="A4321" s="23" t="n">
        <x:v>3420243</x:v>
      </x:c>
      <x:c r="B4321" s="10" t="str">
        <x:v>呉市川尻町</x:v>
      </x:c>
      <x:c r="C4321" s="10" t="str">
        <x:v>川尻町</x:v>
      </x:c>
      <x:c r="D4321" s="10" t="n">
        <x:v>25</x:v>
      </x:c>
      <x:c r="E4321" s="10" t="str">
        <x:v>川尻町町</x:v>
      </x:c>
      <x:c r="F4321" s="10" t="str">
        <x:v>カワジリチヨウマチ</x:v>
      </x:c>
      <x:c r="G4321" s="10" t="str"/>
      <x:c r="H4321" s="27" t="n">
        <x:v>342025</x:v>
      </x:c>
      <x:c r="I4321" s="25" t="n">
        <x:v>289000</x:v>
      </x:c>
      <x:c r="J4321" s="11" t="str"/>
    </x:row>
    <x:row r="4322">
      <x:c r="A4322" s="23" t="n">
        <x:v>3420243</x:v>
      </x:c>
      <x:c r="B4322" s="10" t="str">
        <x:v>呉市川尻町</x:v>
      </x:c>
      <x:c r="C4322" s="10" t="str">
        <x:v>川尻町</x:v>
      </x:c>
      <x:c r="D4322" s="10" t="n">
        <x:v>26</x:v>
      </x:c>
      <x:c r="E4322" s="10" t="str">
        <x:v>川尻町東</x:v>
      </x:c>
      <x:c r="F4322" s="10" t="str">
        <x:v>カワジリチョウヒガシ</x:v>
      </x:c>
      <x:c r="G4322" s="10" t="str">
        <x:v>Kawajiricho Higashi</x:v>
      </x:c>
      <x:c r="H4322" s="27" t="n">
        <x:v>342025</x:v>
      </x:c>
      <x:c r="I4322" s="25" t="n">
        <x:v>66001</x:v>
      </x:c>
      <x:c r="J4322" s="11" t="str"/>
    </x:row>
    <x:row r="4323">
      <x:c r="A4323" s="23" t="n">
        <x:v>3420243</x:v>
      </x:c>
      <x:c r="B4323" s="10" t="str">
        <x:v>呉市川尻町</x:v>
      </x:c>
      <x:c r="C4323" s="10" t="str">
        <x:v>川尻町</x:v>
      </x:c>
      <x:c r="D4323" s="10" t="n">
        <x:v>27</x:v>
      </x:c>
      <x:c r="E4323" s="10" t="str">
        <x:v>川尻町縄繰</x:v>
      </x:c>
      <x:c r="F4323" s="10" t="str">
        <x:v>カワジリチョウノウクリ</x:v>
      </x:c>
      <x:c r="G4323" s="10" t="str"/>
      <x:c r="H4323" s="27" t="n">
        <x:v>342025</x:v>
      </x:c>
      <x:c r="I4323" s="25" t="n">
        <x:v>63000</x:v>
      </x:c>
      <x:c r="J4323" s="11" t="str"/>
    </x:row>
    <x:row r="4324">
      <x:c r="A4324" s="23" t="n">
        <x:v>3420243</x:v>
      </x:c>
      <x:c r="B4324" s="10" t="str">
        <x:v>呉市川尻町</x:v>
      </x:c>
      <x:c r="C4324" s="10" t="str">
        <x:v>川尻町</x:v>
      </x:c>
      <x:c r="D4324" s="10" t="n">
        <x:v>28</x:v>
      </x:c>
      <x:c r="E4324" s="10" t="str">
        <x:v>川尻町縄操</x:v>
      </x:c>
      <x:c r="F4324" s="10" t="str">
        <x:v>カワジリチヨウノウクリ</x:v>
      </x:c>
      <x:c r="G4324" s="10" t="str"/>
      <x:c r="H4324" s="27" t="n">
        <x:v>342025</x:v>
      </x:c>
      <x:c r="I4324" s="25" t="n">
        <x:v>268000</x:v>
      </x:c>
      <x:c r="J4324" s="11" t="str"/>
    </x:row>
    <x:row r="4325">
      <x:c r="A4325" s="23" t="n">
        <x:v>3420243</x:v>
      </x:c>
      <x:c r="B4325" s="10" t="str">
        <x:v>呉市川尻町</x:v>
      </x:c>
      <x:c r="C4325" s="10" t="str">
        <x:v>川尻町</x:v>
      </x:c>
      <x:c r="D4325" s="10" t="n">
        <x:v>29</x:v>
      </x:c>
      <x:c r="E4325" s="10" t="str">
        <x:v>川尻町柏</x:v>
      </x:c>
      <x:c r="F4325" s="10" t="str">
        <x:v>カワジリチョウカシワ</x:v>
      </x:c>
      <x:c r="G4325" s="10" t="str"/>
      <x:c r="H4325" s="27" t="n">
        <x:v>342025</x:v>
      </x:c>
      <x:c r="I4325" s="25" t="n">
        <x:v>49000</x:v>
      </x:c>
      <x:c r="J4325" s="11" t="str"/>
    </x:row>
    <x:row r="4326">
      <x:c r="A4326" s="23" t="n">
        <x:v>3420243</x:v>
      </x:c>
      <x:c r="B4326" s="10" t="str">
        <x:v>呉市川尻町</x:v>
      </x:c>
      <x:c r="C4326" s="10" t="str">
        <x:v>川尻町</x:v>
      </x:c>
      <x:c r="D4326" s="10" t="n">
        <x:v>30</x:v>
      </x:c>
      <x:c r="E4326" s="10" t="str">
        <x:v>川尻町板休</x:v>
      </x:c>
      <x:c r="F4326" s="10" t="str">
        <x:v>カワジリチョウイタヤスミ</x:v>
      </x:c>
      <x:c r="G4326" s="10" t="str">
        <x:v>Kawajiricho Itayasumi</x:v>
      </x:c>
      <x:c r="H4326" s="27" t="n">
        <x:v>342025</x:v>
      </x:c>
      <x:c r="I4326" s="25" t="n">
        <x:v>43000</x:v>
      </x:c>
      <x:c r="J4326" s="11" t="str"/>
    </x:row>
    <x:row r="4327">
      <x:c r="A4327" s="23" t="n">
        <x:v>3420243</x:v>
      </x:c>
      <x:c r="B4327" s="10" t="str">
        <x:v>呉市川尻町</x:v>
      </x:c>
      <x:c r="C4327" s="10" t="str">
        <x:v>川尻町</x:v>
      </x:c>
      <x:c r="D4327" s="10" t="n">
        <x:v>31</x:v>
      </x:c>
      <x:c r="E4327" s="10" t="str">
        <x:v>川尻町柳迫</x:v>
      </x:c>
      <x:c r="F4327" s="10" t="str">
        <x:v>カワジリチョウヤナギサコ</x:v>
      </x:c>
      <x:c r="G4327" s="10" t="str">
        <x:v>Kawajiricho Yanagisako</x:v>
      </x:c>
      <x:c r="H4327" s="27" t="n">
        <x:v>342025</x:v>
      </x:c>
      <x:c r="I4327" s="25" t="n">
        <x:v>70000</x:v>
      </x:c>
      <x:c r="J4327" s="11" t="str"/>
    </x:row>
    <x:row r="4328">
      <x:c r="A4328" s="23" t="n">
        <x:v>3420243</x:v>
      </x:c>
      <x:c r="B4328" s="10" t="str">
        <x:v>呉市川尻町</x:v>
      </x:c>
      <x:c r="C4328" s="10" t="str">
        <x:v>川尻町</x:v>
      </x:c>
      <x:c r="D4328" s="10" t="n">
        <x:v>32</x:v>
      </x:c>
      <x:c r="E4328" s="10" t="str">
        <x:v>川尻町要垣内</x:v>
      </x:c>
      <x:c r="F4328" s="10" t="str">
        <x:v>カワジリチョウヨウガウチ</x:v>
      </x:c>
      <x:c r="G4328" s="10" t="str"/>
      <x:c r="H4328" s="27" t="n">
        <x:v>342025</x:v>
      </x:c>
      <x:c r="I4328" s="25" t="n">
        <x:v>71000</x:v>
      </x:c>
      <x:c r="J4328" s="11" t="str"/>
    </x:row>
    <x:row r="4329">
      <x:c r="A4329" s="23" t="n">
        <x:v>3420243</x:v>
      </x:c>
      <x:c r="B4329" s="10" t="str">
        <x:v>呉市川尻町</x:v>
      </x:c>
      <x:c r="C4329" s="10" t="str">
        <x:v>川尻町</x:v>
      </x:c>
      <x:c r="D4329" s="10" t="n">
        <x:v>33</x:v>
      </x:c>
      <x:c r="E4329" s="10" t="str">
        <x:v>川尻町竜王山</x:v>
      </x:c>
      <x:c r="F4329" s="10" t="str">
        <x:v>カワジリチョウリュウオウザン</x:v>
      </x:c>
      <x:c r="G4329" s="10" t="str"/>
      <x:c r="H4329" s="27" t="n">
        <x:v>342025</x:v>
      </x:c>
      <x:c r="I4329" s="25" t="n">
        <x:v>72000</x:v>
      </x:c>
      <x:c r="J4329" s="11" t="str"/>
    </x:row>
    <x:row r="4330">
      <x:c r="A4330" s="23" t="n">
        <x:v>3420244</x:v>
      </x:c>
      <x:c r="B4330" s="10" t="str">
        <x:v>呉市音戸町</x:v>
      </x:c>
      <x:c r="C4330" s="10" t="str">
        <x:v>音戸町</x:v>
      </x:c>
      <x:c r="D4330" s="10" t="n">
        <x:v>1</x:v>
      </x:c>
      <x:c r="E4330" s="10" t="str">
        <x:v>音戸町鰯浜</x:v>
      </x:c>
      <x:c r="F4330" s="10" t="str">
        <x:v>オンドチョウイワシハマ</x:v>
      </x:c>
      <x:c r="G4330" s="10" t="str">
        <x:v>Ondocho Iwashihama</x:v>
      </x:c>
      <x:c r="H4330" s="27" t="n">
        <x:v>342025</x:v>
      </x:c>
      <x:c r="I4330" s="25" t="n">
        <x:v>17001</x:v>
      </x:c>
      <x:c r="J4330" s="11" t="str"/>
    </x:row>
    <x:row r="4331">
      <x:c r="A4331" s="23" t="n">
        <x:v>3420244</x:v>
      </x:c>
      <x:c r="B4331" s="10" t="str">
        <x:v>呉市音戸町</x:v>
      </x:c>
      <x:c r="C4331" s="10" t="str">
        <x:v>音戸町</x:v>
      </x:c>
      <x:c r="D4331" s="10" t="n">
        <x:v>2</x:v>
      </x:c>
      <x:c r="E4331" s="10" t="str">
        <x:v>音戸町引地</x:v>
      </x:c>
      <x:c r="F4331" s="10" t="str">
        <x:v>オンドチョウヒキジ</x:v>
      </x:c>
      <x:c r="G4331" s="10" t="str">
        <x:v>Ondocho Hikiji</x:v>
      </x:c>
      <x:c r="H4331" s="27" t="n">
        <x:v>342025</x:v>
      </x:c>
      <x:c r="I4331" s="25" t="n">
        <x:v>28001</x:v>
      </x:c>
      <x:c r="J4331" s="11" t="str"/>
    </x:row>
    <x:row r="4332">
      <x:c r="A4332" s="23" t="n">
        <x:v>3420244</x:v>
      </x:c>
      <x:c r="B4332" s="10" t="str">
        <x:v>呉市音戸町</x:v>
      </x:c>
      <x:c r="C4332" s="10" t="str">
        <x:v>音戸町</x:v>
      </x:c>
      <x:c r="D4332" s="10" t="n">
        <x:v>3</x:v>
      </x:c>
      <x:c r="E4332" s="10" t="str">
        <x:v>音戸町高須</x:v>
      </x:c>
      <x:c r="F4332" s="10" t="str">
        <x:v>オンドチョウタカス</x:v>
      </x:c>
      <x:c r="G4332" s="10" t="str">
        <x:v>Ondocho Takasu</x:v>
      </x:c>
      <x:c r="H4332" s="27" t="n">
        <x:v>342025</x:v>
      </x:c>
      <x:c r="I4332" s="25" t="n">
        <x:v>21001</x:v>
      </x:c>
      <x:c r="J4332" s="11" t="str"/>
    </x:row>
    <x:row r="4333">
      <x:c r="A4333" s="23" t="n">
        <x:v>3420244</x:v>
      </x:c>
      <x:c r="B4333" s="10" t="str">
        <x:v>呉市音戸町</x:v>
      </x:c>
      <x:c r="C4333" s="10" t="str">
        <x:v>音戸町</x:v>
      </x:c>
      <x:c r="D4333" s="10" t="n">
        <x:v>4</x:v>
      </x:c>
      <x:c r="E4333" s="10" t="str">
        <x:v>音戸町先奥</x:v>
      </x:c>
      <x:c r="F4333" s="10" t="str">
        <x:v>オンドチョウサキオク</x:v>
      </x:c>
      <x:c r="G4333" s="10" t="str">
        <x:v>Ondocho Sakioku</x:v>
      </x:c>
      <x:c r="H4333" s="27" t="n">
        <x:v>342025</x:v>
      </x:c>
      <x:c r="I4333" s="25" t="n">
        <x:v>20001</x:v>
      </x:c>
      <x:c r="J4333" s="11" t="str"/>
    </x:row>
    <x:row r="4334">
      <x:c r="A4334" s="23" t="n">
        <x:v>3420244</x:v>
      </x:c>
      <x:c r="B4334" s="10" t="str">
        <x:v>呉市音戸町</x:v>
      </x:c>
      <x:c r="C4334" s="10" t="str">
        <x:v>音戸町</x:v>
      </x:c>
      <x:c r="D4334" s="10" t="n">
        <x:v>5</x:v>
      </x:c>
      <x:c r="E4334" s="10" t="str">
        <x:v>音戸町早瀬</x:v>
      </x:c>
      <x:c r="F4334" s="10" t="str">
        <x:v>オンドチョウハヤセ</x:v>
      </x:c>
      <x:c r="G4334" s="10" t="str">
        <x:v>Ondocho Hayase</x:v>
      </x:c>
      <x:c r="H4334" s="27" t="n">
        <x:v>342025</x:v>
      </x:c>
      <x:c r="I4334" s="25" t="n">
        <x:v>27001</x:v>
      </x:c>
      <x:c r="J4334" s="11" t="str"/>
    </x:row>
    <x:row r="4335">
      <x:c r="A4335" s="23" t="n">
        <x:v>3420244</x:v>
      </x:c>
      <x:c r="B4335" s="10" t="str">
        <x:v>呉市音戸町</x:v>
      </x:c>
      <x:c r="C4335" s="10" t="str">
        <x:v>音戸町</x:v>
      </x:c>
      <x:c r="D4335" s="10" t="n">
        <x:v>6</x:v>
      </x:c>
      <x:c r="E4335" s="10" t="str">
        <x:v>音戸町大字音戸</x:v>
      </x:c>
      <x:c r="F4335" s="10" t="str">
        <x:v>オンドチヨウオオアザオンド</x:v>
      </x:c>
      <x:c r="G4335" s="10" t="str"/>
      <x:c r="H4335" s="27" t="n">
        <x:v>342025</x:v>
      </x:c>
      <x:c r="I4335" s="25" t="n">
        <x:v>257000</x:v>
      </x:c>
      <x:c r="J4335" s="11" t="str"/>
    </x:row>
    <x:row r="4336">
      <x:c r="A4336" s="23" t="n">
        <x:v>3420244</x:v>
      </x:c>
      <x:c r="B4336" s="10" t="str">
        <x:v>呉市音戸町</x:v>
      </x:c>
      <x:c r="C4336" s="10" t="str">
        <x:v>音戸町</x:v>
      </x:c>
      <x:c r="D4336" s="10" t="n">
        <x:v>7</x:v>
      </x:c>
      <x:c r="E4336" s="10" t="str">
        <x:v>音戸町大字渡子</x:v>
      </x:c>
      <x:c r="F4336" s="10" t="str">
        <x:v>オンドチョウオオアザトノコ</x:v>
      </x:c>
      <x:c r="G4336" s="10" t="str"/>
      <x:c r="H4336" s="27" t="n">
        <x:v>342025</x:v>
      </x:c>
      <x:c r="I4336" s="25" t="n">
        <x:v>18000</x:v>
      </x:c>
      <x:c r="J4336" s="11" t="str"/>
    </x:row>
    <x:row r="4337">
      <x:c r="A4337" s="23" t="n">
        <x:v>3420244</x:v>
      </x:c>
      <x:c r="B4337" s="10" t="str">
        <x:v>呉市音戸町</x:v>
      </x:c>
      <x:c r="C4337" s="10" t="str">
        <x:v>音戸町</x:v>
      </x:c>
      <x:c r="D4337" s="10" t="n">
        <x:v>8</x:v>
      </x:c>
      <x:c r="E4337" s="10" t="str">
        <x:v>音戸町坪井</x:v>
      </x:c>
      <x:c r="F4337" s="10" t="str">
        <x:v>オンドチョウツボイ</x:v>
      </x:c>
      <x:c r="G4337" s="10" t="str">
        <x:v>Ondocho Tsuboi</x:v>
      </x:c>
      <x:c r="H4337" s="27" t="n">
        <x:v>342025</x:v>
      </x:c>
      <x:c r="I4337" s="25" t="n">
        <x:v>23001</x:v>
      </x:c>
      <x:c r="J4337" s="11" t="str"/>
    </x:row>
    <x:row r="4338">
      <x:c r="A4338" s="23" t="n">
        <x:v>3420244</x:v>
      </x:c>
      <x:c r="B4338" s="10" t="str">
        <x:v>呉市音戸町</x:v>
      </x:c>
      <x:c r="C4338" s="10" t="str">
        <x:v>音戸町</x:v>
      </x:c>
      <x:c r="D4338" s="10" t="n">
        <x:v>9</x:v>
      </x:c>
      <x:c r="E4338" s="10" t="str">
        <x:v>音戸町田原</x:v>
      </x:c>
      <x:c r="F4338" s="10" t="str">
        <x:v>オンドチョウタハラ</x:v>
      </x:c>
      <x:c r="G4338" s="10" t="str">
        <x:v>Ondocho Tahara</x:v>
      </x:c>
      <x:c r="H4338" s="27" t="n">
        <x:v>342025</x:v>
      </x:c>
      <x:c r="I4338" s="25" t="n">
        <x:v>22001</x:v>
      </x:c>
      <x:c r="J4338" s="11" t="str"/>
    </x:row>
    <x:row r="4339">
      <x:c r="A4339" s="23" t="n">
        <x:v>3420244</x:v>
      </x:c>
      <x:c r="B4339" s="10" t="str">
        <x:v>呉市音戸町</x:v>
      </x:c>
      <x:c r="C4339" s="10" t="str">
        <x:v>音戸町</x:v>
      </x:c>
      <x:c r="D4339" s="10" t="n">
        <x:v>10</x:v>
      </x:c>
      <x:c r="E4339" s="10" t="str">
        <x:v>音戸町渡子</x:v>
      </x:c>
      <x:c r="F4339" s="10" t="str">
        <x:v>オンドチョウトノコ</x:v>
      </x:c>
      <x:c r="G4339" s="10" t="str">
        <x:v>Ondocho Tonoko</x:v>
      </x:c>
      <x:c r="H4339" s="27" t="n">
        <x:v>342025</x:v>
      </x:c>
      <x:c r="I4339" s="25" t="n">
        <x:v>24001</x:v>
      </x:c>
      <x:c r="J4339" s="11" t="str"/>
    </x:row>
    <x:row r="4340">
      <x:c r="A4340" s="23" t="n">
        <x:v>3420244</x:v>
      </x:c>
      <x:c r="B4340" s="10" t="str">
        <x:v>呉市音戸町</x:v>
      </x:c>
      <x:c r="C4340" s="10" t="str">
        <x:v>音戸町</x:v>
      </x:c>
      <x:c r="D4340" s="10" t="n">
        <x:v>11</x:v>
      </x:c>
      <x:c r="E4340" s="10" t="str">
        <x:v>音戸町藤脇</x:v>
      </x:c>
      <x:c r="F4340" s="10" t="str">
        <x:v>オンドチョウフジノワキ</x:v>
      </x:c>
      <x:c r="G4340" s="10" t="str">
        <x:v>Ondocho Fujinowaki</x:v>
      </x:c>
      <x:c r="H4340" s="27" t="n">
        <x:v>342025</x:v>
      </x:c>
      <x:c r="I4340" s="25" t="n">
        <x:v>29001</x:v>
      </x:c>
      <x:c r="J4340" s="11" t="str"/>
    </x:row>
    <x:row r="4341">
      <x:c r="A4341" s="23" t="n">
        <x:v>3420244</x:v>
      </x:c>
      <x:c r="B4341" s="10" t="str">
        <x:v>呉市音戸町</x:v>
      </x:c>
      <x:c r="C4341" s="10" t="str">
        <x:v>音戸町</x:v>
      </x:c>
      <x:c r="D4341" s="10" t="n">
        <x:v>12</x:v>
      </x:c>
      <x:c r="E4341" s="10" t="str">
        <x:v>音戸町南隠渡</x:v>
      </x:c>
      <x:c r="F4341" s="10" t="str">
        <x:v>オンドチョウミナミオンド</x:v>
      </x:c>
      <x:c r="G4341" s="10" t="str">
        <x:v>Ondocho Minamiondo</x:v>
      </x:c>
      <x:c r="H4341" s="27" t="n">
        <x:v>342025</x:v>
      </x:c>
      <x:c r="I4341" s="25" t="n">
        <x:v>30001</x:v>
      </x:c>
      <x:c r="J4341" s="11" t="str"/>
    </x:row>
    <x:row r="4342">
      <x:c r="A4342" s="23" t="n">
        <x:v>3420244</x:v>
      </x:c>
      <x:c r="B4342" s="10" t="str">
        <x:v>呉市音戸町</x:v>
      </x:c>
      <x:c r="C4342" s="10" t="str">
        <x:v>音戸町</x:v>
      </x:c>
      <x:c r="D4342" s="10" t="n">
        <x:v>13</x:v>
      </x:c>
      <x:c r="E4342" s="10" t="str">
        <x:v>音戸町波多見</x:v>
      </x:c>
      <x:c r="F4342" s="10" t="str">
        <x:v>オンドチョウハタミ</x:v>
      </x:c>
      <x:c r="G4342" s="10" t="str">
        <x:v>Ondocho Hatami</x:v>
      </x:c>
      <x:c r="H4342" s="27" t="n">
        <x:v>342025</x:v>
      </x:c>
      <x:c r="I4342" s="25" t="n">
        <x:v>26001</x:v>
      </x:c>
      <x:c r="J4342" s="11" t="str"/>
    </x:row>
    <x:row r="4343">
      <x:c r="A4343" s="23" t="n">
        <x:v>3420244</x:v>
      </x:c>
      <x:c r="B4343" s="10" t="str">
        <x:v>呉市音戸町</x:v>
      </x:c>
      <x:c r="C4343" s="10" t="str">
        <x:v>音戸町</x:v>
      </x:c>
      <x:c r="D4343" s="10" t="n">
        <x:v>14</x:v>
      </x:c>
      <x:c r="E4343" s="10" t="str">
        <x:v>音戸町畑</x:v>
      </x:c>
      <x:c r="F4343" s="10" t="str">
        <x:v>オンドチョウハタ</x:v>
      </x:c>
      <x:c r="G4343" s="10" t="str">
        <x:v>Ondocho Hata</x:v>
      </x:c>
      <x:c r="H4343" s="27" t="n">
        <x:v>342025</x:v>
      </x:c>
      <x:c r="I4343" s="25" t="n">
        <x:v>25001</x:v>
      </x:c>
      <x:c r="J4343" s="11" t="str"/>
    </x:row>
    <x:row r="4344">
      <x:c r="A4344" s="23" t="n">
        <x:v>3420244</x:v>
      </x:c>
      <x:c r="B4344" s="10" t="str">
        <x:v>呉市音戸町</x:v>
      </x:c>
      <x:c r="C4344" s="10" t="str">
        <x:v>音戸町</x:v>
      </x:c>
      <x:c r="D4344" s="10" t="n">
        <x:v>15</x:v>
      </x:c>
      <x:c r="E4344" s="10" t="str">
        <x:v>音戸町北隠渡</x:v>
      </x:c>
      <x:c r="F4344" s="10" t="str">
        <x:v>オンドチョウキタオンド</x:v>
      </x:c>
      <x:c r="G4344" s="10" t="str">
        <x:v>Ondocho Kitaondo</x:v>
      </x:c>
      <x:c r="H4344" s="27" t="n">
        <x:v>342025</x:v>
      </x:c>
      <x:c r="I4344" s="25" t="n">
        <x:v>19001</x:v>
      </x:c>
      <x:c r="J4344" s="11" t="str"/>
    </x:row>
    <x:row r="4345">
      <x:c r="A4345" s="23" t="n">
        <x:v>3420244</x:v>
      </x:c>
      <x:c r="B4345" s="10" t="str">
        <x:v>呉市音戸町</x:v>
      </x:c>
      <x:c r="C4345" s="10" t="str">
        <x:v>音戸町</x:v>
      </x:c>
      <x:c r="D4345" s="10" t="n">
        <x:v>16</x:v>
      </x:c>
      <x:c r="E4345" s="10" t="str">
        <x:v>音戸町有清</x:v>
      </x:c>
      <x:c r="F4345" s="10" t="str">
        <x:v>オンドチョウアリキヨ</x:v>
      </x:c>
      <x:c r="G4345" s="10" t="str">
        <x:v>Ondocho Arikiyo</x:v>
      </x:c>
      <x:c r="H4345" s="27" t="n">
        <x:v>342025</x:v>
      </x:c>
      <x:c r="I4345" s="25" t="n">
        <x:v>16001</x:v>
      </x:c>
      <x:c r="J4345" s="11" t="str"/>
    </x:row>
    <x:row r="4346">
      <x:c r="A4346" s="23" t="n">
        <x:v>3420245</x:v>
      </x:c>
      <x:c r="B4346" s="10" t="str">
        <x:v>呉市蒲刈町</x:v>
      </x:c>
      <x:c r="C4346" s="10" t="str">
        <x:v>蒲刈町</x:v>
      </x:c>
      <x:c r="D4346" s="10" t="n">
        <x:v>1</x:v>
      </x:c>
      <x:c r="E4346" s="10" t="str">
        <x:v>蒲刈町宮盛</x:v>
      </x:c>
      <x:c r="F4346" s="10" t="str">
        <x:v>カマガリチョウミヤザカリ</x:v>
      </x:c>
      <x:c r="G4346" s="10" t="str">
        <x:v>Kamagaricho Miyazakari</x:v>
      </x:c>
      <x:c r="H4346" s="27" t="n">
        <x:v>342025</x:v>
      </x:c>
      <x:c r="I4346" s="25" t="n">
        <x:v>34000</x:v>
      </x:c>
      <x:c r="J4346" s="11" t="str"/>
    </x:row>
    <x:row r="4347">
      <x:c r="A4347" s="23" t="n">
        <x:v>3420245</x:v>
      </x:c>
      <x:c r="B4347" s="10" t="str">
        <x:v>呉市蒲刈町</x:v>
      </x:c>
      <x:c r="C4347" s="10" t="str">
        <x:v>蒲刈町</x:v>
      </x:c>
      <x:c r="D4347" s="10" t="n">
        <x:v>2</x:v>
      </x:c>
      <x:c r="E4347" s="10" t="str">
        <x:v>蒲刈町向</x:v>
      </x:c>
      <x:c r="F4347" s="10" t="str">
        <x:v>カマガリチョウムカイ</x:v>
      </x:c>
      <x:c r="G4347" s="10" t="str">
        <x:v>Kamagaricho Mukai</x:v>
      </x:c>
      <x:c r="H4347" s="27" t="n">
        <x:v>342025</x:v>
      </x:c>
      <x:c r="I4347" s="25" t="n">
        <x:v>35000</x:v>
      </x:c>
      <x:c r="J4347" s="11" t="str"/>
    </x:row>
    <x:row r="4348">
      <x:c r="A4348" s="23" t="n">
        <x:v>3420245</x:v>
      </x:c>
      <x:c r="B4348" s="10" t="str">
        <x:v>呉市蒲刈町</x:v>
      </x:c>
      <x:c r="C4348" s="10" t="str">
        <x:v>蒲刈町</x:v>
      </x:c>
      <x:c r="D4348" s="10" t="n">
        <x:v>3</x:v>
      </x:c>
      <x:c r="E4348" s="10" t="str">
        <x:v>蒲刈町大浦</x:v>
      </x:c>
      <x:c r="F4348" s="10" t="str">
        <x:v>カマガリチョウオオウラ</x:v>
      </x:c>
      <x:c r="G4348" s="10" t="str">
        <x:v>Kamagaricho Oura</x:v>
      </x:c>
      <x:c r="H4348" s="27" t="n">
        <x:v>342025</x:v>
      </x:c>
      <x:c r="I4348" s="25" t="n">
        <x:v>32000</x:v>
      </x:c>
      <x:c r="J4348" s="11" t="str"/>
    </x:row>
    <x:row r="4349">
      <x:c r="A4349" s="23" t="n">
        <x:v>3420245</x:v>
      </x:c>
      <x:c r="B4349" s="10" t="str">
        <x:v>呉市蒲刈町</x:v>
      </x:c>
      <x:c r="C4349" s="10" t="str">
        <x:v>蒲刈町</x:v>
      </x:c>
      <x:c r="D4349" s="10" t="n">
        <x:v>4</x:v>
      </x:c>
      <x:c r="E4349" s="10" t="str">
        <x:v>蒲刈町田戸</x:v>
      </x:c>
      <x:c r="F4349" s="10" t="str">
        <x:v>カマガリチョウタド</x:v>
      </x:c>
      <x:c r="G4349" s="10" t="str">
        <x:v>Kamagaricho Tado</x:v>
      </x:c>
      <x:c r="H4349" s="27" t="n">
        <x:v>342025</x:v>
      </x:c>
      <x:c r="I4349" s="25" t="n">
        <x:v>33000</x:v>
      </x:c>
      <x:c r="J4349" s="11" t="str"/>
    </x:row>
    <x:row r="4350">
      <x:c r="A4350" s="23" t="n">
        <x:v>3420246</x:v>
      </x:c>
      <x:c r="B4350" s="10" t="str">
        <x:v>呉市安浦町</x:v>
      </x:c>
      <x:c r="C4350" s="10" t="str">
        <x:v>安浦町</x:v>
      </x:c>
      <x:c r="D4350" s="10" t="n">
        <x:v>1</x:v>
      </x:c>
      <x:c r="E4350" s="10" t="str">
        <x:v>安浦町安登西</x:v>
      </x:c>
      <x:c r="F4350" s="10" t="str">
        <x:v>ヤスウラチョウアトニシ</x:v>
      </x:c>
      <x:c r="G4350" s="10" t="str">
        <x:v>Yasuracho Atonishi</x:v>
      </x:c>
      <x:c r="H4350" s="27" t="n">
        <x:v>342025</x:v>
      </x:c>
      <x:c r="I4350" s="25" t="n">
        <x:v>208001</x:v>
      </x:c>
      <x:c r="J4350" s="11" t="str"/>
    </x:row>
    <x:row r="4351">
      <x:c r="A4351" s="23" t="n">
        <x:v>3420246</x:v>
      </x:c>
      <x:c r="B4351" s="10" t="str">
        <x:v>呉市安浦町</x:v>
      </x:c>
      <x:c r="C4351" s="10" t="str">
        <x:v>安浦町</x:v>
      </x:c>
      <x:c r="D4351" s="10" t="n">
        <x:v>2</x:v>
      </x:c>
      <x:c r="E4351" s="10" t="str">
        <x:v>安浦町安登東</x:v>
      </x:c>
      <x:c r="F4351" s="10" t="str">
        <x:v>ヤスウラチョウアトヒガシ</x:v>
      </x:c>
      <x:c r="G4351" s="10" t="str">
        <x:v>Yasuracho Atohigashi</x:v>
      </x:c>
      <x:c r="H4351" s="27" t="n">
        <x:v>342025</x:v>
      </x:c>
      <x:c r="I4351" s="25" t="n">
        <x:v>209001</x:v>
      </x:c>
      <x:c r="J4351" s="11" t="str"/>
    </x:row>
    <x:row r="4352">
      <x:c r="A4352" s="23" t="n">
        <x:v>3420246</x:v>
      </x:c>
      <x:c r="B4352" s="10" t="str">
        <x:v>呉市安浦町</x:v>
      </x:c>
      <x:c r="C4352" s="10" t="str">
        <x:v>安浦町</x:v>
      </x:c>
      <x:c r="D4352" s="10" t="n">
        <x:v>3</x:v>
      </x:c>
      <x:c r="E4352" s="10" t="str">
        <x:v>安浦町三津口</x:v>
      </x:c>
      <x:c r="F4352" s="10" t="str">
        <x:v>ヤスウラチョウミツグチ</x:v>
      </x:c>
      <x:c r="G4352" s="10" t="str">
        <x:v>Yasuracho Mitsuguchi</x:v>
      </x:c>
      <x:c r="H4352" s="27" t="n">
        <x:v>342025</x:v>
      </x:c>
      <x:c r="I4352" s="25" t="n">
        <x:v>226001</x:v>
      </x:c>
      <x:c r="J4352" s="11" t="str"/>
    </x:row>
    <x:row r="4353">
      <x:c r="A4353" s="23" t="n">
        <x:v>3420246</x:v>
      </x:c>
      <x:c r="B4353" s="10" t="str">
        <x:v>呉市安浦町</x:v>
      </x:c>
      <x:c r="C4353" s="10" t="str">
        <x:v>安浦町</x:v>
      </x:c>
      <x:c r="D4353" s="10" t="n">
        <x:v>4</x:v>
      </x:c>
      <x:c r="E4353" s="10" t="str">
        <x:v>安浦町水尻</x:v>
      </x:c>
      <x:c r="F4353" s="10" t="str">
        <x:v>ヤスウラチョウミズシリ</x:v>
      </x:c>
      <x:c r="G4353" s="10" t="str">
        <x:v>Yasuracho Mizushiri</x:v>
      </x:c>
      <x:c r="H4353" s="27" t="n">
        <x:v>342025</x:v>
      </x:c>
      <x:c r="I4353" s="25" t="n">
        <x:v>225001</x:v>
      </x:c>
      <x:c r="J4353" s="11" t="str"/>
    </x:row>
    <x:row r="4354">
      <x:c r="A4354" s="23" t="n">
        <x:v>3420246</x:v>
      </x:c>
      <x:c r="B4354" s="10" t="str">
        <x:v>呉市安浦町</x:v>
      </x:c>
      <x:c r="C4354" s="10" t="str">
        <x:v>安浦町</x:v>
      </x:c>
      <x:c r="D4354" s="10" t="n">
        <x:v>5</x:v>
      </x:c>
      <x:c r="E4354" s="10" t="str">
        <x:v>安浦町大字安登</x:v>
      </x:c>
      <x:c r="F4354" s="10" t="str">
        <x:v>ヤスウラチョウオオアザアト</x:v>
      </x:c>
      <x:c r="G4354" s="10" t="str"/>
      <x:c r="H4354" s="27" t="n">
        <x:v>342025</x:v>
      </x:c>
      <x:c r="I4354" s="25" t="n">
        <x:v>213000</x:v>
      </x:c>
      <x:c r="J4354" s="11" t="str"/>
    </x:row>
    <x:row r="4355">
      <x:c r="A4355" s="23" t="n">
        <x:v>3420246</x:v>
      </x:c>
      <x:c r="B4355" s="10" t="str">
        <x:v>呉市安浦町</x:v>
      </x:c>
      <x:c r="C4355" s="10" t="str">
        <x:v>安浦町</x:v>
      </x:c>
      <x:c r="D4355" s="10" t="n">
        <x:v>6</x:v>
      </x:c>
      <x:c r="E4355" s="10" t="str">
        <x:v>安浦町大字下垣内</x:v>
      </x:c>
      <x:c r="F4355" s="10" t="str">
        <x:v>ヤスウラチョウオオアザシモガウチ</x:v>
      </x:c>
      <x:c r="G4355" s="10" t="str"/>
      <x:c r="H4355" s="27" t="n">
        <x:v>342025</x:v>
      </x:c>
      <x:c r="I4355" s="25" t="n">
        <x:v>217000</x:v>
      </x:c>
      <x:c r="J4355" s="11" t="str"/>
    </x:row>
    <x:row r="4356">
      <x:c r="A4356" s="23" t="n">
        <x:v>3420246</x:v>
      </x:c>
      <x:c r="B4356" s="10" t="str">
        <x:v>呉市安浦町</x:v>
      </x:c>
      <x:c r="C4356" s="10" t="str">
        <x:v>安浦町</x:v>
      </x:c>
      <x:c r="D4356" s="10" t="n">
        <x:v>7</x:v>
      </x:c>
      <x:c r="E4356" s="10" t="str">
        <x:v>安浦町大字原畑</x:v>
      </x:c>
      <x:c r="F4356" s="10" t="str">
        <x:v>ヤスウラチョウオオアザハラハタ</x:v>
      </x:c>
      <x:c r="G4356" s="10" t="str"/>
      <x:c r="H4356" s="27" t="n">
        <x:v>342025</x:v>
      </x:c>
      <x:c r="I4356" s="25" t="n">
        <x:v>220000</x:v>
      </x:c>
      <x:c r="J4356" s="11" t="str"/>
    </x:row>
    <x:row r="4357">
      <x:c r="A4357" s="23" t="n">
        <x:v>3420246</x:v>
      </x:c>
      <x:c r="B4357" s="10" t="str">
        <x:v>呉市安浦町</x:v>
      </x:c>
      <x:c r="C4357" s="10" t="str">
        <x:v>安浦町</x:v>
      </x:c>
      <x:c r="D4357" s="10" t="n">
        <x:v>8</x:v>
      </x:c>
      <x:c r="E4357" s="10" t="str">
        <x:v>安浦町大字三津口</x:v>
      </x:c>
      <x:c r="F4357" s="10" t="str">
        <x:v>ヤスウラチョウオオアザミツグチ</x:v>
      </x:c>
      <x:c r="G4357" s="10" t="str"/>
      <x:c r="H4357" s="27" t="n">
        <x:v>342025</x:v>
      </x:c>
      <x:c r="I4357" s="25" t="n">
        <x:v>221000</x:v>
      </x:c>
      <x:c r="J4357" s="11" t="str"/>
    </x:row>
    <x:row r="4358">
      <x:c r="A4358" s="23" t="n">
        <x:v>3420246</x:v>
      </x:c>
      <x:c r="B4358" s="10" t="str">
        <x:v>呉市安浦町</x:v>
      </x:c>
      <x:c r="C4358" s="10" t="str">
        <x:v>安浦町</x:v>
      </x:c>
      <x:c r="D4358" s="10" t="n">
        <x:v>9</x:v>
      </x:c>
      <x:c r="E4358" s="10" t="str">
        <x:v>安浦町大字女子畑</x:v>
      </x:c>
      <x:c r="F4358" s="10" t="str">
        <x:v>ヤスウラチョウオオアザオナゴバタ</x:v>
      </x:c>
      <x:c r="G4358" s="10" t="str"/>
      <x:c r="H4358" s="27" t="n">
        <x:v>342025</x:v>
      </x:c>
      <x:c r="I4358" s="25" t="n">
        <x:v>216000</x:v>
      </x:c>
      <x:c r="J4358" s="11" t="str"/>
    </x:row>
    <x:row r="4359">
      <x:c r="A4359" s="23" t="n">
        <x:v>3420246</x:v>
      </x:c>
      <x:c r="B4359" s="10" t="str">
        <x:v>呉市安浦町</x:v>
      </x:c>
      <x:c r="C4359" s="10" t="str">
        <x:v>安浦町</x:v>
      </x:c>
      <x:c r="D4359" s="10" t="n">
        <x:v>10</x:v>
      </x:c>
      <x:c r="E4359" s="10" t="str">
        <x:v>安浦町大字赤向坂</x:v>
      </x:c>
      <x:c r="F4359" s="10" t="str">
        <x:v>ヤスウラチョウオオアザアコウザカ</x:v>
      </x:c>
      <x:c r="G4359" s="10" t="str"/>
      <x:c r="H4359" s="27" t="n">
        <x:v>342025</x:v>
      </x:c>
      <x:c r="I4359" s="25" t="n">
        <x:v>212000</x:v>
      </x:c>
      <x:c r="J4359" s="11" t="str"/>
    </x:row>
    <x:row r="4360">
      <x:c r="A4360" s="23" t="n">
        <x:v>3420246</x:v>
      </x:c>
      <x:c r="B4360" s="10" t="str">
        <x:v>呉市安浦町</x:v>
      </x:c>
      <x:c r="C4360" s="10" t="str">
        <x:v>安浦町</x:v>
      </x:c>
      <x:c r="D4360" s="10" t="n">
        <x:v>11</x:v>
      </x:c>
      <x:c r="E4360" s="10" t="str">
        <x:v>安浦町大字中切</x:v>
      </x:c>
      <x:c r="F4360" s="10" t="str">
        <x:v>ヤスウラチョウオオアザナカギリ</x:v>
      </x:c>
      <x:c r="G4360" s="10" t="str"/>
      <x:c r="H4360" s="27" t="n">
        <x:v>342025</x:v>
      </x:c>
      <x:c r="I4360" s="25" t="n">
        <x:v>218000</x:v>
      </x:c>
      <x:c r="J4360" s="11" t="str"/>
    </x:row>
    <x:row r="4361">
      <x:c r="A4361" s="23" t="n">
        <x:v>3420246</x:v>
      </x:c>
      <x:c r="B4361" s="10" t="str">
        <x:v>呉市安浦町</x:v>
      </x:c>
      <x:c r="C4361" s="10" t="str">
        <x:v>安浦町</x:v>
      </x:c>
      <x:c r="D4361" s="10" t="n">
        <x:v>12</x:v>
      </x:c>
      <x:c r="E4361" s="10" t="str">
        <x:v>安浦町大字中畑</x:v>
      </x:c>
      <x:c r="F4361" s="10" t="str">
        <x:v>ヤスウラチョウオオアザナカハタ</x:v>
      </x:c>
      <x:c r="G4361" s="10" t="str"/>
      <x:c r="H4361" s="27" t="n">
        <x:v>342025</x:v>
      </x:c>
      <x:c r="I4361" s="25" t="n">
        <x:v>219000</x:v>
      </x:c>
      <x:c r="J4361" s="11" t="str"/>
    </x:row>
    <x:row r="4362">
      <x:c r="A4362" s="23" t="n">
        <x:v>3420246</x:v>
      </x:c>
      <x:c r="B4362" s="10" t="str">
        <x:v>呉市安浦町</x:v>
      </x:c>
      <x:c r="C4362" s="10" t="str">
        <x:v>安浦町</x:v>
      </x:c>
      <x:c r="D4362" s="10" t="n">
        <x:v>13</x:v>
      </x:c>
      <x:c r="E4362" s="10" t="str">
        <x:v>安浦町大字内海</x:v>
      </x:c>
      <x:c r="F4362" s="10" t="str">
        <x:v>ヤスウラチョウオオアザウチノウミ</x:v>
      </x:c>
      <x:c r="G4362" s="10" t="str"/>
      <x:c r="H4362" s="27" t="n">
        <x:v>342025</x:v>
      </x:c>
      <x:c r="I4362" s="25" t="n">
        <x:v>214000</x:v>
      </x:c>
      <x:c r="J4362" s="11" t="str"/>
    </x:row>
    <x:row r="4363">
      <x:c r="A4363" s="23" t="n">
        <x:v>3420246</x:v>
      </x:c>
      <x:c r="B4363" s="10" t="str">
        <x:v>呉市安浦町</x:v>
      </x:c>
      <x:c r="C4363" s="10" t="str">
        <x:v>安浦町</x:v>
      </x:c>
      <x:c r="D4363" s="10" t="n">
        <x:v>14</x:v>
      </x:c>
      <x:c r="E4363" s="10" t="str">
        <x:v>安浦町大字内平</x:v>
      </x:c>
      <x:c r="F4363" s="10" t="str">
        <x:v>ヤスウラチョウオオアザウチヒラ</x:v>
      </x:c>
      <x:c r="G4363" s="10" t="str"/>
      <x:c r="H4363" s="27" t="n">
        <x:v>342025</x:v>
      </x:c>
      <x:c r="I4363" s="25" t="n">
        <x:v>215000</x:v>
      </x:c>
      <x:c r="J4363" s="11" t="str"/>
    </x:row>
    <x:row r="4364">
      <x:c r="A4364" s="23" t="n">
        <x:v>3420246</x:v>
      </x:c>
      <x:c r="B4364" s="10" t="str">
        <x:v>呉市安浦町</x:v>
      </x:c>
      <x:c r="C4364" s="10" t="str">
        <x:v>安浦町</x:v>
      </x:c>
      <x:c r="D4364" s="10" t="n">
        <x:v>15</x:v>
      </x:c>
      <x:c r="E4364" s="10" t="str">
        <x:v>安浦町中央</x:v>
      </x:c>
      <x:c r="F4364" s="10" t="str">
        <x:v>ヤスウラチョウチュウオウ</x:v>
      </x:c>
      <x:c r="G4364" s="10" t="str">
        <x:v>Yasuracho Chuo</x:v>
      </x:c>
      <x:c r="H4364" s="27" t="n">
        <x:v>342025</x:v>
      </x:c>
      <x:c r="I4364" s="25" t="n">
        <x:v>222001</x:v>
      </x:c>
      <x:c r="J4364" s="11" t="str"/>
    </x:row>
    <x:row r="4365">
      <x:c r="A4365" s="23" t="n">
        <x:v>3420246</x:v>
      </x:c>
      <x:c r="B4365" s="10" t="str">
        <x:v>呉市安浦町</x:v>
      </x:c>
      <x:c r="C4365" s="10" t="str">
        <x:v>安浦町</x:v>
      </x:c>
      <x:c r="D4365" s="10" t="n">
        <x:v>16</x:v>
      </x:c>
      <x:c r="E4365" s="10" t="str">
        <x:v>安浦町中央ハイツ</x:v>
      </x:c>
      <x:c r="F4365" s="10" t="str">
        <x:v>ヤスウラチョウチュウオウハイツ</x:v>
      </x:c>
      <x:c r="G4365" s="10" t="str">
        <x:v>Yasuracho Chuohaitsu</x:v>
      </x:c>
      <x:c r="H4365" s="27" t="n">
        <x:v>342025</x:v>
      </x:c>
      <x:c r="I4365" s="25" t="n">
        <x:v>224000</x:v>
      </x:c>
      <x:c r="J4365" s="11" t="str"/>
    </x:row>
    <x:row r="4366">
      <x:c r="A4366" s="23" t="n">
        <x:v>3420246</x:v>
      </x:c>
      <x:c r="B4366" s="10" t="str">
        <x:v>呉市安浦町</x:v>
      </x:c>
      <x:c r="C4366" s="10" t="str">
        <x:v>安浦町</x:v>
      </x:c>
      <x:c r="D4366" s="10" t="n">
        <x:v>17</x:v>
      </x:c>
      <x:c r="E4366" s="10" t="str">
        <x:v>安浦町中央北</x:v>
      </x:c>
      <x:c r="F4366" s="10" t="str">
        <x:v>ヤスウラチョウチュウオウキタ</x:v>
      </x:c>
      <x:c r="G4366" s="10" t="str">
        <x:v>Yasuracho Chuokita</x:v>
      </x:c>
      <x:c r="H4366" s="27" t="n">
        <x:v>342025</x:v>
      </x:c>
      <x:c r="I4366" s="25" t="n">
        <x:v>223001</x:v>
      </x:c>
      <x:c r="J4366" s="11" t="str"/>
    </x:row>
    <x:row r="4367">
      <x:c r="A4367" s="23" t="n">
        <x:v>3420246</x:v>
      </x:c>
      <x:c r="B4367" s="10" t="str">
        <x:v>呉市安浦町</x:v>
      </x:c>
      <x:c r="C4367" s="10" t="str">
        <x:v>安浦町</x:v>
      </x:c>
      <x:c r="D4367" s="10" t="n">
        <x:v>18</x:v>
      </x:c>
      <x:c r="E4367" s="10" t="str">
        <x:v>安浦町内海南</x:v>
      </x:c>
      <x:c r="F4367" s="10" t="str">
        <x:v>ヤスウラチョウウチノウミミナミ</x:v>
      </x:c>
      <x:c r="G4367" s="10" t="str">
        <x:v>Yasuracho Uchinomiminami</x:v>
      </x:c>
      <x:c r="H4367" s="27" t="n">
        <x:v>342025</x:v>
      </x:c>
      <x:c r="I4367" s="25" t="n">
        <x:v>211001</x:v>
      </x:c>
      <x:c r="J4367" s="11" t="str">
        <x:v>Yes</x:v>
      </x:c>
    </x:row>
    <x:row r="4368">
      <x:c r="A4368" s="23" t="n">
        <x:v>3420246</x:v>
      </x:c>
      <x:c r="B4368" s="10" t="str">
        <x:v>呉市安浦町</x:v>
      </x:c>
      <x:c r="C4368" s="10" t="str">
        <x:v>安浦町</x:v>
      </x:c>
      <x:c r="D4368" s="10" t="n">
        <x:v>19</x:v>
      </x:c>
      <x:c r="E4368" s="10" t="str">
        <x:v>安浦町内海北</x:v>
      </x:c>
      <x:c r="F4368" s="10" t="str">
        <x:v>ヤスウラチョウウチノウミキタ</x:v>
      </x:c>
      <x:c r="G4368" s="10" t="str">
        <x:v>Yasuracho Uchinomikita</x:v>
      </x:c>
      <x:c r="H4368" s="27" t="n">
        <x:v>342025</x:v>
      </x:c>
      <x:c r="I4368" s="25" t="n">
        <x:v>210001</x:v>
      </x:c>
      <x:c r="J4368" s="11" t="str"/>
    </x:row>
    <x:row r="4369">
      <x:c r="A4369" s="23" t="n">
        <x:v>3420247</x:v>
      </x:c>
      <x:c r="B4369" s="10" t="str">
        <x:v>呉市豊町</x:v>
      </x:c>
      <x:c r="C4369" s="10" t="str">
        <x:v>豊町</x:v>
      </x:c>
      <x:c r="D4369" s="10" t="n">
        <x:v>1</x:v>
      </x:c>
      <x:c r="E4369" s="10" t="str">
        <x:v>豊町沖友</x:v>
      </x:c>
      <x:c r="F4369" s="10" t="str">
        <x:v>ユタカマチオキトモ</x:v>
      </x:c>
      <x:c r="G4369" s="10" t="str">
        <x:v>Yutakamachi Okitomo</x:v>
      </x:c>
      <x:c r="H4369" s="27" t="n">
        <x:v>342025</x:v>
      </x:c>
      <x:c r="I4369" s="25" t="n">
        <x:v>231000</x:v>
      </x:c>
      <x:c r="J4369" s="11" t="str"/>
    </x:row>
    <x:row r="4370">
      <x:c r="A4370" s="23" t="n">
        <x:v>3420247</x:v>
      </x:c>
      <x:c r="B4370" s="10" t="str">
        <x:v>呉市豊町</x:v>
      </x:c>
      <x:c r="C4370" s="10" t="str">
        <x:v>豊町</x:v>
      </x:c>
      <x:c r="D4370" s="10" t="n">
        <x:v>2</x:v>
      </x:c>
      <x:c r="E4370" s="10" t="str">
        <x:v>豊町久比</x:v>
      </x:c>
      <x:c r="F4370" s="10" t="str">
        <x:v>ユタカマチクビ</x:v>
      </x:c>
      <x:c r="G4370" s="10" t="str">
        <x:v>Yutakamachi Kubi</x:v>
      </x:c>
      <x:c r="H4370" s="27" t="n">
        <x:v>342025</x:v>
      </x:c>
      <x:c r="I4370" s="25" t="n">
        <x:v>232000</x:v>
      </x:c>
      <x:c r="J4370" s="11" t="str"/>
    </x:row>
    <x:row r="4371">
      <x:c r="A4371" s="23" t="n">
        <x:v>3420247</x:v>
      </x:c>
      <x:c r="B4371" s="10" t="str">
        <x:v>呉市豊町</x:v>
      </x:c>
      <x:c r="C4371" s="10" t="str">
        <x:v>豊町</x:v>
      </x:c>
      <x:c r="D4371" s="10" t="n">
        <x:v>3</x:v>
      </x:c>
      <x:c r="E4371" s="10" t="str">
        <x:v>豊町御手洗</x:v>
      </x:c>
      <x:c r="F4371" s="10" t="str">
        <x:v>ユタカマチミタライ</x:v>
      </x:c>
      <x:c r="G4371" s="10" t="str">
        <x:v>Yutakamachi Mitarai</x:v>
      </x:c>
      <x:c r="H4371" s="27" t="n">
        <x:v>342025</x:v>
      </x:c>
      <x:c r="I4371" s="25" t="n">
        <x:v>233000</x:v>
      </x:c>
      <x:c r="J4371" s="11" t="str"/>
    </x:row>
    <x:row r="4372">
      <x:c r="A4372" s="23" t="n">
        <x:v>3420247</x:v>
      </x:c>
      <x:c r="B4372" s="10" t="str">
        <x:v>呉市豊町</x:v>
      </x:c>
      <x:c r="C4372" s="10" t="str">
        <x:v>豊町</x:v>
      </x:c>
      <x:c r="D4372" s="10" t="n">
        <x:v>4</x:v>
      </x:c>
      <x:c r="E4372" s="10" t="str">
        <x:v>豊町大長</x:v>
      </x:c>
      <x:c r="F4372" s="10" t="str">
        <x:v>ユタカマチオオチョウ</x:v>
      </x:c>
      <x:c r="G4372" s="10" t="str">
        <x:v>Yutakamachi Ocho</x:v>
      </x:c>
      <x:c r="H4372" s="27" t="n">
        <x:v>342025</x:v>
      </x:c>
      <x:c r="I4372" s="25" t="n">
        <x:v>230000</x:v>
      </x:c>
      <x:c r="J4372" s="11" t="str">
        <x:v>Yes</x:v>
      </x:c>
    </x:row>
    <x:row r="4373">
      <x:c r="A4373" s="23" t="n">
        <x:v>3421200</x:v>
      </x:c>
      <x:c r="B4373" s="10" t="str">
        <x:v>東広島市黒瀬町</x:v>
      </x:c>
      <x:c r="C4373" s="10" t="str">
        <x:v>黒瀬町</x:v>
      </x:c>
      <x:c r="D4373" s="10" t="n">
        <x:v>1</x:v>
      </x:c>
      <x:c r="E4373" s="10" t="str">
        <x:v>黒瀬町丸山</x:v>
      </x:c>
      <x:c r="F4373" s="10" t="str">
        <x:v>クロセチョウマルヤマ</x:v>
      </x:c>
      <x:c r="G4373" s="10" t="str">
        <x:v>Kurosecho Maruyama</x:v>
      </x:c>
      <x:c r="H4373" s="27" t="n">
        <x:v>342122</x:v>
      </x:c>
      <x:c r="I4373" s="25" t="n">
        <x:v>25000</x:v>
      </x:c>
      <x:c r="J4373" s="11" t="str">
        <x:v>Yes</x:v>
      </x:c>
    </x:row>
    <x:row r="4374">
      <x:c r="A4374" s="23" t="n">
        <x:v>3421200</x:v>
      </x:c>
      <x:c r="B4374" s="10" t="str">
        <x:v>東広島市黒瀬町</x:v>
      </x:c>
      <x:c r="C4374" s="10" t="str">
        <x:v>黒瀬町</x:v>
      </x:c>
      <x:c r="D4374" s="10" t="n">
        <x:v>2</x:v>
      </x:c>
      <x:c r="E4374" s="10" t="str">
        <x:v>黒瀬町兼広</x:v>
      </x:c>
      <x:c r="F4374" s="10" t="str">
        <x:v>クロセチョウカネヒロ</x:v>
      </x:c>
      <x:c r="G4374" s="10" t="str">
        <x:v>Kurosecho Kanehiro</x:v>
      </x:c>
      <x:c r="H4374" s="27" t="n">
        <x:v>342122</x:v>
      </x:c>
      <x:c r="I4374" s="25" t="n">
        <x:v>16000</x:v>
      </x:c>
      <x:c r="J4374" s="11" t="str"/>
    </x:row>
    <x:row r="4375">
      <x:c r="A4375" s="23" t="n">
        <x:v>3421200</x:v>
      </x:c>
      <x:c r="B4375" s="10" t="str">
        <x:v>東広島市黒瀬町</x:v>
      </x:c>
      <x:c r="C4375" s="10" t="str">
        <x:v>黒瀬町</x:v>
      </x:c>
      <x:c r="D4375" s="10" t="n">
        <x:v>3</x:v>
      </x:c>
      <x:c r="E4375" s="10" t="str">
        <x:v>黒瀬町兼沢</x:v>
      </x:c>
      <x:c r="F4375" s="10" t="str">
        <x:v>クロセチョウカネサワ</x:v>
      </x:c>
      <x:c r="G4375" s="10" t="str">
        <x:v>Kurosecho Kanesawa</x:v>
      </x:c>
      <x:c r="H4375" s="27" t="n">
        <x:v>342122</x:v>
      </x:c>
      <x:c r="I4375" s="25" t="n">
        <x:v>15000</x:v>
      </x:c>
      <x:c r="J4375" s="11" t="str"/>
    </x:row>
    <x:row r="4376">
      <x:c r="A4376" s="23" t="n">
        <x:v>3421200</x:v>
      </x:c>
      <x:c r="B4376" s="10" t="str">
        <x:v>東広島市黒瀬町</x:v>
      </x:c>
      <x:c r="C4376" s="10" t="str">
        <x:v>黒瀬町</x:v>
      </x:c>
      <x:c r="D4376" s="10" t="n">
        <x:v>4</x:v>
      </x:c>
      <x:c r="E4376" s="10" t="str">
        <x:v>黒瀬町国近</x:v>
      </x:c>
      <x:c r="F4376" s="10" t="str">
        <x:v>クロセチョウクニチカ</x:v>
      </x:c>
      <x:c r="G4376" s="10" t="str">
        <x:v>Kurosecho Kunichika</x:v>
      </x:c>
      <x:c r="H4376" s="27" t="n">
        <x:v>342122</x:v>
      </x:c>
      <x:c r="I4376" s="25" t="n">
        <x:v>20000</x:v>
      </x:c>
      <x:c r="J4376" s="11" t="str"/>
    </x:row>
    <x:row r="4377">
      <x:c r="A4377" s="23" t="n">
        <x:v>3421200</x:v>
      </x:c>
      <x:c r="B4377" s="10" t="str">
        <x:v>東広島市黒瀬町</x:v>
      </x:c>
      <x:c r="C4377" s="10" t="str">
        <x:v>黒瀬町</x:v>
      </x:c>
      <x:c r="D4377" s="10" t="n">
        <x:v>5</x:v>
      </x:c>
      <x:c r="E4377" s="10" t="str">
        <x:v>黒瀬町市飯田</x:v>
      </x:c>
      <x:c r="F4377" s="10" t="str">
        <x:v>クロセチョウイチイイダ</x:v>
      </x:c>
      <x:c r="G4377" s="10" t="str">
        <x:v>Kurosecho Ichiiida</x:v>
      </x:c>
      <x:c r="H4377" s="27" t="n">
        <x:v>342122</x:v>
      </x:c>
      <x:c r="I4377" s="25" t="n">
        <x:v>12000</x:v>
      </x:c>
      <x:c r="J4377" s="11" t="str"/>
    </x:row>
    <x:row r="4378">
      <x:c r="A4378" s="23" t="n">
        <x:v>3421200</x:v>
      </x:c>
      <x:c r="B4378" s="10" t="str">
        <x:v>東広島市黒瀬町</x:v>
      </x:c>
      <x:c r="C4378" s="10" t="str">
        <x:v>黒瀬町</x:v>
      </x:c>
      <x:c r="D4378" s="10" t="n">
        <x:v>6</x:v>
      </x:c>
      <x:c r="E4378" s="10" t="str">
        <x:v>黒瀬町宗近柳国</x:v>
      </x:c>
      <x:c r="F4378" s="10" t="str">
        <x:v>クロセチョウムネチカヤナクニ</x:v>
      </x:c>
      <x:c r="G4378" s="10" t="str">
        <x:v>Kurosecho Munechikayanakuni</x:v>
      </x:c>
      <x:c r="H4378" s="27" t="n">
        <x:v>342122</x:v>
      </x:c>
      <x:c r="I4378" s="25" t="n">
        <x:v>27000</x:v>
      </x:c>
      <x:c r="J4378" s="11" t="str"/>
    </x:row>
    <x:row r="4379">
      <x:c r="A4379" s="23" t="n">
        <x:v>3421200</x:v>
      </x:c>
      <x:c r="B4379" s="10" t="str">
        <x:v>東広島市黒瀬町</x:v>
      </x:c>
      <x:c r="C4379" s="10" t="str">
        <x:v>黒瀬町</x:v>
      </x:c>
      <x:c r="D4379" s="10" t="n">
        <x:v>7</x:v>
      </x:c>
      <x:c r="E4379" s="10" t="str">
        <x:v>黒瀬町小多田</x:v>
      </x:c>
      <x:c r="F4379" s="10" t="str">
        <x:v>クロセチョウオタダ</x:v>
      </x:c>
      <x:c r="G4379" s="10" t="str">
        <x:v>Kurosecho Otada</x:v>
      </x:c>
      <x:c r="H4379" s="27" t="n">
        <x:v>342122</x:v>
      </x:c>
      <x:c r="I4379" s="25" t="n">
        <x:v>14000</x:v>
      </x:c>
      <x:c r="J4379" s="11" t="str"/>
    </x:row>
    <x:row r="4380">
      <x:c r="A4380" s="23" t="n">
        <x:v>3421200</x:v>
      </x:c>
      <x:c r="B4380" s="10" t="str">
        <x:v>東広島市黒瀬町</x:v>
      </x:c>
      <x:c r="C4380" s="10" t="str">
        <x:v>黒瀬町</x:v>
      </x:c>
      <x:c r="D4380" s="10" t="n">
        <x:v>8</x:v>
      </x:c>
      <x:c r="E4380" s="10" t="str">
        <x:v>黒瀬町上保田</x:v>
      </x:c>
      <x:c r="F4380" s="10" t="str">
        <x:v>クロセチョウカミボウダ</x:v>
      </x:c>
      <x:c r="G4380" s="10" t="str">
        <x:v>Kurosecho Kamiboda</x:v>
      </x:c>
      <x:c r="H4380" s="27" t="n">
        <x:v>342122</x:v>
      </x:c>
      <x:c r="I4380" s="25" t="n">
        <x:v>17000</x:v>
      </x:c>
      <x:c r="J4380" s="11" t="str"/>
    </x:row>
    <x:row r="4381">
      <x:c r="A4381" s="23" t="n">
        <x:v>3421200</x:v>
      </x:c>
      <x:c r="B4381" s="10" t="str">
        <x:v>東広島市黒瀬町</x:v>
      </x:c>
      <x:c r="C4381" s="10" t="str">
        <x:v>黒瀬町</x:v>
      </x:c>
      <x:c r="D4381" s="10" t="n">
        <x:v>9</x:v>
      </x:c>
      <x:c r="E4381" s="10" t="str">
        <x:v>黒瀬町菅田</x:v>
      </x:c>
      <x:c r="F4381" s="10" t="str">
        <x:v>クロセチョウスゲタ</x:v>
      </x:c>
      <x:c r="G4381" s="10" t="str">
        <x:v>Kurosecho Sugeta</x:v>
      </x:c>
      <x:c r="H4381" s="27" t="n">
        <x:v>342122</x:v>
      </x:c>
      <x:c r="I4381" s="25" t="n">
        <x:v>21000</x:v>
      </x:c>
      <x:c r="J4381" s="11" t="str"/>
    </x:row>
    <x:row r="4382">
      <x:c r="A4382" s="23" t="n">
        <x:v>3421200</x:v>
      </x:c>
      <x:c r="B4382" s="10" t="str">
        <x:v>東広島市黒瀬町</x:v>
      </x:c>
      <x:c r="C4382" s="10" t="str">
        <x:v>黒瀬町</x:v>
      </x:c>
      <x:c r="D4382" s="10" t="n">
        <x:v>10</x:v>
      </x:c>
      <x:c r="E4382" s="10" t="str">
        <x:v>黒瀬町切田</x:v>
      </x:c>
      <x:c r="F4382" s="10" t="str">
        <x:v>クロセチョウキリタ</x:v>
      </x:c>
      <x:c r="G4382" s="10" t="str">
        <x:v>Kurosecho Kirita</x:v>
      </x:c>
      <x:c r="H4382" s="27" t="n">
        <x:v>342122</x:v>
      </x:c>
      <x:c r="I4382" s="25" t="n">
        <x:v>19000</x:v>
      </x:c>
      <x:c r="J4382" s="11" t="str"/>
    </x:row>
    <x:row r="4383">
      <x:c r="A4383" s="23" t="n">
        <x:v>3421200</x:v>
      </x:c>
      <x:c r="B4383" s="10" t="str">
        <x:v>東広島市黒瀬町</x:v>
      </x:c>
      <x:c r="C4383" s="10" t="str">
        <x:v>黒瀬町</x:v>
      </x:c>
      <x:c r="D4383" s="10" t="n">
        <x:v>11</x:v>
      </x:c>
      <x:c r="E4383" s="10" t="str">
        <x:v>黒瀬町川角</x:v>
      </x:c>
      <x:c r="F4383" s="10" t="str">
        <x:v>クロセチョウカワスミ</x:v>
      </x:c>
      <x:c r="G4383" s="10" t="str">
        <x:v>Kurosecho Kawasumi</x:v>
      </x:c>
      <x:c r="H4383" s="27" t="n">
        <x:v>342122</x:v>
      </x:c>
      <x:c r="I4383" s="25" t="n">
        <x:v>18000</x:v>
      </x:c>
      <x:c r="J4383" s="11" t="str"/>
    </x:row>
    <x:row r="4384">
      <x:c r="A4384" s="23" t="n">
        <x:v>3421200</x:v>
      </x:c>
      <x:c r="B4384" s="10" t="str">
        <x:v>東広島市黒瀬町</x:v>
      </x:c>
      <x:c r="C4384" s="10" t="str">
        <x:v>黒瀬町</x:v>
      </x:c>
      <x:c r="D4384" s="10" t="n">
        <x:v>12</x:v>
      </x:c>
      <x:c r="E4384" s="10" t="str">
        <x:v>黒瀬町大多田</x:v>
      </x:c>
      <x:c r="F4384" s="10" t="str">
        <x:v>クロセチョウオオタダ</x:v>
      </x:c>
      <x:c r="G4384" s="10" t="str">
        <x:v>Kurosecho Otada</x:v>
      </x:c>
      <x:c r="H4384" s="27" t="n">
        <x:v>342122</x:v>
      </x:c>
      <x:c r="I4384" s="25" t="n">
        <x:v>13000</x:v>
      </x:c>
      <x:c r="J4384" s="11" t="str"/>
    </x:row>
    <x:row r="4385">
      <x:c r="A4385" s="23" t="n">
        <x:v>3421200</x:v>
      </x:c>
      <x:c r="B4385" s="10" t="str">
        <x:v>東広島市黒瀬町</x:v>
      </x:c>
      <x:c r="C4385" s="10" t="str">
        <x:v>黒瀬町</x:v>
      </x:c>
      <x:c r="D4385" s="10" t="n">
        <x:v>13</x:v>
      </x:c>
      <x:c r="E4385" s="10" t="str">
        <x:v>黒瀬町津江</x:v>
      </x:c>
      <x:c r="F4385" s="10" t="str">
        <x:v>クロセチョウツエ</x:v>
      </x:c>
      <x:c r="G4385" s="10" t="str">
        <x:v>Kurosecho Tsue</x:v>
      </x:c>
      <x:c r="H4385" s="27" t="n">
        <x:v>342122</x:v>
      </x:c>
      <x:c r="I4385" s="25" t="n">
        <x:v>22000</x:v>
      </x:c>
      <x:c r="J4385" s="11" t="str"/>
    </x:row>
    <x:row r="4386">
      <x:c r="A4386" s="23" t="n">
        <x:v>3421200</x:v>
      </x:c>
      <x:c r="B4386" s="10" t="str">
        <x:v>東広島市黒瀬町</x:v>
      </x:c>
      <x:c r="C4386" s="10" t="str">
        <x:v>黒瀬町</x:v>
      </x:c>
      <x:c r="D4386" s="10" t="n">
        <x:v>14</x:v>
      </x:c>
      <x:c r="E4386" s="10" t="str">
        <x:v>黒瀬町楢原</x:v>
      </x:c>
      <x:c r="F4386" s="10" t="str">
        <x:v>クロセチョウナラハラ</x:v>
      </x:c>
      <x:c r="G4386" s="10" t="str">
        <x:v>Kurosecho Narahara</x:v>
      </x:c>
      <x:c r="H4386" s="27" t="n">
        <x:v>342122</x:v>
      </x:c>
      <x:c r="I4386" s="25" t="n">
        <x:v>23000</x:v>
      </x:c>
      <x:c r="J4386" s="11" t="str"/>
    </x:row>
    <x:row r="4387">
      <x:c r="A4387" s="23" t="n">
        <x:v>3421200</x:v>
      </x:c>
      <x:c r="B4387" s="10" t="str">
        <x:v>東広島市黒瀬町</x:v>
      </x:c>
      <x:c r="C4387" s="10" t="str">
        <x:v>黒瀬町</x:v>
      </x:c>
      <x:c r="D4387" s="10" t="n">
        <x:v>15</x:v>
      </x:c>
      <x:c r="E4387" s="10" t="str">
        <x:v>黒瀬町南方</x:v>
      </x:c>
      <x:c r="F4387" s="10" t="str">
        <x:v>クロセチョウミナミガタ</x:v>
      </x:c>
      <x:c r="G4387" s="10" t="str">
        <x:v>Kurosecho Minamigata</x:v>
      </x:c>
      <x:c r="H4387" s="27" t="n">
        <x:v>342122</x:v>
      </x:c>
      <x:c r="I4387" s="25" t="n">
        <x:v>26000</x:v>
      </x:c>
      <x:c r="J4387" s="11" t="str"/>
    </x:row>
    <x:row r="4388">
      <x:c r="A4388" s="23" t="n">
        <x:v>3421200</x:v>
      </x:c>
      <x:c r="B4388" s="10" t="str">
        <x:v>東広島市黒瀬町</x:v>
      </x:c>
      <x:c r="C4388" s="10" t="str">
        <x:v>黒瀬町</x:v>
      </x:c>
      <x:c r="D4388" s="10" t="n">
        <x:v>16</x:v>
      </x:c>
      <x:c r="E4388" s="10" t="str">
        <x:v>黒瀬町乃美尾</x:v>
      </x:c>
      <x:c r="F4388" s="10" t="str">
        <x:v>クロセチョウノミオ</x:v>
      </x:c>
      <x:c r="G4388" s="10" t="str">
        <x:v>Kurosecho Nomino</x:v>
      </x:c>
      <x:c r="H4388" s="27" t="n">
        <x:v>342122</x:v>
      </x:c>
      <x:c r="I4388" s="25" t="n">
        <x:v>24000</x:v>
      </x:c>
      <x:c r="J4388" s="11" t="str"/>
    </x:row>
    <x:row r="4389">
      <x:c r="A4389" s="23" t="n">
        <x:v>3421235</x:v>
      </x:c>
      <x:c r="B4389" s="10" t="str">
        <x:v>東広島市福富町</x:v>
      </x:c>
      <x:c r="C4389" s="10" t="str">
        <x:v>福富町</x:v>
      </x:c>
      <x:c r="D4389" s="10" t="n">
        <x:v>1</x:v>
      </x:c>
      <x:c r="E4389" s="10" t="str">
        <x:v>福富町下竹仁</x:v>
      </x:c>
      <x:c r="F4389" s="10" t="str">
        <x:v>フクトミチョウシモタケニ</x:v>
      </x:c>
      <x:c r="G4389" s="10" t="str">
        <x:v>Fukutomicho Shimodakeni</x:v>
      </x:c>
      <x:c r="H4389" s="27" t="n">
        <x:v>342122</x:v>
      </x:c>
      <x:c r="I4389" s="25" t="n">
        <x:v>121000</x:v>
      </x:c>
      <x:c r="J4389" s="11" t="str"/>
    </x:row>
    <x:row r="4390">
      <x:c r="A4390" s="23" t="n">
        <x:v>3421235</x:v>
      </x:c>
      <x:c r="B4390" s="10" t="str">
        <x:v>東広島市福富町</x:v>
      </x:c>
      <x:c r="C4390" s="10" t="str">
        <x:v>福富町</x:v>
      </x:c>
      <x:c r="D4390" s="10" t="n">
        <x:v>2</x:v>
      </x:c>
      <x:c r="E4390" s="10" t="str">
        <x:v>福富町久芳</x:v>
      </x:c>
      <x:c r="F4390" s="10" t="str">
        <x:v>フクトミチョウクバ</x:v>
      </x:c>
      <x:c r="G4390" s="10" t="str">
        <x:v>Fukutomicho Kuba</x:v>
      </x:c>
      <x:c r="H4390" s="27" t="n">
        <x:v>342122</x:v>
      </x:c>
      <x:c r="I4390" s="25" t="n">
        <x:v>120000</x:v>
      </x:c>
      <x:c r="J4390" s="11" t="str">
        <x:v>Yes</x:v>
      </x:c>
    </x:row>
    <x:row r="4391">
      <x:c r="A4391" s="23" t="n">
        <x:v>3421235</x:v>
      </x:c>
      <x:c r="B4391" s="10" t="str">
        <x:v>東広島市福富町</x:v>
      </x:c>
      <x:c r="C4391" s="10" t="str">
        <x:v>福富町</x:v>
      </x:c>
      <x:c r="D4391" s="10" t="n">
        <x:v>3</x:v>
      </x:c>
      <x:c r="E4391" s="10" t="str">
        <x:v>福富町上戸野</x:v>
      </x:c>
      <x:c r="F4391" s="10" t="str">
        <x:v>フクトミチョウカミトノ</x:v>
      </x:c>
      <x:c r="G4391" s="10" t="str">
        <x:v>Fukutomicho Kamitono</x:v>
      </x:c>
      <x:c r="H4391" s="27" t="n">
        <x:v>342122</x:v>
      </x:c>
      <x:c r="I4391" s="25" t="n">
        <x:v>119000</x:v>
      </x:c>
      <x:c r="J4391" s="11" t="str"/>
    </x:row>
    <x:row r="4392">
      <x:c r="A4392" s="23" t="n">
        <x:v>3421235</x:v>
      </x:c>
      <x:c r="B4392" s="10" t="str">
        <x:v>東広島市福富町</x:v>
      </x:c>
      <x:c r="C4392" s="10" t="str">
        <x:v>福富町</x:v>
      </x:c>
      <x:c r="D4392" s="10" t="n">
        <x:v>4</x:v>
      </x:c>
      <x:c r="E4392" s="10" t="str">
        <x:v>福富町上竹仁</x:v>
      </x:c>
      <x:c r="F4392" s="10" t="str">
        <x:v>フクトミチョウカミタケニ</x:v>
      </x:c>
      <x:c r="G4392" s="10" t="str">
        <x:v>Fukutomicho Kamidakeni</x:v>
      </x:c>
      <x:c r="H4392" s="27" t="n">
        <x:v>342122</x:v>
      </x:c>
      <x:c r="I4392" s="25" t="n">
        <x:v>118000</x:v>
      </x:c>
      <x:c r="J4392" s="11" t="str"/>
    </x:row>
    <x:row r="4393">
      <x:c r="A4393" s="23" t="n">
        <x:v>3421236</x:v>
      </x:c>
      <x:c r="B4393" s="10" t="str">
        <x:v>東広島市豊栄町</x:v>
      </x:c>
      <x:c r="C4393" s="10" t="str">
        <x:v>豊栄町</x:v>
      </x:c>
      <x:c r="D4393" s="10" t="n">
        <x:v>1</x:v>
      </x:c>
      <x:c r="E4393" s="10" t="str">
        <x:v>豊栄町安宿</x:v>
      </x:c>
      <x:c r="F4393" s="10" t="str">
        <x:v>トヨサカチョウアスカ</x:v>
      </x:c>
      <x:c r="G4393" s="10" t="str">
        <x:v>Toyosakacho Asuka</x:v>
      </x:c>
      <x:c r="H4393" s="27" t="n">
        <x:v>342122</x:v>
      </x:c>
      <x:c r="I4393" s="25" t="n">
        <x:v>98000</x:v>
      </x:c>
      <x:c r="J4393" s="11" t="str"/>
    </x:row>
    <x:row r="4394">
      <x:c r="A4394" s="23" t="n">
        <x:v>3421236</x:v>
      </x:c>
      <x:c r="B4394" s="10" t="str">
        <x:v>東広島市豊栄町</x:v>
      </x:c>
      <x:c r="C4394" s="10" t="str">
        <x:v>豊栄町</x:v>
      </x:c>
      <x:c r="D4394" s="10" t="n">
        <x:v>2</x:v>
      </x:c>
      <x:c r="E4394" s="10" t="str">
        <x:v>豊栄町吉原</x:v>
      </x:c>
      <x:c r="F4394" s="10" t="str">
        <x:v>トヨサカチョウヨシワラ</x:v>
      </x:c>
      <x:c r="G4394" s="10" t="str">
        <x:v>Toyosakacho Yoshiwara</x:v>
      </x:c>
      <x:c r="H4394" s="27" t="n">
        <x:v>342122</x:v>
      </x:c>
      <x:c r="I4394" s="25" t="n">
        <x:v>105000</x:v>
      </x:c>
      <x:c r="J4394" s="11" t="str"/>
    </x:row>
    <x:row r="4395">
      <x:c r="A4395" s="23" t="n">
        <x:v>3421236</x:v>
      </x:c>
      <x:c r="B4395" s="10" t="str">
        <x:v>東広島市豊栄町</x:v>
      </x:c>
      <x:c r="C4395" s="10" t="str">
        <x:v>豊栄町</x:v>
      </x:c>
      <x:c r="D4395" s="10" t="n">
        <x:v>3</x:v>
      </x:c>
      <x:c r="E4395" s="10" t="str">
        <x:v>豊栄町清武</x:v>
      </x:c>
      <x:c r="F4395" s="10" t="str">
        <x:v>トヨサカチョウキヨタケ</x:v>
      </x:c>
      <x:c r="G4395" s="10" t="str">
        <x:v>Toyosakacho Kiyotake</x:v>
      </x:c>
      <x:c r="H4395" s="27" t="n">
        <x:v>342122</x:v>
      </x:c>
      <x:c r="I4395" s="25" t="n">
        <x:v>101000</x:v>
      </x:c>
      <x:c r="J4395" s="11" t="str"/>
    </x:row>
    <x:row r="4396">
      <x:c r="A4396" s="23" t="n">
        <x:v>3421236</x:v>
      </x:c>
      <x:c r="B4396" s="10" t="str">
        <x:v>東広島市豊栄町</x:v>
      </x:c>
      <x:c r="C4396" s="10" t="str">
        <x:v>豊栄町</x:v>
      </x:c>
      <x:c r="D4396" s="10" t="n">
        <x:v>4</x:v>
      </x:c>
      <x:c r="E4396" s="10" t="str">
        <x:v>豊栄町鍛冶屋</x:v>
      </x:c>
      <x:c r="F4396" s="10" t="str">
        <x:v>トヨサカチョウカジヤ</x:v>
      </x:c>
      <x:c r="G4396" s="10" t="str">
        <x:v>Toyosakacho Kajiya</x:v>
      </x:c>
      <x:c r="H4396" s="27" t="n">
        <x:v>342122</x:v>
      </x:c>
      <x:c r="I4396" s="25" t="n">
        <x:v>100000</x:v>
      </x:c>
      <x:c r="J4396" s="11" t="str">
        <x:v>Yes</x:v>
      </x:c>
    </x:row>
    <x:row r="4397">
      <x:c r="A4397" s="23" t="n">
        <x:v>3421236</x:v>
      </x:c>
      <x:c r="B4397" s="10" t="str">
        <x:v>東広島市豊栄町</x:v>
      </x:c>
      <x:c r="C4397" s="10" t="str">
        <x:v>豊栄町</x:v>
      </x:c>
      <x:c r="D4397" s="10" t="n">
        <x:v>5</x:v>
      </x:c>
      <x:c r="E4397" s="10" t="str">
        <x:v>豊栄町乃美</x:v>
      </x:c>
      <x:c r="F4397" s="10" t="str">
        <x:v>トヨサカチョウノミ</x:v>
      </x:c>
      <x:c r="G4397" s="10" t="str">
        <x:v>Toyosakacho Nomi</x:v>
      </x:c>
      <x:c r="H4397" s="27" t="n">
        <x:v>342122</x:v>
      </x:c>
      <x:c r="I4397" s="25" t="n">
        <x:v>103000</x:v>
      </x:c>
      <x:c r="J4397" s="11" t="str"/>
    </x:row>
    <x:row r="4398">
      <x:c r="A4398" s="23" t="n">
        <x:v>3421236</x:v>
      </x:c>
      <x:c r="B4398" s="10" t="str">
        <x:v>東広島市豊栄町</x:v>
      </x:c>
      <x:c r="C4398" s="10" t="str">
        <x:v>豊栄町</x:v>
      </x:c>
      <x:c r="D4398" s="10" t="n">
        <x:v>6</x:v>
      </x:c>
      <x:c r="E4398" s="10" t="str">
        <x:v>豊栄町能良</x:v>
      </x:c>
      <x:c r="F4398" s="10" t="str">
        <x:v>トヨサカチョウノウラ</x:v>
      </x:c>
      <x:c r="G4398" s="10" t="str">
        <x:v>Toyosakacho Nora</x:v>
      </x:c>
      <x:c r="H4398" s="27" t="n">
        <x:v>342122</x:v>
      </x:c>
      <x:c r="I4398" s="25" t="n">
        <x:v>102000</x:v>
      </x:c>
      <x:c r="J4398" s="11" t="str"/>
    </x:row>
    <x:row r="4399">
      <x:c r="A4399" s="23" t="n">
        <x:v>3421236</x:v>
      </x:c>
      <x:c r="B4399" s="10" t="str">
        <x:v>東広島市豊栄町</x:v>
      </x:c>
      <x:c r="C4399" s="10" t="str">
        <x:v>豊栄町</x:v>
      </x:c>
      <x:c r="D4399" s="10" t="n">
        <x:v>7</x:v>
      </x:c>
      <x:c r="E4399" s="10" t="str">
        <x:v>豊栄町飯田</x:v>
      </x:c>
      <x:c r="F4399" s="10" t="str">
        <x:v>トヨサカチョウイイダ</x:v>
      </x:c>
      <x:c r="G4399" s="10" t="str">
        <x:v>Toyosakacho Iida</x:v>
      </x:c>
      <x:c r="H4399" s="27" t="n">
        <x:v>342122</x:v>
      </x:c>
      <x:c r="I4399" s="25" t="n">
        <x:v>99000</x:v>
      </x:c>
      <x:c r="J4399" s="11" t="str"/>
    </x:row>
    <x:row r="4400">
      <x:c r="A4400" s="23" t="n">
        <x:v>3421236</x:v>
      </x:c>
      <x:c r="B4400" s="10" t="str">
        <x:v>東広島市豊栄町</x:v>
      </x:c>
      <x:c r="C4400" s="10" t="str">
        <x:v>豊栄町</x:v>
      </x:c>
      <x:c r="D4400" s="10" t="n">
        <x:v>8</x:v>
      </x:c>
      <x:c r="E4400" s="10" t="str">
        <x:v>豊栄町別府</x:v>
      </x:c>
      <x:c r="F4400" s="10" t="str">
        <x:v>トヨサカチョウベフ</x:v>
      </x:c>
      <x:c r="G4400" s="10" t="str">
        <x:v>Toyosakacho Befu</x:v>
      </x:c>
      <x:c r="H4400" s="27" t="n">
        <x:v>342122</x:v>
      </x:c>
      <x:c r="I4400" s="25" t="n">
        <x:v>104000</x:v>
      </x:c>
      <x:c r="J4400" s="11" t="str"/>
    </x:row>
    <x:row r="4401">
      <x:c r="A4401" s="23" t="n">
        <x:v>3421237</x:v>
      </x:c>
      <x:c r="B4401" s="10" t="str">
        <x:v>東広島市河内町</x:v>
      </x:c>
      <x:c r="C4401" s="10" t="str">
        <x:v>河内町</x:v>
      </x:c>
      <x:c r="D4401" s="10" t="n">
        <x:v>1</x:v>
      </x:c>
      <x:c r="E4401" s="10" t="str">
        <x:v>河内町宇山</x:v>
      </x:c>
      <x:c r="F4401" s="10" t="str">
        <x:v>コウチチョウウヤマ</x:v>
      </x:c>
      <x:c r="G4401" s="10" t="str">
        <x:v>Kochicho Uyama</x:v>
      </x:c>
      <x:c r="H4401" s="27" t="n">
        <x:v>342122</x:v>
      </x:c>
      <x:c r="I4401" s="25" t="n">
        <x:v>32000</x:v>
      </x:c>
      <x:c r="J4401" s="11" t="str"/>
    </x:row>
    <x:row r="4402">
      <x:c r="A4402" s="23" t="n">
        <x:v>3421237</x:v>
      </x:c>
      <x:c r="B4402" s="10" t="str">
        <x:v>東広島市河内町</x:v>
      </x:c>
      <x:c r="C4402" s="10" t="str">
        <x:v>河内町</x:v>
      </x:c>
      <x:c r="D4402" s="10" t="n">
        <x:v>2</x:v>
      </x:c>
      <x:c r="E4402" s="10" t="str">
        <x:v>河内町下河内</x:v>
      </x:c>
      <x:c r="F4402" s="10" t="str">
        <x:v>コウチチョウシモゴウチ</x:v>
      </x:c>
      <x:c r="G4402" s="10" t="str">
        <x:v>Kochicho Shimogochi</x:v>
      </x:c>
      <x:c r="H4402" s="27" t="n">
        <x:v>342122</x:v>
      </x:c>
      <x:c r="I4402" s="25" t="n">
        <x:v>36000</x:v>
      </x:c>
      <x:c r="J4402" s="11" t="str"/>
    </x:row>
    <x:row r="4403">
      <x:c r="A4403" s="23" t="n">
        <x:v>3421237</x:v>
      </x:c>
      <x:c r="B4403" s="10" t="str">
        <x:v>東広島市河内町</x:v>
      </x:c>
      <x:c r="C4403" s="10" t="str">
        <x:v>河内町</x:v>
      </x:c>
      <x:c r="D4403" s="10" t="n">
        <x:v>3</x:v>
      </x:c>
      <x:c r="E4403" s="10" t="str">
        <x:v>河内町河戸</x:v>
      </x:c>
      <x:c r="F4403" s="10" t="str">
        <x:v>コウチチョウコウド</x:v>
      </x:c>
      <x:c r="G4403" s="10" t="str">
        <x:v>Kochicho Kodo</x:v>
      </x:c>
      <x:c r="H4403" s="27" t="n">
        <x:v>342122</x:v>
      </x:c>
      <x:c r="I4403" s="25" t="n">
        <x:v>35000</x:v>
      </x:c>
      <x:c r="J4403" s="11" t="str"/>
    </x:row>
    <x:row r="4404">
      <x:c r="A4404" s="23" t="n">
        <x:v>3421237</x:v>
      </x:c>
      <x:c r="B4404" s="10" t="str">
        <x:v>東広島市河内町</x:v>
      </x:c>
      <x:c r="C4404" s="10" t="str">
        <x:v>河内町</x:v>
      </x:c>
      <x:c r="D4404" s="10" t="n">
        <x:v>4</x:v>
      </x:c>
      <x:c r="E4404" s="10" t="str">
        <x:v>河内町戸野</x:v>
      </x:c>
      <x:c r="F4404" s="10" t="str">
        <x:v>コウチチョウトノ</x:v>
      </x:c>
      <x:c r="G4404" s="10" t="str">
        <x:v>Kochicho Tono</x:v>
      </x:c>
      <x:c r="H4404" s="27" t="n">
        <x:v>342122</x:v>
      </x:c>
      <x:c r="I4404" s="25" t="n">
        <x:v>37000</x:v>
      </x:c>
      <x:c r="J4404" s="11" t="str"/>
    </x:row>
    <x:row r="4405">
      <x:c r="A4405" s="23" t="n">
        <x:v>3421237</x:v>
      </x:c>
      <x:c r="B4405" s="10" t="str">
        <x:v>東広島市河内町</x:v>
      </x:c>
      <x:c r="C4405" s="10" t="str">
        <x:v>河内町</x:v>
      </x:c>
      <x:c r="D4405" s="10" t="n">
        <x:v>5</x:v>
      </x:c>
      <x:c r="E4405" s="10" t="str">
        <x:v>河内町小田</x:v>
      </x:c>
      <x:c r="F4405" s="10" t="str">
        <x:v>コウチチョウオダ</x:v>
      </x:c>
      <x:c r="G4405" s="10" t="str">
        <x:v>Kochicho Oda</x:v>
      </x:c>
      <x:c r="H4405" s="27" t="n">
        <x:v>342122</x:v>
      </x:c>
      <x:c r="I4405" s="25" t="n">
        <x:v>33000</x:v>
      </x:c>
      <x:c r="J4405" s="11" t="str"/>
    </x:row>
    <x:row r="4406">
      <x:c r="A4406" s="23" t="n">
        <x:v>3421237</x:v>
      </x:c>
      <x:c r="B4406" s="10" t="str">
        <x:v>東広島市河内町</x:v>
      </x:c>
      <x:c r="C4406" s="10" t="str">
        <x:v>河内町</x:v>
      </x:c>
      <x:c r="D4406" s="10" t="n">
        <x:v>6</x:v>
      </x:c>
      <x:c r="E4406" s="10" t="str">
        <x:v>河内町上河内</x:v>
      </x:c>
      <x:c r="F4406" s="10" t="str">
        <x:v>コウチチョウカミゴウチ</x:v>
      </x:c>
      <x:c r="G4406" s="10" t="str">
        <x:v>Kochicho Kamigochi</x:v>
      </x:c>
      <x:c r="H4406" s="27" t="n">
        <x:v>342122</x:v>
      </x:c>
      <x:c r="I4406" s="25" t="n">
        <x:v>34000</x:v>
      </x:c>
      <x:c r="J4406" s="11" t="str"/>
    </x:row>
    <x:row r="4407">
      <x:c r="A4407" s="23" t="n">
        <x:v>3421237</x:v>
      </x:c>
      <x:c r="B4407" s="10" t="str">
        <x:v>東広島市河内町</x:v>
      </x:c>
      <x:c r="C4407" s="10" t="str">
        <x:v>河内町</x:v>
      </x:c>
      <x:c r="D4407" s="10" t="n">
        <x:v>7</x:v>
      </x:c>
      <x:c r="E4407" s="10" t="str">
        <x:v>河内町中河内</x:v>
      </x:c>
      <x:c r="F4407" s="10" t="str">
        <x:v>コウチチョウナカゴウチ</x:v>
      </x:c>
      <x:c r="G4407" s="10" t="str">
        <x:v>Kochicho Nakagochi</x:v>
      </x:c>
      <x:c r="H4407" s="27" t="n">
        <x:v>342122</x:v>
      </x:c>
      <x:c r="I4407" s="25" t="n">
        <x:v>38000</x:v>
      </x:c>
      <x:c r="J4407" s="11" t="str">
        <x:v>Yes</x:v>
      </x:c>
    </x:row>
    <x:row r="4408">
      <x:c r="A4408" s="23" t="n">
        <x:v>3421237</x:v>
      </x:c>
      <x:c r="B4408" s="10" t="str">
        <x:v>東広島市河内町</x:v>
      </x:c>
      <x:c r="C4408" s="10" t="str">
        <x:v>河内町</x:v>
      </x:c>
      <x:c r="D4408" s="10" t="n">
        <x:v>8</x:v>
      </x:c>
      <x:c r="E4408" s="10" t="str">
        <x:v>河内町入野</x:v>
      </x:c>
      <x:c r="F4408" s="10" t="str">
        <x:v>コウチチョウニュウノ</x:v>
      </x:c>
      <x:c r="G4408" s="10" t="str">
        <x:v>Kochicho Nyuno</x:v>
      </x:c>
      <x:c r="H4408" s="27" t="n">
        <x:v>342122</x:v>
      </x:c>
      <x:c r="I4408" s="25" t="n">
        <x:v>39000</x:v>
      </x:c>
      <x:c r="J4408" s="11" t="str"/>
    </x:row>
    <x:row r="4409">
      <x:c r="A4409" s="23" t="n">
        <x:v>3421238</x:v>
      </x:c>
      <x:c r="B4409" s="10" t="str">
        <x:v>東広島市安芸津町</x:v>
      </x:c>
      <x:c r="C4409" s="10" t="str">
        <x:v>安芸津町</x:v>
      </x:c>
      <x:c r="D4409" s="10" t="n">
        <x:v>1</x:v>
      </x:c>
      <x:c r="E4409" s="10" t="str">
        <x:v>安芸津町三津</x:v>
      </x:c>
      <x:c r="F4409" s="10" t="str">
        <x:v>アキツチョウミツ</x:v>
      </x:c>
      <x:c r="G4409" s="10" t="str">
        <x:v>Akitsucho Mitsu</x:v>
      </x:c>
      <x:c r="H4409" s="27" t="n">
        <x:v>342122</x:v>
      </x:c>
      <x:c r="I4409" s="25" t="n">
        <x:v>5000</x:v>
      </x:c>
      <x:c r="J4409" s="11" t="str">
        <x:v>Yes</x:v>
      </x:c>
    </x:row>
    <x:row r="4410">
      <x:c r="A4410" s="23" t="n">
        <x:v>3421238</x:v>
      </x:c>
      <x:c r="B4410" s="10" t="str">
        <x:v>東広島市安芸津町</x:v>
      </x:c>
      <x:c r="C4410" s="10" t="str">
        <x:v>安芸津町</x:v>
      </x:c>
      <x:c r="D4410" s="10" t="n">
        <x:v>2</x:v>
      </x:c>
      <x:c r="E4410" s="10" t="str">
        <x:v>安芸津町小松原</x:v>
      </x:c>
      <x:c r="F4410" s="10" t="str">
        <x:v>アキツチョウコマツバラ</x:v>
      </x:c>
      <x:c r="G4410" s="10" t="str">
        <x:v>Akitsucho Komatsubara</x:v>
      </x:c>
      <x:c r="H4410" s="27" t="n">
        <x:v>342122</x:v>
      </x:c>
      <x:c r="I4410" s="25" t="n">
        <x:v>4000</x:v>
      </x:c>
      <x:c r="J4410" s="11" t="str"/>
    </x:row>
    <x:row r="4411">
      <x:c r="A4411" s="23" t="n">
        <x:v>3421238</x:v>
      </x:c>
      <x:c r="B4411" s="10" t="str">
        <x:v>東広島市安芸津町</x:v>
      </x:c>
      <x:c r="C4411" s="10" t="str">
        <x:v>安芸津町</x:v>
      </x:c>
      <x:c r="D4411" s="10" t="n">
        <x:v>3</x:v>
      </x:c>
      <x:c r="E4411" s="10" t="str">
        <x:v>安芸津町大田</x:v>
      </x:c>
      <x:c r="F4411" s="10" t="str">
        <x:v>アキツチョウオオダ</x:v>
      </x:c>
      <x:c r="G4411" s="10" t="str">
        <x:v>Akitsucho Oda</x:v>
      </x:c>
      <x:c r="H4411" s="27" t="n">
        <x:v>342122</x:v>
      </x:c>
      <x:c r="I4411" s="25" t="n">
        <x:v>1000</x:v>
      </x:c>
      <x:c r="J4411" s="11" t="str"/>
    </x:row>
    <x:row r="4412">
      <x:c r="A4412" s="23" t="n">
        <x:v>3421238</x:v>
      </x:c>
      <x:c r="B4412" s="10" t="str">
        <x:v>東広島市安芸津町</x:v>
      </x:c>
      <x:c r="C4412" s="10" t="str">
        <x:v>安芸津町</x:v>
      </x:c>
      <x:c r="D4412" s="10" t="n">
        <x:v>4</x:v>
      </x:c>
      <x:c r="E4412" s="10" t="str">
        <x:v>安芸津町風早</x:v>
      </x:c>
      <x:c r="F4412" s="10" t="str">
        <x:v>アキツチョウカザハヤ</x:v>
      </x:c>
      <x:c r="G4412" s="10" t="str">
        <x:v>Akitsucho Kazahaya</x:v>
      </x:c>
      <x:c r="H4412" s="27" t="n">
        <x:v>342122</x:v>
      </x:c>
      <x:c r="I4412" s="25" t="n">
        <x:v>2000</x:v>
      </x:c>
      <x:c r="J4412" s="11" t="str"/>
    </x:row>
    <x:row r="4413">
      <x:c r="A4413" s="23" t="n">
        <x:v>3421238</x:v>
      </x:c>
      <x:c r="B4413" s="10" t="str">
        <x:v>東広島市安芸津町</x:v>
      </x:c>
      <x:c r="C4413" s="10" t="str">
        <x:v>安芸津町</x:v>
      </x:c>
      <x:c r="D4413" s="10" t="n">
        <x:v>5</x:v>
      </x:c>
      <x:c r="E4413" s="10" t="str">
        <x:v>安芸津町木谷</x:v>
      </x:c>
      <x:c r="F4413" s="10" t="str">
        <x:v>アキツチョウキダニ</x:v>
      </x:c>
      <x:c r="G4413" s="10" t="str">
        <x:v>Akitsucho Kidani</x:v>
      </x:c>
      <x:c r="H4413" s="27" t="n">
        <x:v>342122</x:v>
      </x:c>
      <x:c r="I4413" s="25" t="n">
        <x:v>3000</x:v>
      </x:c>
      <x:c r="J4413" s="11" t="str"/>
    </x:row>
    <x:row r="4414">
      <x:c r="A4414" s="23" t="n">
        <x:v>3421534</x:v>
      </x:c>
      <x:c r="B4414" s="10" t="str">
        <x:v>江田島市大柿町</x:v>
      </x:c>
      <x:c r="C4414" s="10" t="str">
        <x:v>大柿町</x:v>
      </x:c>
      <x:c r="D4414" s="10" t="n">
        <x:v>1</x:v>
      </x:c>
      <x:c r="E4414" s="10" t="str">
        <x:v>大柿町柿浦</x:v>
      </x:c>
      <x:c r="F4414" s="10" t="str">
        <x:v>オオガキチョウカキウラ</x:v>
      </x:c>
      <x:c r="G4414" s="10" t="str">
        <x:v>Ogakicho Kakiura</x:v>
      </x:c>
      <x:c r="H4414" s="27" t="n">
        <x:v>342157</x:v>
      </x:c>
      <x:c r="I4414" s="25" t="n">
        <x:v>16000</x:v>
      </x:c>
      <x:c r="J4414" s="11" t="str"/>
    </x:row>
    <x:row r="4415">
      <x:c r="A4415" s="23" t="n">
        <x:v>3421534</x:v>
      </x:c>
      <x:c r="B4415" s="10" t="str">
        <x:v>江田島市大柿町</x:v>
      </x:c>
      <x:c r="C4415" s="10" t="str">
        <x:v>大柿町</x:v>
      </x:c>
      <x:c r="D4415" s="10" t="n">
        <x:v>2</x:v>
      </x:c>
      <x:c r="E4415" s="10" t="str">
        <x:v>大柿町小古江</x:v>
      </x:c>
      <x:c r="F4415" s="10" t="str">
        <x:v>オオガキチョウオブレ</x:v>
      </x:c>
      <x:c r="G4415" s="10" t="str">
        <x:v>Ogakicho Obure</x:v>
      </x:c>
      <x:c r="H4415" s="27" t="n">
        <x:v>342157</x:v>
      </x:c>
      <x:c r="I4415" s="25" t="n">
        <x:v>15000</x:v>
      </x:c>
      <x:c r="J4415" s="11" t="str"/>
    </x:row>
    <x:row r="4416">
      <x:c r="A4416" s="23" t="n">
        <x:v>3421534</x:v>
      </x:c>
      <x:c r="B4416" s="10" t="str">
        <x:v>江田島市大柿町</x:v>
      </x:c>
      <x:c r="C4416" s="10" t="str">
        <x:v>大柿町</x:v>
      </x:c>
      <x:c r="D4416" s="10" t="n">
        <x:v>3</x:v>
      </x:c>
      <x:c r="E4416" s="10" t="str">
        <x:v>大柿町深江</x:v>
      </x:c>
      <x:c r="F4416" s="10" t="str">
        <x:v>オオガキチョウフカエ</x:v>
      </x:c>
      <x:c r="G4416" s="10" t="str">
        <x:v>Ogakicho Fukae</x:v>
      </x:c>
      <x:c r="H4416" s="27" t="n">
        <x:v>342157</x:v>
      </x:c>
      <x:c r="I4416" s="25" t="n">
        <x:v>18000</x:v>
      </x:c>
      <x:c r="J4416" s="11" t="str"/>
    </x:row>
    <x:row r="4417">
      <x:c r="A4417" s="23" t="n">
        <x:v>3421534</x:v>
      </x:c>
      <x:c r="B4417" s="10" t="str">
        <x:v>江田島市大柿町</x:v>
      </x:c>
      <x:c r="C4417" s="10" t="str">
        <x:v>大柿町</x:v>
      </x:c>
      <x:c r="D4417" s="10" t="n">
        <x:v>4</x:v>
      </x:c>
      <x:c r="E4417" s="10" t="str">
        <x:v>大柿町大君</x:v>
      </x:c>
      <x:c r="F4417" s="10" t="str">
        <x:v>オオガキチョウオオキミ</x:v>
      </x:c>
      <x:c r="G4417" s="10" t="str">
        <x:v>Ogakicho Okimi</x:v>
      </x:c>
      <x:c r="H4417" s="27" t="n">
        <x:v>342157</x:v>
      </x:c>
      <x:c r="I4417" s="25" t="n">
        <x:v>13000</x:v>
      </x:c>
      <x:c r="J4417" s="11" t="str"/>
    </x:row>
    <x:row r="4418">
      <x:c r="A4418" s="23" t="n">
        <x:v>3421534</x:v>
      </x:c>
      <x:c r="B4418" s="10" t="str">
        <x:v>江田島市大柿町</x:v>
      </x:c>
      <x:c r="C4418" s="10" t="str">
        <x:v>大柿町</x:v>
      </x:c>
      <x:c r="D4418" s="10" t="n">
        <x:v>5</x:v>
      </x:c>
      <x:c r="E4418" s="10" t="str">
        <x:v>大柿町大原</x:v>
      </x:c>
      <x:c r="F4418" s="10" t="str">
        <x:v>オオガキチョウオオバラ</x:v>
      </x:c>
      <x:c r="G4418" s="10" t="str">
        <x:v>Ogakicho Obara</x:v>
      </x:c>
      <x:c r="H4418" s="27" t="n">
        <x:v>342157</x:v>
      </x:c>
      <x:c r="I4418" s="25" t="n">
        <x:v>14000</x:v>
      </x:c>
      <x:c r="J4418" s="11" t="str">
        <x:v>Yes</x:v>
      </x:c>
    </x:row>
    <x:row r="4419">
      <x:c r="A4419" s="23" t="n">
        <x:v>3421534</x:v>
      </x:c>
      <x:c r="B4419" s="10" t="str">
        <x:v>江田島市大柿町</x:v>
      </x:c>
      <x:c r="C4419" s="10" t="str">
        <x:v>大柿町</x:v>
      </x:c>
      <x:c r="D4419" s="10" t="n">
        <x:v>6</x:v>
      </x:c>
      <x:c r="E4419" s="10" t="str">
        <x:v>大柿町飛渡瀬</x:v>
      </x:c>
      <x:c r="F4419" s="10" t="str">
        <x:v>オオガキチョウヒトノセ</x:v>
      </x:c>
      <x:c r="G4419" s="10" t="str">
        <x:v>Ogakicho Hitonose</x:v>
      </x:c>
      <x:c r="H4419" s="27" t="n">
        <x:v>342157</x:v>
      </x:c>
      <x:c r="I4419" s="25" t="n">
        <x:v>17000</x:v>
      </x:c>
      <x:c r="J4419" s="11" t="str"/>
    </x:row>
    <x:row r="4420">
      <x:c r="A4420" s="23" t="n">
        <x:v>3421535</x:v>
      </x:c>
      <x:c r="B4420" s="10" t="str">
        <x:v>江田島市能美町</x:v>
      </x:c>
      <x:c r="C4420" s="10" t="str">
        <x:v>能美町</x:v>
      </x:c>
      <x:c r="D4420" s="10" t="n">
        <x:v>1</x:v>
      </x:c>
      <x:c r="E4420" s="10" t="str">
        <x:v>能美町高田</x:v>
      </x:c>
      <x:c r="F4420" s="10" t="str">
        <x:v>ノウミチョウタカタ</x:v>
      </x:c>
      <x:c r="G4420" s="10" t="str">
        <x:v>Nomicho Takata</x:v>
      </x:c>
      <x:c r="H4420" s="27" t="n">
        <x:v>342157</x:v>
      </x:c>
      <x:c r="I4420" s="25" t="n">
        <x:v>26000</x:v>
      </x:c>
      <x:c r="J4420" s="11" t="str"/>
    </x:row>
    <x:row r="4421">
      <x:c r="A4421" s="23" t="n">
        <x:v>3421535</x:v>
      </x:c>
      <x:c r="B4421" s="10" t="str">
        <x:v>江田島市能美町</x:v>
      </x:c>
      <x:c r="C4421" s="10" t="str">
        <x:v>能美町</x:v>
      </x:c>
      <x:c r="D4421" s="10" t="n">
        <x:v>2</x:v>
      </x:c>
      <x:c r="E4421" s="10" t="str">
        <x:v>能美町鹿川</x:v>
      </x:c>
      <x:c r="F4421" s="10" t="str">
        <x:v>ノウミチョウカノカワ</x:v>
      </x:c>
      <x:c r="G4421" s="10" t="str">
        <x:v>Nomicho Kanokawa</x:v>
      </x:c>
      <x:c r="H4421" s="27" t="n">
        <x:v>342157</x:v>
      </x:c>
      <x:c r="I4421" s="25" t="n">
        <x:v>25000</x:v>
      </x:c>
      <x:c r="J4421" s="11" t="str"/>
    </x:row>
    <x:row r="4422">
      <x:c r="A4422" s="23" t="n">
        <x:v>3421535</x:v>
      </x:c>
      <x:c r="B4422" s="10" t="str">
        <x:v>江田島市能美町</x:v>
      </x:c>
      <x:c r="C4422" s="10" t="str">
        <x:v>能美町</x:v>
      </x:c>
      <x:c r="D4422" s="10" t="n">
        <x:v>3</x:v>
      </x:c>
      <x:c r="E4422" s="10" t="str">
        <x:v>能美町中町</x:v>
      </x:c>
      <x:c r="F4422" s="10" t="str">
        <x:v>ノウミチョウナカマチ</x:v>
      </x:c>
      <x:c r="G4422" s="10" t="str">
        <x:v>Nomicho Nakamachi</x:v>
      </x:c>
      <x:c r="H4422" s="27" t="n">
        <x:v>342157</x:v>
      </x:c>
      <x:c r="I4422" s="25" t="n">
        <x:v>27000</x:v>
      </x:c>
      <x:c r="J4422" s="11" t="str">
        <x:v>Yes</x:v>
      </x:c>
    </x:row>
    <x:row r="4423">
      <x:c r="A4423" s="23" t="n">
        <x:v>3421536</x:v>
      </x:c>
      <x:c r="B4423" s="10" t="str">
        <x:v>江田島市沖美町</x:v>
      </x:c>
      <x:c r="C4423" s="10" t="str">
        <x:v>沖美町</x:v>
      </x:c>
      <x:c r="D4423" s="10" t="n">
        <x:v>1</x:v>
      </x:c>
      <x:c r="E4423" s="10" t="str">
        <x:v>沖美町岡大王</x:v>
      </x:c>
      <x:c r="F4423" s="10" t="str">
        <x:v>オキミチョウオカダイオウ</x:v>
      </x:c>
      <x:c r="G4423" s="10" t="str">
        <x:v>Okimicho Okadaio</x:v>
      </x:c>
      <x:c r="H4423" s="27" t="n">
        <x:v>342157</x:v>
      </x:c>
      <x:c r="I4423" s="25" t="n">
        <x:v>19000</x:v>
      </x:c>
      <x:c r="J4423" s="11" t="str"/>
    </x:row>
    <x:row r="4424">
      <x:c r="A4424" s="23" t="n">
        <x:v>3421536</x:v>
      </x:c>
      <x:c r="B4424" s="10" t="str">
        <x:v>江田島市沖美町</x:v>
      </x:c>
      <x:c r="C4424" s="10" t="str">
        <x:v>沖美町</x:v>
      </x:c>
      <x:c r="D4424" s="10" t="n">
        <x:v>2</x:v>
      </x:c>
      <x:c r="E4424" s="10" t="str">
        <x:v>沖美町高祖</x:v>
      </x:c>
      <x:c r="F4424" s="10" t="str">
        <x:v>オキミチョウコウソ</x:v>
      </x:c>
      <x:c r="G4424" s="10" t="str">
        <x:v>Okimicho Koso</x:v>
      </x:c>
      <x:c r="H4424" s="27" t="n">
        <x:v>342157</x:v>
      </x:c>
      <x:c r="I4424" s="25" t="n">
        <x:v>20000</x:v>
      </x:c>
      <x:c r="J4424" s="11" t="str"/>
    </x:row>
    <x:row r="4425">
      <x:c r="A4425" s="23" t="n">
        <x:v>3421536</x:v>
      </x:c>
      <x:c r="B4425" s="10" t="str">
        <x:v>江田島市沖美町</x:v>
      </x:c>
      <x:c r="C4425" s="10" t="str">
        <x:v>沖美町</x:v>
      </x:c>
      <x:c r="D4425" s="10" t="n">
        <x:v>3</x:v>
      </x:c>
      <x:c r="E4425" s="10" t="str">
        <x:v>沖美町三吉</x:v>
      </x:c>
      <x:c r="F4425" s="10" t="str">
        <x:v>オキミチョウミヨシ</x:v>
      </x:c>
      <x:c r="G4425" s="10" t="str">
        <x:v>Okimicho Miyoshi</x:v>
      </x:c>
      <x:c r="H4425" s="27" t="n">
        <x:v>342157</x:v>
      </x:c>
      <x:c r="I4425" s="25" t="n">
        <x:v>24000</x:v>
      </x:c>
      <x:c r="J4425" s="11" t="str"/>
    </x:row>
    <x:row r="4426">
      <x:c r="A4426" s="23" t="n">
        <x:v>3421536</x:v>
      </x:c>
      <x:c r="B4426" s="10" t="str">
        <x:v>江田島市沖美町</x:v>
      </x:c>
      <x:c r="C4426" s="10" t="str">
        <x:v>沖美町</x:v>
      </x:c>
      <x:c r="D4426" s="10" t="n">
        <x:v>4</x:v>
      </x:c>
      <x:c r="E4426" s="10" t="str">
        <x:v>沖美町是長</x:v>
      </x:c>
      <x:c r="F4426" s="10" t="str">
        <x:v>オキミチョウコレナガ</x:v>
      </x:c>
      <x:c r="G4426" s="10" t="str">
        <x:v>Okimicho Korenaga</x:v>
      </x:c>
      <x:c r="H4426" s="27" t="n">
        <x:v>342157</x:v>
      </x:c>
      <x:c r="I4426" s="25" t="n">
        <x:v>21000</x:v>
      </x:c>
      <x:c r="J4426" s="11" t="str"/>
    </x:row>
    <x:row r="4427">
      <x:c r="A4427" s="23" t="n">
        <x:v>3421536</x:v>
      </x:c>
      <x:c r="B4427" s="10" t="str">
        <x:v>江田島市沖美町</x:v>
      </x:c>
      <x:c r="C4427" s="10" t="str">
        <x:v>沖美町</x:v>
      </x:c>
      <x:c r="D4427" s="10" t="n">
        <x:v>5</x:v>
      </x:c>
      <x:c r="E4427" s="10" t="str">
        <x:v>沖美町畑</x:v>
      </x:c>
      <x:c r="F4427" s="10" t="str">
        <x:v>オキミチョウハタ</x:v>
      </x:c>
      <x:c r="G4427" s="10" t="str">
        <x:v>Okimicho Hata</x:v>
      </x:c>
      <x:c r="H4427" s="27" t="n">
        <x:v>342157</x:v>
      </x:c>
      <x:c r="I4427" s="25" t="n">
        <x:v>22000</x:v>
      </x:c>
      <x:c r="J4427" s="11" t="str"/>
    </x:row>
    <x:row r="4428">
      <x:c r="A4428" s="23" t="n">
        <x:v>3421536</x:v>
      </x:c>
      <x:c r="B4428" s="10" t="str">
        <x:v>江田島市沖美町</x:v>
      </x:c>
      <x:c r="C4428" s="10" t="str">
        <x:v>沖美町</x:v>
      </x:c>
      <x:c r="D4428" s="10" t="n">
        <x:v>6</x:v>
      </x:c>
      <x:c r="E4428" s="10" t="str">
        <x:v>沖美町美能</x:v>
      </x:c>
      <x:c r="F4428" s="10" t="str">
        <x:v>オキミチョウミノウ</x:v>
      </x:c>
      <x:c r="G4428" s="10" t="str">
        <x:v>Okimicho Mino</x:v>
      </x:c>
      <x:c r="H4428" s="27" t="n">
        <x:v>342157</x:v>
      </x:c>
      <x:c r="I4428" s="25" t="n">
        <x:v>23000</x:v>
      </x:c>
      <x:c r="J4428" s="11" t="str"/>
    </x:row>
    <x:row r="4429">
      <x:c r="A4429" s="23" t="n">
        <x:v>3620202</x:v>
      </x:c>
      <x:c r="B4429" s="10" t="str">
        <x:v>鳴門市撫養町</x:v>
      </x:c>
      <x:c r="C4429" s="10" t="str">
        <x:v>撫養町</x:v>
      </x:c>
      <x:c r="D4429" s="10" t="n">
        <x:v>1</x:v>
      </x:c>
      <x:c r="E4429" s="10" t="str">
        <x:v>撫養町岡崎</x:v>
      </x:c>
      <x:c r="F4429" s="10" t="str">
        <x:v>ムヤチョウオカザキ</x:v>
      </x:c>
      <x:c r="G4429" s="10" t="str">
        <x:v>Muyacho Okazaki</x:v>
      </x:c>
      <x:c r="H4429" s="27" t="n">
        <x:v>362026</x:v>
      </x:c>
      <x:c r="I4429" s="25" t="n">
        <x:v>49000</x:v>
      </x:c>
      <x:c r="J4429" s="11" t="str"/>
    </x:row>
    <x:row r="4430">
      <x:c r="A4430" s="23" t="n">
        <x:v>3620202</x:v>
      </x:c>
      <x:c r="B4430" s="10" t="str">
        <x:v>鳴門市撫養町</x:v>
      </x:c>
      <x:c r="C4430" s="10" t="str">
        <x:v>撫養町</x:v>
      </x:c>
      <x:c r="D4430" s="10" t="n">
        <x:v>2</x:v>
      </x:c>
      <x:c r="E4430" s="10" t="str">
        <x:v>撫養町黒崎</x:v>
      </x:c>
      <x:c r="F4430" s="10" t="str">
        <x:v>ムヤチョウクロサキ</x:v>
      </x:c>
      <x:c r="G4430" s="10" t="str">
        <x:v>Muyacho Kurosaki</x:v>
      </x:c>
      <x:c r="H4430" s="27" t="n">
        <x:v>362026</x:v>
      </x:c>
      <x:c r="I4430" s="25" t="n">
        <x:v>52000</x:v>
      </x:c>
      <x:c r="J4430" s="11" t="str"/>
    </x:row>
    <x:row r="4431">
      <x:c r="A4431" s="23" t="n">
        <x:v>3620202</x:v>
      </x:c>
      <x:c r="B4431" s="10" t="str">
        <x:v>鳴門市撫養町</x:v>
      </x:c>
      <x:c r="C4431" s="10" t="str">
        <x:v>撫養町</x:v>
      </x:c>
      <x:c r="D4431" s="10" t="n">
        <x:v>3</x:v>
      </x:c>
      <x:c r="E4431" s="10" t="str">
        <x:v>撫養町斎田</x:v>
      </x:c>
      <x:c r="F4431" s="10" t="str">
        <x:v>ムヤチョウサイタ</x:v>
      </x:c>
      <x:c r="G4431" s="10" t="str">
        <x:v>Muyacho Saita</x:v>
      </x:c>
      <x:c r="H4431" s="27" t="n">
        <x:v>362026</x:v>
      </x:c>
      <x:c r="I4431" s="25" t="n">
        <x:v>54000</x:v>
      </x:c>
      <x:c r="J4431" s="11" t="str"/>
    </x:row>
    <x:row r="4432">
      <x:c r="A4432" s="23" t="n">
        <x:v>3620202</x:v>
      </x:c>
      <x:c r="B4432" s="10" t="str">
        <x:v>鳴門市撫養町</x:v>
      </x:c>
      <x:c r="C4432" s="10" t="str">
        <x:v>撫養町</x:v>
      </x:c>
      <x:c r="D4432" s="10" t="n">
        <x:v>4</x:v>
      </x:c>
      <x:c r="E4432" s="10" t="str">
        <x:v>撫養町小桑島</x:v>
      </x:c>
      <x:c r="F4432" s="10" t="str">
        <x:v>ムヤチョウコクワジマ</x:v>
      </x:c>
      <x:c r="G4432" s="10" t="str">
        <x:v>Muyacho Kokuwajima</x:v>
      </x:c>
      <x:c r="H4432" s="27" t="n">
        <x:v>362026</x:v>
      </x:c>
      <x:c r="I4432" s="25" t="n">
        <x:v>53000</x:v>
      </x:c>
      <x:c r="J4432" s="11" t="str"/>
    </x:row>
    <x:row r="4433">
      <x:c r="A4433" s="23" t="n">
        <x:v>3620202</x:v>
      </x:c>
      <x:c r="B4433" s="10" t="str">
        <x:v>鳴門市撫養町</x:v>
      </x:c>
      <x:c r="C4433" s="10" t="str">
        <x:v>撫養町</x:v>
      </x:c>
      <x:c r="D4433" s="10" t="n">
        <x:v>5</x:v>
      </x:c>
      <x:c r="E4433" s="10" t="str">
        <x:v>撫養町大桑島</x:v>
      </x:c>
      <x:c r="F4433" s="10" t="str">
        <x:v>ムヤチョウオオクワジマ</x:v>
      </x:c>
      <x:c r="G4433" s="10" t="str">
        <x:v>Muyacho Okuwajima</x:v>
      </x:c>
      <x:c r="H4433" s="27" t="n">
        <x:v>362026</x:v>
      </x:c>
      <x:c r="I4433" s="25" t="n">
        <x:v>48000</x:v>
      </x:c>
      <x:c r="J4433" s="11" t="str"/>
    </x:row>
    <x:row r="4434">
      <x:c r="A4434" s="23" t="n">
        <x:v>3620202</x:v>
      </x:c>
      <x:c r="B4434" s="10" t="str">
        <x:v>鳴門市撫養町</x:v>
      </x:c>
      <x:c r="C4434" s="10" t="str">
        <x:v>撫養町</x:v>
      </x:c>
      <x:c r="D4434" s="10" t="n">
        <x:v>6</x:v>
      </x:c>
      <x:c r="E4434" s="10" t="str">
        <x:v>撫養町南浜</x:v>
      </x:c>
      <x:c r="F4434" s="10" t="str">
        <x:v>ムヤチョウミナミハマ</x:v>
      </x:c>
      <x:c r="G4434" s="10" t="str">
        <x:v>Muyacho Minamihama</x:v>
      </x:c>
      <x:c r="H4434" s="27" t="n">
        <x:v>362026</x:v>
      </x:c>
      <x:c r="I4434" s="25" t="n">
        <x:v>58000</x:v>
      </x:c>
      <x:c r="J4434" s="11" t="str">
        <x:v>Yes</x:v>
      </x:c>
    </x:row>
    <x:row r="4435">
      <x:c r="A4435" s="23" t="n">
        <x:v>3620202</x:v>
      </x:c>
      <x:c r="B4435" s="10" t="str">
        <x:v>鳴門市撫養町</x:v>
      </x:c>
      <x:c r="C4435" s="10" t="str">
        <x:v>撫養町</x:v>
      </x:c>
      <x:c r="D4435" s="10" t="n">
        <x:v>7</x:v>
      </x:c>
      <x:c r="E4435" s="10" t="str">
        <x:v>撫養町弁財天</x:v>
      </x:c>
      <x:c r="F4435" s="10" t="str">
        <x:v>ムヤチョウベザイテン</x:v>
      </x:c>
      <x:c r="G4435" s="10" t="str">
        <x:v>Muyacho Bezaiten</x:v>
      </x:c>
      <x:c r="H4435" s="27" t="n">
        <x:v>362026</x:v>
      </x:c>
      <x:c r="I4435" s="25" t="n">
        <x:v>57000</x:v>
      </x:c>
      <x:c r="J4435" s="11" t="str"/>
    </x:row>
    <x:row r="4436">
      <x:c r="A4436" s="23" t="n">
        <x:v>3620202</x:v>
      </x:c>
      <x:c r="B4436" s="10" t="str">
        <x:v>鳴門市撫養町</x:v>
      </x:c>
      <x:c r="C4436" s="10" t="str">
        <x:v>撫養町</x:v>
      </x:c>
      <x:c r="D4436" s="10" t="n">
        <x:v>8</x:v>
      </x:c>
      <x:c r="E4436" s="10" t="str">
        <x:v>撫養町北浜</x:v>
      </x:c>
      <x:c r="F4436" s="10" t="str">
        <x:v>ムヤチョウキタハマ</x:v>
      </x:c>
      <x:c r="G4436" s="10" t="str">
        <x:v>Muyacho Kitahama</x:v>
      </x:c>
      <x:c r="H4436" s="27" t="n">
        <x:v>362026</x:v>
      </x:c>
      <x:c r="I4436" s="25" t="n">
        <x:v>50000</x:v>
      </x:c>
      <x:c r="J4436" s="11" t="str"/>
    </x:row>
    <x:row r="4437">
      <x:c r="A4437" s="23" t="n">
        <x:v>3620202</x:v>
      </x:c>
      <x:c r="B4437" s="10" t="str">
        <x:v>鳴門市撫養町</x:v>
      </x:c>
      <x:c r="C4437" s="10" t="str">
        <x:v>撫養町</x:v>
      </x:c>
      <x:c r="D4437" s="10" t="n">
        <x:v>9</x:v>
      </x:c>
      <x:c r="E4437" s="10" t="str">
        <x:v>撫養町木津</x:v>
      </x:c>
      <x:c r="F4437" s="10" t="str">
        <x:v>ムヤチョウキヅ</x:v>
      </x:c>
      <x:c r="G4437" s="10" t="str">
        <x:v>Muyacho Kizu</x:v>
      </x:c>
      <x:c r="H4437" s="27" t="n">
        <x:v>362026</x:v>
      </x:c>
      <x:c r="I4437" s="25" t="n">
        <x:v>51000</x:v>
      </x:c>
      <x:c r="J4437" s="11" t="str"/>
    </x:row>
    <x:row r="4438">
      <x:c r="A4438" s="23" t="n">
        <x:v>3620202</x:v>
      </x:c>
      <x:c r="B4438" s="10" t="str">
        <x:v>鳴門市撫養町</x:v>
      </x:c>
      <x:c r="C4438" s="10" t="str">
        <x:v>撫養町</x:v>
      </x:c>
      <x:c r="D4438" s="10" t="n">
        <x:v>10</x:v>
      </x:c>
      <x:c r="E4438" s="10" t="str">
        <x:v>撫養町立岩</x:v>
      </x:c>
      <x:c r="F4438" s="10" t="str">
        <x:v>ムヤチョウタテイワ</x:v>
      </x:c>
      <x:c r="G4438" s="10" t="str">
        <x:v>Muyacho Tateiwa</x:v>
      </x:c>
      <x:c r="H4438" s="27" t="n">
        <x:v>362026</x:v>
      </x:c>
      <x:c r="I4438" s="25" t="n">
        <x:v>55000</x:v>
      </x:c>
      <x:c r="J4438" s="11" t="str"/>
    </x:row>
    <x:row r="4439">
      <x:c r="A4439" s="23" t="n">
        <x:v>3620202</x:v>
      </x:c>
      <x:c r="B4439" s="10" t="str">
        <x:v>鳴門市撫養町</x:v>
      </x:c>
      <x:c r="C4439" s="10" t="str">
        <x:v>撫養町</x:v>
      </x:c>
      <x:c r="D4439" s="10" t="n">
        <x:v>11</x:v>
      </x:c>
      <x:c r="E4439" s="10" t="str">
        <x:v>撫養町林崎</x:v>
      </x:c>
      <x:c r="F4439" s="10" t="str">
        <x:v>ムヤチョウハヤサキ</x:v>
      </x:c>
      <x:c r="G4439" s="10" t="str">
        <x:v>Muyacho Hayasaki</x:v>
      </x:c>
      <x:c r="H4439" s="27" t="n">
        <x:v>362026</x:v>
      </x:c>
      <x:c r="I4439" s="25" t="n">
        <x:v>56000</x:v>
      </x:c>
      <x:c r="J4439" s="11" t="str"/>
    </x:row>
    <x:row r="4440">
      <x:c r="A4440" s="23" t="n">
        <x:v>3620220</x:v>
      </x:c>
      <x:c r="B4440" s="10" t="str">
        <x:v>鳴門市鳴門町</x:v>
      </x:c>
      <x:c r="C4440" s="10" t="str">
        <x:v>鳴門町</x:v>
      </x:c>
      <x:c r="D4440" s="10" t="n">
        <x:v>1</x:v>
      </x:c>
      <x:c r="E4440" s="10" t="str">
        <x:v>鳴門町高島</x:v>
      </x:c>
      <x:c r="F4440" s="10" t="str">
        <x:v>ナルトチョウタカシマ</x:v>
      </x:c>
      <x:c r="G4440" s="10" t="str">
        <x:v>Narutocho Takashima</x:v>
      </x:c>
      <x:c r="H4440" s="27" t="n">
        <x:v>362026</x:v>
      </x:c>
      <x:c r="I4440" s="25" t="n">
        <x:v>45000</x:v>
      </x:c>
      <x:c r="J4440" s="11" t="str"/>
    </x:row>
    <x:row r="4441">
      <x:c r="A4441" s="23" t="n">
        <x:v>3620220</x:v>
      </x:c>
      <x:c r="B4441" s="10" t="str">
        <x:v>鳴門市鳴門町</x:v>
      </x:c>
      <x:c r="C4441" s="10" t="str">
        <x:v>鳴門町</x:v>
      </x:c>
      <x:c r="D4441" s="10" t="n">
        <x:v>2</x:v>
      </x:c>
      <x:c r="E4441" s="10" t="str">
        <x:v>鳴門町三ツ石</x:v>
      </x:c>
      <x:c r="F4441" s="10" t="str">
        <x:v>ナルトチョウミツイシ</x:v>
      </x:c>
      <x:c r="G4441" s="10" t="str">
        <x:v>Narutocho Mitsuishi</x:v>
      </x:c>
      <x:c r="H4441" s="27" t="n">
        <x:v>362026</x:v>
      </x:c>
      <x:c r="I4441" s="25" t="n">
        <x:v>47000</x:v>
      </x:c>
      <x:c r="J4441" s="11" t="str">
        <x:v>Yes</x:v>
      </x:c>
    </x:row>
    <x:row r="4442">
      <x:c r="A4442" s="23" t="n">
        <x:v>3620220</x:v>
      </x:c>
      <x:c r="B4442" s="10" t="str">
        <x:v>鳴門市鳴門町</x:v>
      </x:c>
      <x:c r="C4442" s="10" t="str">
        <x:v>鳴門町</x:v>
      </x:c>
      <x:c r="D4442" s="10" t="n">
        <x:v>3</x:v>
      </x:c>
      <x:c r="E4442" s="10" t="str">
        <x:v>鳴門町土佐泊浦</x:v>
      </x:c>
      <x:c r="F4442" s="10" t="str">
        <x:v>ナルトチョウトサドマリウラ</x:v>
      </x:c>
      <x:c r="G4442" s="10" t="str">
        <x:v>Narutocho Tosadomariura</x:v>
      </x:c>
      <x:c r="H4442" s="27" t="n">
        <x:v>362026</x:v>
      </x:c>
      <x:c r="I4442" s="25" t="n">
        <x:v>46000</x:v>
      </x:c>
      <x:c r="J4442" s="11" t="str"/>
    </x:row>
    <x:row r="4443">
      <x:c r="A4443" s="23" t="n">
        <x:v>3620500</x:v>
      </x:c>
      <x:c r="B4443" s="10" t="str">
        <x:v>吉野川市鴨島町</x:v>
      </x:c>
      <x:c r="C4443" s="10" t="str">
        <x:v>鴨島町</x:v>
      </x:c>
      <x:c r="D4443" s="10" t="n">
        <x:v>1</x:v>
      </x:c>
      <x:c r="E4443" s="10" t="str">
        <x:v>鴨島町粟島</x:v>
      </x:c>
      <x:c r="F4443" s="10" t="str">
        <x:v>カモジマチョウアワジマ</x:v>
      </x:c>
      <x:c r="G4443" s="10" t="str">
        <x:v>Kamojimacho Awajima</x:v>
      </x:c>
      <x:c r="H4443" s="27" t="n">
        <x:v>362051</x:v>
      </x:c>
      <x:c r="I4443" s="25" t="n">
        <x:v>1000</x:v>
      </x:c>
      <x:c r="J4443" s="11" t="str"/>
    </x:row>
    <x:row r="4444">
      <x:c r="A4444" s="23" t="n">
        <x:v>3620500</x:v>
      </x:c>
      <x:c r="B4444" s="10" t="str">
        <x:v>吉野川市鴨島町</x:v>
      </x:c>
      <x:c r="C4444" s="10" t="str">
        <x:v>鴨島町</x:v>
      </x:c>
      <x:c r="D4444" s="10" t="n">
        <x:v>2</x:v>
      </x:c>
      <x:c r="E4444" s="10" t="str">
        <x:v>鴨島町鴨島</x:v>
      </x:c>
      <x:c r="F4444" s="10" t="str">
        <x:v>カモジマチョウカモジマ</x:v>
      </x:c>
      <x:c r="G4444" s="10" t="str">
        <x:v>Kamojimacho Kamojima</x:v>
      </x:c>
      <x:c r="H4444" s="27" t="n">
        <x:v>362051</x:v>
      </x:c>
      <x:c r="I4444" s="25" t="n">
        <x:v>7000</x:v>
      </x:c>
      <x:c r="J4444" s="11" t="str">
        <x:v>Yes</x:v>
      </x:c>
    </x:row>
    <x:row r="4445">
      <x:c r="A4445" s="23" t="n">
        <x:v>3620500</x:v>
      </x:c>
      <x:c r="B4445" s="10" t="str">
        <x:v>吉野川市鴨島町</x:v>
      </x:c>
      <x:c r="C4445" s="10" t="str">
        <x:v>鴨島町</x:v>
      </x:c>
      <x:c r="D4445" s="10" t="n">
        <x:v>3</x:v>
      </x:c>
      <x:c r="E4445" s="10" t="str">
        <x:v>鴨島町喜来</x:v>
      </x:c>
      <x:c r="F4445" s="10" t="str">
        <x:v>カモジマチョウキライ</x:v>
      </x:c>
      <x:c r="G4445" s="10" t="str">
        <x:v>Kamojimacho Kirai</x:v>
      </x:c>
      <x:c r="H4445" s="27" t="n">
        <x:v>362051</x:v>
      </x:c>
      <x:c r="I4445" s="25" t="n">
        <x:v>8000</x:v>
      </x:c>
      <x:c r="J4445" s="11" t="str"/>
    </x:row>
    <x:row r="4446">
      <x:c r="A4446" s="23" t="n">
        <x:v>3620500</x:v>
      </x:c>
      <x:c r="B4446" s="10" t="str">
        <x:v>吉野川市鴨島町</x:v>
      </x:c>
      <x:c r="C4446" s="10" t="str">
        <x:v>鴨島町</x:v>
      </x:c>
      <x:c r="D4446" s="10" t="n">
        <x:v>4</x:v>
      </x:c>
      <x:c r="E4446" s="10" t="str">
        <x:v>鴨島町牛島</x:v>
      </x:c>
      <x:c r="F4446" s="10" t="str">
        <x:v>カモジマチョウウシシマ</x:v>
      </x:c>
      <x:c r="G4446" s="10" t="str">
        <x:v>Kamojimacho Ushishima</x:v>
      </x:c>
      <x:c r="H4446" s="27" t="n">
        <x:v>362051</x:v>
      </x:c>
      <x:c r="I4446" s="25" t="n">
        <x:v>3000</x:v>
      </x:c>
      <x:c r="J4446" s="11" t="str"/>
    </x:row>
    <x:row r="4447">
      <x:c r="A4447" s="23" t="n">
        <x:v>3620500</x:v>
      </x:c>
      <x:c r="B4447" s="10" t="str">
        <x:v>吉野川市鴨島町</x:v>
      </x:c>
      <x:c r="C4447" s="10" t="str">
        <x:v>鴨島町</x:v>
      </x:c>
      <x:c r="D4447" s="10" t="n">
        <x:v>5</x:v>
      </x:c>
      <x:c r="E4447" s="10" t="str">
        <x:v>鴨島町山路</x:v>
      </x:c>
      <x:c r="F4447" s="10" t="str">
        <x:v>カモジマチョウサンジ</x:v>
      </x:c>
      <x:c r="G4447" s="10" t="str">
        <x:v>Kamojimacho Sanji</x:v>
      </x:c>
      <x:c r="H4447" s="27" t="n">
        <x:v>362051</x:v>
      </x:c>
      <x:c r="I4447" s="25" t="n">
        <x:v>9000</x:v>
      </x:c>
      <x:c r="J4447" s="11" t="str"/>
    </x:row>
    <x:row r="4448">
      <x:c r="A4448" s="23" t="n">
        <x:v>3620500</x:v>
      </x:c>
      <x:c r="B4448" s="10" t="str">
        <x:v>吉野川市鴨島町</x:v>
      </x:c>
      <x:c r="C4448" s="10" t="str">
        <x:v>鴨島町</x:v>
      </x:c>
      <x:c r="D4448" s="10" t="n">
        <x:v>6</x:v>
      </x:c>
      <x:c r="E4448" s="10" t="str">
        <x:v>鴨島町上浦</x:v>
      </x:c>
      <x:c r="F4448" s="10" t="str">
        <x:v>カモジマチョウカミウラ</x:v>
      </x:c>
      <x:c r="G4448" s="10" t="str">
        <x:v>Kamojimacho Kamiura</x:v>
      </x:c>
      <x:c r="H4448" s="27" t="n">
        <x:v>362051</x:v>
      </x:c>
      <x:c r="I4448" s="25" t="n">
        <x:v>6000</x:v>
      </x:c>
      <x:c r="J4448" s="11" t="str"/>
    </x:row>
    <x:row r="4449">
      <x:c r="A4449" s="23" t="n">
        <x:v>3620500</x:v>
      </x:c>
      <x:c r="B4449" s="10" t="str">
        <x:v>吉野川市鴨島町</x:v>
      </x:c>
      <x:c r="C4449" s="10" t="str">
        <x:v>鴨島町</x:v>
      </x:c>
      <x:c r="D4449" s="10" t="n">
        <x:v>7</x:v>
      </x:c>
      <x:c r="E4449" s="10" t="str">
        <x:v>鴨島町上下島</x:v>
      </x:c>
      <x:c r="F4449" s="10" t="str">
        <x:v>カモジマチョウジョウゲジマ</x:v>
      </x:c>
      <x:c r="G4449" s="10" t="str">
        <x:v>Kamojimacho Jogejima</x:v>
      </x:c>
      <x:c r="H4449" s="27" t="n">
        <x:v>362051</x:v>
      </x:c>
      <x:c r="I4449" s="25" t="n">
        <x:v>11000</x:v>
      </x:c>
      <x:c r="J4449" s="11" t="str"/>
    </x:row>
    <x:row r="4450">
      <x:c r="A4450" s="23" t="n">
        <x:v>3620500</x:v>
      </x:c>
      <x:c r="B4450" s="10" t="str">
        <x:v>吉野川市鴨島町</x:v>
      </x:c>
      <x:c r="C4450" s="10" t="str">
        <x:v>鴨島町</x:v>
      </x:c>
      <x:c r="D4450" s="10" t="n">
        <x:v>8</x:v>
      </x:c>
      <x:c r="E4450" s="10" t="str">
        <x:v>鴨島町森藤</x:v>
      </x:c>
      <x:c r="F4450" s="10" t="str">
        <x:v>カモジマチョウモリトウ</x:v>
      </x:c>
      <x:c r="G4450" s="10" t="str">
        <x:v>Kamojimacho Morito</x:v>
      </x:c>
      <x:c r="H4450" s="27" t="n">
        <x:v>362051</x:v>
      </x:c>
      <x:c r="I4450" s="25" t="n">
        <x:v>16000</x:v>
      </x:c>
      <x:c r="J4450" s="11" t="str"/>
    </x:row>
    <x:row r="4451">
      <x:c r="A4451" s="23" t="n">
        <x:v>3620500</x:v>
      </x:c>
      <x:c r="B4451" s="10" t="str">
        <x:v>吉野川市鴨島町</x:v>
      </x:c>
      <x:c r="C4451" s="10" t="str">
        <x:v>鴨島町</x:v>
      </x:c>
      <x:c r="D4451" s="10" t="n">
        <x:v>9</x:v>
      </x:c>
      <x:c r="E4451" s="10" t="str">
        <x:v>鴨島町西麻植</x:v>
      </x:c>
      <x:c r="F4451" s="10" t="str">
        <x:v>カモジマチョウニシオエ</x:v>
      </x:c>
      <x:c r="G4451" s="10" t="str">
        <x:v>Kamojimacho Nishioe</x:v>
      </x:c>
      <x:c r="H4451" s="27" t="n">
        <x:v>362051</x:v>
      </x:c>
      <x:c r="I4451" s="25" t="n">
        <x:v>14000</x:v>
      </x:c>
      <x:c r="J4451" s="11" t="str"/>
    </x:row>
    <x:row r="4452">
      <x:c r="A4452" s="23" t="n">
        <x:v>3620500</x:v>
      </x:c>
      <x:c r="B4452" s="10" t="str">
        <x:v>吉野川市鴨島町</x:v>
      </x:c>
      <x:c r="C4452" s="10" t="str">
        <x:v>鴨島町</x:v>
      </x:c>
      <x:c r="D4452" s="10" t="n">
        <x:v>10</x:v>
      </x:c>
      <x:c r="E4452" s="10" t="str">
        <x:v>鴨島町知恵島</x:v>
      </x:c>
      <x:c r="F4452" s="10" t="str">
        <x:v>カモジマチョウチエジマ</x:v>
      </x:c>
      <x:c r="G4452" s="10" t="str">
        <x:v>Kamojimacho Chiejima</x:v>
      </x:c>
      <x:c r="H4452" s="27" t="n">
        <x:v>362051</x:v>
      </x:c>
      <x:c r="I4452" s="25" t="n">
        <x:v>12000</x:v>
      </x:c>
      <x:c r="J4452" s="11" t="str"/>
    </x:row>
    <x:row r="4453">
      <x:c r="A4453" s="23" t="n">
        <x:v>3620500</x:v>
      </x:c>
      <x:c r="B4453" s="10" t="str">
        <x:v>吉野川市鴨島町</x:v>
      </x:c>
      <x:c r="C4453" s="10" t="str">
        <x:v>鴨島町</x:v>
      </x:c>
      <x:c r="D4453" s="10" t="n">
        <x:v>11</x:v>
      </x:c>
      <x:c r="E4453" s="10" t="str">
        <x:v>鴨島町中島</x:v>
      </x:c>
      <x:c r="F4453" s="10" t="str">
        <x:v>カモジマチョウナカジマ</x:v>
      </x:c>
      <x:c r="G4453" s="10" t="str">
        <x:v>Kamojimacho Nakajima</x:v>
      </x:c>
      <x:c r="H4453" s="27" t="n">
        <x:v>362051</x:v>
      </x:c>
      <x:c r="I4453" s="25" t="n">
        <x:v>13000</x:v>
      </x:c>
      <x:c r="J4453" s="11" t="str"/>
    </x:row>
    <x:row r="4454">
      <x:c r="A4454" s="23" t="n">
        <x:v>3620500</x:v>
      </x:c>
      <x:c r="B4454" s="10" t="str">
        <x:v>吉野川市鴨島町</x:v>
      </x:c>
      <x:c r="C4454" s="10" t="str">
        <x:v>鴨島町</x:v>
      </x:c>
      <x:c r="D4454" s="10" t="n">
        <x:v>12</x:v>
      </x:c>
      <x:c r="E4454" s="10" t="str">
        <x:v>鴨島町内原</x:v>
      </x:c>
      <x:c r="F4454" s="10" t="str">
        <x:v>カモジマチョウウチバラ</x:v>
      </x:c>
      <x:c r="G4454" s="10" t="str">
        <x:v>Kamojimacho Uchibara</x:v>
      </x:c>
      <x:c r="H4454" s="27" t="n">
        <x:v>362051</x:v>
      </x:c>
      <x:c r="I4454" s="25" t="n">
        <x:v>4000</x:v>
      </x:c>
      <x:c r="J4454" s="11" t="str"/>
    </x:row>
    <x:row r="4455">
      <x:c r="A4455" s="23" t="n">
        <x:v>3620500</x:v>
      </x:c>
      <x:c r="B4455" s="10" t="str">
        <x:v>吉野川市鴨島町</x:v>
      </x:c>
      <x:c r="C4455" s="10" t="str">
        <x:v>鴨島町</x:v>
      </x:c>
      <x:c r="D4455" s="10" t="n">
        <x:v>13</x:v>
      </x:c>
      <x:c r="E4455" s="10" t="str">
        <x:v>鴨島町飯尾</x:v>
      </x:c>
      <x:c r="F4455" s="10" t="str">
        <x:v>カモジマチョウイノオ</x:v>
      </x:c>
      <x:c r="G4455" s="10" t="str">
        <x:v>Kamojimacho Ino</x:v>
      </x:c>
      <x:c r="H4455" s="27" t="n">
        <x:v>362051</x:v>
      </x:c>
      <x:c r="I4455" s="25" t="n">
        <x:v>2000</x:v>
      </x:c>
      <x:c r="J4455" s="11" t="str"/>
    </x:row>
    <x:row r="4456">
      <x:c r="A4456" s="23" t="n">
        <x:v>3620500</x:v>
      </x:c>
      <x:c r="B4456" s="10" t="str">
        <x:v>吉野川市鴨島町</x:v>
      </x:c>
      <x:c r="C4456" s="10" t="str">
        <x:v>鴨島町</x:v>
      </x:c>
      <x:c r="D4456" s="10" t="n">
        <x:v>14</x:v>
      </x:c>
      <x:c r="E4456" s="10" t="str">
        <x:v>鴨島町樋山地</x:v>
      </x:c>
      <x:c r="F4456" s="10" t="str">
        <x:v>カモジマチョウヒヤマジ</x:v>
      </x:c>
      <x:c r="G4456" s="10" t="str">
        <x:v>Kamojimacho Hiyamaji</x:v>
      </x:c>
      <x:c r="H4456" s="27" t="n">
        <x:v>362051</x:v>
      </x:c>
      <x:c r="I4456" s="25" t="n">
        <x:v>15000</x:v>
      </x:c>
      <x:c r="J4456" s="11" t="str"/>
    </x:row>
    <x:row r="4457">
      <x:c r="A4457" s="23" t="n">
        <x:v>3620500</x:v>
      </x:c>
      <x:c r="B4457" s="10" t="str">
        <x:v>吉野川市鴨島町</x:v>
      </x:c>
      <x:c r="C4457" s="10" t="str">
        <x:v>鴨島町</x:v>
      </x:c>
      <x:c r="D4457" s="10" t="n">
        <x:v>15</x:v>
      </x:c>
      <x:c r="E4457" s="10" t="str">
        <x:v>鴨島町敷地</x:v>
      </x:c>
      <x:c r="F4457" s="10" t="str">
        <x:v>カモジマチョウシキジ</x:v>
      </x:c>
      <x:c r="G4457" s="10" t="str">
        <x:v>Kamojimacho Shikiji</x:v>
      </x:c>
      <x:c r="H4457" s="27" t="n">
        <x:v>362051</x:v>
      </x:c>
      <x:c r="I4457" s="25" t="n">
        <x:v>10000</x:v>
      </x:c>
      <x:c r="J4457" s="11" t="str"/>
    </x:row>
    <x:row r="4458">
      <x:c r="A4458" s="23" t="n">
        <x:v>3620500</x:v>
      </x:c>
      <x:c r="B4458" s="10" t="str">
        <x:v>吉野川市鴨島町</x:v>
      </x:c>
      <x:c r="C4458" s="10" t="str">
        <x:v>鴨島町</x:v>
      </x:c>
      <x:c r="D4458" s="10" t="n">
        <x:v>16</x:v>
      </x:c>
      <x:c r="E4458" s="10" t="str">
        <x:v>鴨島町麻植塚</x:v>
      </x:c>
      <x:c r="F4458" s="10" t="str">
        <x:v>カモジマチョウオエヅカ</x:v>
      </x:c>
      <x:c r="G4458" s="10" t="str">
        <x:v>Kamojimacho Oezuka</x:v>
      </x:c>
      <x:c r="H4458" s="27" t="n">
        <x:v>362051</x:v>
      </x:c>
      <x:c r="I4458" s="25" t="n">
        <x:v>5000</x:v>
      </x:c>
      <x:c r="J4458" s="11" t="str"/>
    </x:row>
    <x:row r="4459">
      <x:c r="A4459" s="23" t="n">
        <x:v>3620533</x:v>
      </x:c>
      <x:c r="B4459" s="10" t="str">
        <x:v>吉野川市川島町</x:v>
      </x:c>
      <x:c r="C4459" s="10" t="str">
        <x:v>川島町</x:v>
      </x:c>
      <x:c r="D4459" s="10" t="n">
        <x:v>1</x:v>
      </x:c>
      <x:c r="E4459" s="10" t="str">
        <x:v>川島町学</x:v>
      </x:c>
      <x:c r="F4459" s="10" t="str">
        <x:v>カワシマチョウガク</x:v>
      </x:c>
      <x:c r="G4459" s="10" t="str"/>
      <x:c r="H4459" s="27" t="n">
        <x:v>362051</x:v>
      </x:c>
      <x:c r="I4459" s="25" t="n">
        <x:v>17000</x:v>
      </x:c>
      <x:c r="J4459" s="11" t="str"/>
    </x:row>
    <x:row r="4460">
      <x:c r="A4460" s="23" t="n">
        <x:v>3620533</x:v>
      </x:c>
      <x:c r="B4460" s="10" t="str">
        <x:v>吉野川市川島町</x:v>
      </x:c>
      <x:c r="C4460" s="10" t="str">
        <x:v>川島町</x:v>
      </x:c>
      <x:c r="D4460" s="10" t="n">
        <x:v>2</x:v>
      </x:c>
      <x:c r="E4460" s="10" t="str">
        <x:v>川島町宮島</x:v>
      </x:c>
      <x:c r="F4460" s="10" t="str">
        <x:v>カワシマチョウミヤノシマ</x:v>
      </x:c>
      <x:c r="G4460" s="10" t="str">
        <x:v>Kawashimacho Miyanoshima</x:v>
      </x:c>
      <x:c r="H4460" s="27" t="n">
        <x:v>362051</x:v>
      </x:c>
      <x:c r="I4460" s="25" t="n">
        <x:v>22000</x:v>
      </x:c>
      <x:c r="J4460" s="11" t="str"/>
    </x:row>
    <x:row r="4461">
      <x:c r="A4461" s="23" t="n">
        <x:v>3620533</x:v>
      </x:c>
      <x:c r="B4461" s="10" t="str">
        <x:v>吉野川市川島町</x:v>
      </x:c>
      <x:c r="C4461" s="10" t="str">
        <x:v>川島町</x:v>
      </x:c>
      <x:c r="D4461" s="10" t="n">
        <x:v>3</x:v>
      </x:c>
      <x:c r="E4461" s="10" t="str">
        <x:v>川島町三ツ島</x:v>
      </x:c>
      <x:c r="F4461" s="10" t="str">
        <x:v>カワシマチョウミツジマ</x:v>
      </x:c>
      <x:c r="G4461" s="10" t="str">
        <x:v>Kawashimacho Mitsujima</x:v>
      </x:c>
      <x:c r="H4461" s="27" t="n">
        <x:v>362051</x:v>
      </x:c>
      <x:c r="I4461" s="25" t="n">
        <x:v>21000</x:v>
      </x:c>
      <x:c r="J4461" s="11" t="str"/>
    </x:row>
    <x:row r="4462">
      <x:c r="A4462" s="23" t="n">
        <x:v>3620533</x:v>
      </x:c>
      <x:c r="B4462" s="10" t="str">
        <x:v>吉野川市川島町</x:v>
      </x:c>
      <x:c r="C4462" s="10" t="str">
        <x:v>川島町</x:v>
      </x:c>
      <x:c r="D4462" s="10" t="n">
        <x:v>4</x:v>
      </x:c>
      <x:c r="E4462" s="10" t="str">
        <x:v>川島町山田</x:v>
      </x:c>
      <x:c r="F4462" s="10" t="str">
        <x:v>カワシマチョウヤマダアザチョウナバラ</x:v>
      </x:c>
      <x:c r="G4462" s="10" t="str">
        <x:v>Kawashimacho Yamada</x:v>
      </x:c>
      <x:c r="H4462" s="27" t="n">
        <x:v>362051</x:v>
      </x:c>
      <x:c r="I4462" s="25" t="n">
        <x:v>23000</x:v>
      </x:c>
      <x:c r="J4462" s="11" t="str"/>
    </x:row>
    <x:row r="4463">
      <x:c r="A4463" s="23" t="n">
        <x:v>3620533</x:v>
      </x:c>
      <x:c r="B4463" s="10" t="str">
        <x:v>吉野川市川島町</x:v>
      </x:c>
      <x:c r="C4463" s="10" t="str">
        <x:v>川島町</x:v>
      </x:c>
      <x:c r="D4463" s="10" t="n">
        <x:v>5</x:v>
      </x:c>
      <x:c r="E4463" s="10" t="str">
        <x:v>川島町児島</x:v>
      </x:c>
      <x:c r="F4463" s="10" t="str">
        <x:v>カワシマチョウコジマ</x:v>
      </x:c>
      <x:c r="G4463" s="10" t="str"/>
      <x:c r="H4463" s="27" t="n">
        <x:v>362051</x:v>
      </x:c>
      <x:c r="I4463" s="25" t="n">
        <x:v>20101</x:v>
      </x:c>
      <x:c r="J4463" s="11" t="str"/>
    </x:row>
    <x:row r="4464">
      <x:c r="A4464" s="23" t="n">
        <x:v>3620533</x:v>
      </x:c>
      <x:c r="B4464" s="10" t="str">
        <x:v>吉野川市川島町</x:v>
      </x:c>
      <x:c r="C4464" s="10" t="str">
        <x:v>川島町</x:v>
      </x:c>
      <x:c r="D4464" s="10" t="n">
        <x:v>6</x:v>
      </x:c>
      <x:c r="E4464" s="10" t="str">
        <x:v>川島町川島</x:v>
      </x:c>
      <x:c r="F4464" s="10" t="str">
        <x:v>カワシマチョウカワシマ</x:v>
      </x:c>
      <x:c r="G4464" s="10" t="str">
        <x:v>Kawashimacho Kawashima</x:v>
      </x:c>
      <x:c r="H4464" s="27" t="n">
        <x:v>362051</x:v>
      </x:c>
      <x:c r="I4464" s="25" t="n">
        <x:v>18000</x:v>
      </x:c>
      <x:c r="J4464" s="11" t="str"/>
    </x:row>
    <x:row r="4465">
      <x:c r="A4465" s="23" t="n">
        <x:v>3620533</x:v>
      </x:c>
      <x:c r="B4465" s="10" t="str">
        <x:v>吉野川市川島町</x:v>
      </x:c>
      <x:c r="C4465" s="10" t="str">
        <x:v>川島町</x:v>
      </x:c>
      <x:c r="D4465" s="10" t="n">
        <x:v>7</x:v>
      </x:c>
      <x:c r="E4465" s="10" t="str">
        <x:v>川島町桒村</x:v>
      </x:c>
      <x:c r="F4465" s="10" t="str">
        <x:v>カワシマチョウクワムラ</x:v>
      </x:c>
      <x:c r="G4465" s="10" t="str"/>
      <x:c r="H4465" s="27" t="n">
        <x:v>362051</x:v>
      </x:c>
      <x:c r="I4465" s="25" t="n">
        <x:v>157000</x:v>
      </x:c>
      <x:c r="J4465" s="11" t="str"/>
    </x:row>
    <x:row r="4466">
      <x:c r="A4466" s="23" t="n">
        <x:v>3620621</x:v>
      </x:c>
      <x:c r="B4466" s="10" t="str">
        <x:v>阿波市市場町</x:v>
      </x:c>
      <x:c r="C4466" s="10" t="str">
        <x:v>市場町</x:v>
      </x:c>
      <x:c r="D4466" s="10" t="n">
        <x:v>1</x:v>
      </x:c>
      <x:c r="E4466" s="10" t="str">
        <x:v>市場町伊月</x:v>
      </x:c>
      <x:c r="F4466" s="10" t="str">
        <x:v>イチバチョウイツキ</x:v>
      </x:c>
      <x:c r="G4466" s="10" t="str">
        <x:v>Ichibacho Itsuki</x:v>
      </x:c>
      <x:c r="H4466" s="27" t="n">
        <x:v>362069</x:v>
      </x:c>
      <x:c r="I4466" s="25" t="n">
        <x:v>123000</x:v>
      </x:c>
      <x:c r="J4466" s="11" t="str"/>
    </x:row>
    <x:row r="4467">
      <x:c r="A4467" s="23" t="n">
        <x:v>3620621</x:v>
      </x:c>
      <x:c r="B4467" s="10" t="str">
        <x:v>阿波市市場町</x:v>
      </x:c>
      <x:c r="C4467" s="10" t="str">
        <x:v>市場町</x:v>
      </x:c>
      <x:c r="D4467" s="10" t="n">
        <x:v>2</x:v>
      </x:c>
      <x:c r="E4467" s="10" t="str">
        <x:v>市場町興崎</x:v>
      </x:c>
      <x:c r="F4467" s="10" t="str">
        <x:v>イチバチョウコウザキ</x:v>
      </x:c>
      <x:c r="G4467" s="10" t="str"/>
      <x:c r="H4467" s="27" t="n">
        <x:v>362069</x:v>
      </x:c>
      <x:c r="I4467" s="25" t="n">
        <x:v>132000</x:v>
      </x:c>
      <x:c r="J4467" s="11" t="str"/>
    </x:row>
    <x:row r="4468">
      <x:c r="A4468" s="23" t="n">
        <x:v>3620621</x:v>
      </x:c>
      <x:c r="B4468" s="10" t="str">
        <x:v>阿波市市場町</x:v>
      </x:c>
      <x:c r="C4468" s="10" t="str">
        <x:v>市場町</x:v>
      </x:c>
      <x:c r="D4468" s="10" t="n">
        <x:v>3</x:v>
      </x:c>
      <x:c r="E4468" s="10" t="str">
        <x:v>市場町犬墓</x:v>
      </x:c>
      <x:c r="F4468" s="10" t="str">
        <x:v>イチバチョウイヌノハカ</x:v>
      </x:c>
      <x:c r="G4468" s="10" t="str"/>
      <x:c r="H4468" s="27" t="n">
        <x:v>362069</x:v>
      </x:c>
      <x:c r="I4468" s="25" t="n">
        <x:v>124000</x:v>
      </x:c>
      <x:c r="J4468" s="11" t="str"/>
    </x:row>
    <x:row r="4469">
      <x:c r="A4469" s="23" t="n">
        <x:v>3620621</x:v>
      </x:c>
      <x:c r="B4469" s="10" t="str">
        <x:v>阿波市市場町</x:v>
      </x:c>
      <x:c r="C4469" s="10" t="str">
        <x:v>市場町</x:v>
      </x:c>
      <x:c r="D4469" s="10" t="n">
        <x:v>4</x:v>
      </x:c>
      <x:c r="E4469" s="10" t="str">
        <x:v>市場町香美</x:v>
      </x:c>
      <x:c r="F4469" s="10" t="str">
        <x:v>イチバチョウカガミ</x:v>
      </x:c>
      <x:c r="G4469" s="10" t="str"/>
      <x:c r="H4469" s="27" t="n">
        <x:v>362069</x:v>
      </x:c>
      <x:c r="I4469" s="25" t="n">
        <x:v>129000</x:v>
      </x:c>
      <x:c r="J4469" s="11" t="str"/>
    </x:row>
    <x:row r="4470">
      <x:c r="A4470" s="23" t="n">
        <x:v>3620621</x:v>
      </x:c>
      <x:c r="B4470" s="10" t="str">
        <x:v>阿波市市場町</x:v>
      </x:c>
      <x:c r="C4470" s="10" t="str">
        <x:v>市場町</x:v>
      </x:c>
      <x:c r="D4470" s="10" t="n">
        <x:v>5</x:v>
      </x:c>
      <x:c r="E4470" s="10" t="str">
        <x:v>市場町山野上</x:v>
      </x:c>
      <x:c r="F4470" s="10" t="str">
        <x:v>イチバチョウヤマノウエ</x:v>
      </x:c>
      <x:c r="G4470" s="10" t="str">
        <x:v>Ichibacho Yamanoe</x:v>
      </x:c>
      <x:c r="H4470" s="27" t="n">
        <x:v>362069</x:v>
      </x:c>
      <x:c r="I4470" s="25" t="n">
        <x:v>134000</x:v>
      </x:c>
      <x:c r="J4470" s="11" t="str"/>
    </x:row>
    <x:row r="4471">
      <x:c r="A4471" s="23" t="n">
        <x:v>3620621</x:v>
      </x:c>
      <x:c r="B4471" s="10" t="str">
        <x:v>阿波市市場町</x:v>
      </x:c>
      <x:c r="C4471" s="10" t="str">
        <x:v>市場町</x:v>
      </x:c>
      <x:c r="D4471" s="10" t="n">
        <x:v>6</x:v>
      </x:c>
      <x:c r="E4471" s="10" t="str">
        <x:v>市場町市場</x:v>
      </x:c>
      <x:c r="F4471" s="10" t="str">
        <x:v>イチバチョウイチバ</x:v>
      </x:c>
      <x:c r="G4471" s="10" t="str"/>
      <x:c r="H4471" s="27" t="n">
        <x:v>362069</x:v>
      </x:c>
      <x:c r="I4471" s="25" t="n">
        <x:v>122000</x:v>
      </x:c>
      <x:c r="J4471" s="11" t="str">
        <x:v>Yes</x:v>
      </x:c>
    </x:row>
    <x:row r="4472">
      <x:c r="A4472" s="23" t="n">
        <x:v>3620621</x:v>
      </x:c>
      <x:c r="B4472" s="10" t="str">
        <x:v>阿波市市場町</x:v>
      </x:c>
      <x:c r="C4472" s="10" t="str">
        <x:v>市場町</x:v>
      </x:c>
      <x:c r="D4472" s="10" t="n">
        <x:v>7</x:v>
      </x:c>
      <x:c r="E4472" s="10" t="str">
        <x:v>市場町上喜来</x:v>
      </x:c>
      <x:c r="F4472" s="10" t="str">
        <x:v>イチバチョウカミギライ</x:v>
      </x:c>
      <x:c r="G4472" s="10" t="str">
        <x:v>Ichibacho Kamigirai</x:v>
      </x:c>
      <x:c r="H4472" s="27" t="n">
        <x:v>362069</x:v>
      </x:c>
      <x:c r="I4472" s="25" t="n">
        <x:v>130000</x:v>
      </x:c>
      <x:c r="J4472" s="11" t="str"/>
    </x:row>
    <x:row r="4473">
      <x:c r="A4473" s="23" t="n">
        <x:v>3620621</x:v>
      </x:c>
      <x:c r="B4473" s="10" t="str">
        <x:v>阿波市市場町</x:v>
      </x:c>
      <x:c r="C4473" s="10" t="str">
        <x:v>市場町</x:v>
      </x:c>
      <x:c r="D4473" s="10" t="n">
        <x:v>8</x:v>
      </x:c>
      <x:c r="E4473" s="10" t="str">
        <x:v>市場町切幡</x:v>
      </x:c>
      <x:c r="F4473" s="10" t="str">
        <x:v>イチバチョウキリハタ</x:v>
      </x:c>
      <x:c r="G4473" s="10" t="str">
        <x:v>Ichibacho Kirihata</x:v>
      </x:c>
      <x:c r="H4473" s="27" t="n">
        <x:v>362069</x:v>
      </x:c>
      <x:c r="I4473" s="25" t="n">
        <x:v>131000</x:v>
      </x:c>
      <x:c r="J4473" s="11" t="str"/>
    </x:row>
    <x:row r="4474">
      <x:c r="A4474" s="23" t="n">
        <x:v>3620621</x:v>
      </x:c>
      <x:c r="B4474" s="10" t="str">
        <x:v>阿波市市場町</x:v>
      </x:c>
      <x:c r="C4474" s="10" t="str">
        <x:v>市場町</x:v>
      </x:c>
      <x:c r="D4474" s="10" t="n">
        <x:v>9</x:v>
      </x:c>
      <x:c r="E4474" s="10" t="str">
        <x:v>市場町大影</x:v>
      </x:c>
      <x:c r="F4474" s="10" t="str">
        <x:v>イチバチョウオオカゲ</x:v>
      </x:c>
      <x:c r="G4474" s="10" t="str">
        <x:v>Ichibacho Okage</x:v>
      </x:c>
      <x:c r="H4474" s="27" t="n">
        <x:v>362069</x:v>
      </x:c>
      <x:c r="I4474" s="25" t="n">
        <x:v>125000</x:v>
      </x:c>
      <x:c r="J4474" s="11" t="str"/>
    </x:row>
    <x:row r="4475">
      <x:c r="A4475" s="23" t="n">
        <x:v>3620621</x:v>
      </x:c>
      <x:c r="B4475" s="10" t="str">
        <x:v>阿波市市場町</x:v>
      </x:c>
      <x:c r="C4475" s="10" t="str">
        <x:v>市場町</x:v>
      </x:c>
      <x:c r="D4475" s="10" t="n">
        <x:v>10</x:v>
      </x:c>
      <x:c r="E4475" s="10" t="str">
        <x:v>市場町大俣</x:v>
      </x:c>
      <x:c r="F4475" s="10" t="str">
        <x:v>イチバチョウオオマタ</x:v>
      </x:c>
      <x:c r="G4475" s="10" t="str">
        <x:v>Ichibacho Omata</x:v>
      </x:c>
      <x:c r="H4475" s="27" t="n">
        <x:v>362069</x:v>
      </x:c>
      <x:c r="I4475" s="25" t="n">
        <x:v>127000</x:v>
      </x:c>
      <x:c r="J4475" s="11" t="str"/>
    </x:row>
    <x:row r="4476">
      <x:c r="A4476" s="23" t="n">
        <x:v>3620621</x:v>
      </x:c>
      <x:c r="B4476" s="10" t="str">
        <x:v>阿波市市場町</x:v>
      </x:c>
      <x:c r="C4476" s="10" t="str">
        <x:v>市場町</x:v>
      </x:c>
      <x:c r="D4476" s="10" t="n">
        <x:v>11</x:v>
      </x:c>
      <x:c r="E4476" s="10" t="str">
        <x:v>市場町大野島</x:v>
      </x:c>
      <x:c r="F4476" s="10" t="str">
        <x:v>イチバチョウオオノジマ</x:v>
      </x:c>
      <x:c r="G4476" s="10" t="str">
        <x:v>Ichibacho Onojima</x:v>
      </x:c>
      <x:c r="H4476" s="27" t="n">
        <x:v>362069</x:v>
      </x:c>
      <x:c r="I4476" s="25" t="n">
        <x:v>126000</x:v>
      </x:c>
      <x:c r="J4476" s="11" t="str"/>
    </x:row>
    <x:row r="4477">
      <x:c r="A4477" s="23" t="n">
        <x:v>3620621</x:v>
      </x:c>
      <x:c r="B4477" s="10" t="str">
        <x:v>阿波市市場町</x:v>
      </x:c>
      <x:c r="C4477" s="10" t="str">
        <x:v>市場町</x:v>
      </x:c>
      <x:c r="D4477" s="10" t="n">
        <x:v>12</x:v>
      </x:c>
      <x:c r="E4477" s="10" t="str">
        <x:v>市場町日開谷</x:v>
      </x:c>
      <x:c r="F4477" s="10" t="str">
        <x:v>イチバチョウヒガイダニ</x:v>
      </x:c>
      <x:c r="G4477" s="10" t="str">
        <x:v>Ichibacho Higaidani</x:v>
      </x:c>
      <x:c r="H4477" s="27" t="n">
        <x:v>362069</x:v>
      </x:c>
      <x:c r="I4477" s="25" t="n">
        <x:v>133000</x:v>
      </x:c>
      <x:c r="J4477" s="11" t="str"/>
    </x:row>
    <x:row r="4478">
      <x:c r="A4478" s="23" t="n">
        <x:v>3620621</x:v>
      </x:c>
      <x:c r="B4478" s="10" t="str">
        <x:v>阿波市市場町</x:v>
      </x:c>
      <x:c r="C4478" s="10" t="str">
        <x:v>市場町</x:v>
      </x:c>
      <x:c r="D4478" s="10" t="n">
        <x:v>13</x:v>
      </x:c>
      <x:c r="E4478" s="10" t="str">
        <x:v>市場町八幡</x:v>
      </x:c>
      <x:c r="F4478" s="10" t="str">
        <x:v>イチバチョウヤワタ</x:v>
      </x:c>
      <x:c r="G4478" s="10" t="str">
        <x:v>Ichibacho Yawata</x:v>
      </x:c>
      <x:c r="H4478" s="27" t="n">
        <x:v>362069</x:v>
      </x:c>
      <x:c r="I4478" s="25" t="n">
        <x:v>135000</x:v>
      </x:c>
      <x:c r="J4478" s="11" t="str"/>
    </x:row>
    <x:row r="4479">
      <x:c r="A4479" s="23" t="n">
        <x:v>3620621</x:v>
      </x:c>
      <x:c r="B4479" s="10" t="str">
        <x:v>阿波市市場町</x:v>
      </x:c>
      <x:c r="C4479" s="10" t="str">
        <x:v>市場町</x:v>
      </x:c>
      <x:c r="D4479" s="10" t="n">
        <x:v>14</x:v>
      </x:c>
      <x:c r="E4479" s="10" t="str">
        <x:v>市場町尾開</x:v>
      </x:c>
      <x:c r="F4479" s="10" t="str">
        <x:v>イチバチョウオバリ</x:v>
      </x:c>
      <x:c r="G4479" s="10" t="str"/>
      <x:c r="H4479" s="27" t="n">
        <x:v>362069</x:v>
      </x:c>
      <x:c r="I4479" s="25" t="n">
        <x:v>128000</x:v>
      </x:c>
      <x:c r="J4479" s="11" t="str"/>
    </x:row>
    <x:row r="4480">
      <x:c r="A4480" s="23" t="n">
        <x:v>3620634</x:v>
      </x:c>
      <x:c r="B4480" s="10" t="str">
        <x:v>阿波市土成町</x:v>
      </x:c>
      <x:c r="C4480" s="10" t="str">
        <x:v>土成町</x:v>
      </x:c>
      <x:c r="D4480" s="10" t="n">
        <x:v>1</x:v>
      </x:c>
      <x:c r="E4480" s="10" t="str">
        <x:v>土成町浦池</x:v>
      </x:c>
      <x:c r="F4480" s="10" t="str">
        <x:v>ドナリチョウウラノイケ</x:v>
      </x:c>
      <x:c r="G4480" s="10" t="str">
        <x:v>Donaricho Uranoike</x:v>
      </x:c>
      <x:c r="H4480" s="27" t="n">
        <x:v>362069</x:v>
      </x:c>
      <x:c r="I4480" s="25" t="n">
        <x:v>137000</x:v>
      </x:c>
      <x:c r="J4480" s="11" t="str"/>
    </x:row>
    <x:row r="4481">
      <x:c r="A4481" s="23" t="n">
        <x:v>3620634</x:v>
      </x:c>
      <x:c r="B4481" s="10" t="str">
        <x:v>阿波市土成町</x:v>
      </x:c>
      <x:c r="C4481" s="10" t="str">
        <x:v>土成町</x:v>
      </x:c>
      <x:c r="D4481" s="10" t="n">
        <x:v>2</x:v>
      </x:c>
      <x:c r="E4481" s="10" t="str">
        <x:v>土成町吉田</x:v>
      </x:c>
      <x:c r="F4481" s="10" t="str">
        <x:v>ドナリチョウヨシダ</x:v>
      </x:c>
      <x:c r="G4481" s="10" t="str">
        <x:v>Donaricho Yoshida</x:v>
      </x:c>
      <x:c r="H4481" s="27" t="n">
        <x:v>362069</x:v>
      </x:c>
      <x:c r="I4481" s="25" t="n">
        <x:v>144000</x:v>
      </x:c>
      <x:c r="J4481" s="11" t="str"/>
    </x:row>
    <x:row r="4482">
      <x:c r="A4482" s="23" t="n">
        <x:v>3620634</x:v>
      </x:c>
      <x:c r="B4482" s="10" t="str">
        <x:v>阿波市土成町</x:v>
      </x:c>
      <x:c r="C4482" s="10" t="str">
        <x:v>土成町</x:v>
      </x:c>
      <x:c r="D4482" s="10" t="n">
        <x:v>3</x:v>
      </x:c>
      <x:c r="E4482" s="10" t="str">
        <x:v>土成町宮川内</x:v>
      </x:c>
      <x:c r="F4482" s="10" t="str">
        <x:v>ドナリチョウミヤガワウチ</x:v>
      </x:c>
      <x:c r="G4482" s="10" t="str">
        <x:v>Donaricho Miyagawauchi</x:v>
      </x:c>
      <x:c r="H4482" s="27" t="n">
        <x:v>362069</x:v>
      </x:c>
      <x:c r="I4482" s="25" t="n">
        <x:v>143000</x:v>
      </x:c>
      <x:c r="J4482" s="11" t="str"/>
    </x:row>
    <x:row r="4483">
      <x:c r="A4483" s="23" t="n">
        <x:v>3620634</x:v>
      </x:c>
      <x:c r="B4483" s="10" t="str">
        <x:v>阿波市土成町</x:v>
      </x:c>
      <x:c r="C4483" s="10" t="str">
        <x:v>土成町</x:v>
      </x:c>
      <x:c r="D4483" s="10" t="n">
        <x:v>4</x:v>
      </x:c>
      <x:c r="E4483" s="10" t="str">
        <x:v>土成町郡</x:v>
      </x:c>
      <x:c r="F4483" s="10" t="str">
        <x:v>ドナリチョウコオリ</x:v>
      </x:c>
      <x:c r="G4483" s="10" t="str">
        <x:v>Donaricho Kori</x:v>
      </x:c>
      <x:c r="H4483" s="27" t="n">
        <x:v>362069</x:v>
      </x:c>
      <x:c r="I4483" s="25" t="n">
        <x:v>138000</x:v>
      </x:c>
      <x:c r="J4483" s="11" t="str"/>
    </x:row>
    <x:row r="4484">
      <x:c r="A4484" s="23" t="n">
        <x:v>3620634</x:v>
      </x:c>
      <x:c r="B4484" s="10" t="str">
        <x:v>阿波市土成町</x:v>
      </x:c>
      <x:c r="C4484" s="10" t="str">
        <x:v>土成町</x:v>
      </x:c>
      <x:c r="D4484" s="10" t="n">
        <x:v>5</x:v>
      </x:c>
      <x:c r="E4484" s="10" t="str">
        <x:v>土成町高尾</x:v>
      </x:c>
      <x:c r="F4484" s="10" t="str">
        <x:v>ドナリチョウタカオ</x:v>
      </x:c>
      <x:c r="G4484" s="10" t="str">
        <x:v>Donaricho Takao</x:v>
      </x:c>
      <x:c r="H4484" s="27" t="n">
        <x:v>362069</x:v>
      </x:c>
      <x:c r="I4484" s="25" t="n">
        <x:v>139000</x:v>
      </x:c>
      <x:c r="J4484" s="11" t="str"/>
    </x:row>
    <x:row r="4485">
      <x:c r="A4485" s="23" t="n">
        <x:v>3620634</x:v>
      </x:c>
      <x:c r="B4485" s="10" t="str">
        <x:v>阿波市土成町</x:v>
      </x:c>
      <x:c r="C4485" s="10" t="str">
        <x:v>土成町</x:v>
      </x:c>
      <x:c r="D4485" s="10" t="n">
        <x:v>6</x:v>
      </x:c>
      <x:c r="E4485" s="10" t="str">
        <x:v>土成町秋月</x:v>
      </x:c>
      <x:c r="F4485" s="10" t="str">
        <x:v>ドナリチョウアキヅキ</x:v>
      </x:c>
      <x:c r="G4485" s="10" t="str">
        <x:v>Donaricho Akizuki</x:v>
      </x:c>
      <x:c r="H4485" s="27" t="n">
        <x:v>362069</x:v>
      </x:c>
      <x:c r="I4485" s="25" t="n">
        <x:v>136000</x:v>
      </x:c>
      <x:c r="J4485" s="11" t="str"/>
    </x:row>
    <x:row r="4486">
      <x:c r="A4486" s="23" t="n">
        <x:v>3620634</x:v>
      </x:c>
      <x:c r="B4486" s="10" t="str">
        <x:v>阿波市土成町</x:v>
      </x:c>
      <x:c r="C4486" s="10" t="str">
        <x:v>土成町</x:v>
      </x:c>
      <x:c r="D4486" s="10" t="n">
        <x:v>7</x:v>
      </x:c>
      <x:c r="E4486" s="10" t="str">
        <x:v>土成町水田</x:v>
      </x:c>
      <x:c r="F4486" s="10" t="str">
        <x:v>ドナリチョウミズタ</x:v>
      </x:c>
      <x:c r="G4486" s="10" t="str">
        <x:v>Donaricho Mizuta</x:v>
      </x:c>
      <x:c r="H4486" s="27" t="n">
        <x:v>362069</x:v>
      </x:c>
      <x:c r="I4486" s="25" t="n">
        <x:v>142000</x:v>
      </x:c>
      <x:c r="J4486" s="11" t="str"/>
    </x:row>
    <x:row r="4487">
      <x:c r="A4487" s="23" t="n">
        <x:v>3620634</x:v>
      </x:c>
      <x:c r="B4487" s="10" t="str">
        <x:v>阿波市土成町</x:v>
      </x:c>
      <x:c r="C4487" s="10" t="str">
        <x:v>土成町</x:v>
      </x:c>
      <x:c r="D4487" s="10" t="n">
        <x:v>8</x:v>
      </x:c>
      <x:c r="E4487" s="10" t="str">
        <x:v>土成町成当</x:v>
      </x:c>
      <x:c r="F4487" s="10" t="str">
        <x:v>ドナリチョウナリトウ</x:v>
      </x:c>
      <x:c r="G4487" s="10" t="str">
        <x:v>Donaricho Narito</x:v>
      </x:c>
      <x:c r="H4487" s="27" t="n">
        <x:v>362069</x:v>
      </x:c>
      <x:c r="I4487" s="25" t="n">
        <x:v>141000</x:v>
      </x:c>
      <x:c r="J4487" s="11" t="str"/>
    </x:row>
    <x:row r="4488">
      <x:c r="A4488" s="23" t="n">
        <x:v>3620634</x:v>
      </x:c>
      <x:c r="B4488" s="10" t="str">
        <x:v>阿波市土成町</x:v>
      </x:c>
      <x:c r="C4488" s="10" t="str">
        <x:v>土成町</x:v>
      </x:c>
      <x:c r="D4488" s="10" t="n">
        <x:v>9</x:v>
      </x:c>
      <x:c r="E4488" s="10" t="str">
        <x:v>土成町土成</x:v>
      </x:c>
      <x:c r="F4488" s="10" t="str">
        <x:v>ドナリチョウドナリ</x:v>
      </x:c>
      <x:c r="G4488" s="10" t="str">
        <x:v>Donaricho Donari</x:v>
      </x:c>
      <x:c r="H4488" s="27" t="n">
        <x:v>362069</x:v>
      </x:c>
      <x:c r="I4488" s="25" t="n">
        <x:v>140000</x:v>
      </x:c>
      <x:c r="J4488" s="11" t="str">
        <x:v>Yes</x:v>
      </x:c>
    </x:row>
    <x:row r="4489">
      <x:c r="A4489" s="23" t="n">
        <x:v>3620635</x:v>
      </x:c>
      <x:c r="B4489" s="10" t="str">
        <x:v>阿波市阿波町</x:v>
      </x:c>
      <x:c r="C4489" s="10" t="str">
        <x:v>阿波町</x:v>
      </x:c>
      <x:c r="D4489" s="10" t="n">
        <x:v>1</x:v>
      </x:c>
      <x:c r="E4489" s="10" t="str">
        <x:v>阿波町安政</x:v>
      </x:c>
      <x:c r="F4489" s="10" t="str">
        <x:v>アワチョウヤスマサ</x:v>
      </x:c>
      <x:c r="G4489" s="10" t="str">
        <x:v>Awacho Yasumasa</x:v>
      </x:c>
      <x:c r="H4489" s="27" t="n">
        <x:v>362069</x:v>
      </x:c>
      <x:c r="I4489" s="25" t="n">
        <x:v>118000</x:v>
      </x:c>
      <x:c r="J4489" s="11" t="str"/>
    </x:row>
    <x:row r="4490">
      <x:c r="A4490" s="23" t="n">
        <x:v>3620635</x:v>
      </x:c>
      <x:c r="B4490" s="10" t="str">
        <x:v>阿波市阿波町</x:v>
      </x:c>
      <x:c r="C4490" s="10" t="str">
        <x:v>阿波町</x:v>
      </x:c>
      <x:c r="D4490" s="10" t="n">
        <x:v>2</x:v>
      </x:c>
      <x:c r="E4490" s="10" t="str">
        <x:v>阿波町伊勢</x:v>
      </x:c>
      <x:c r="F4490" s="10" t="str">
        <x:v>アワチョウイセ</x:v>
      </x:c>
      <x:c r="G4490" s="10" t="str">
        <x:v>Awacho Ise</x:v>
      </x:c>
      <x:c r="H4490" s="27" t="n">
        <x:v>362069</x:v>
      </x:c>
      <x:c r="I4490" s="25" t="n">
        <x:v>6000</x:v>
      </x:c>
      <x:c r="J4490" s="11" t="str"/>
    </x:row>
    <x:row r="4491">
      <x:c r="A4491" s="23" t="n">
        <x:v>3620635</x:v>
      </x:c>
      <x:c r="B4491" s="10" t="str">
        <x:v>阿波市阿波町</x:v>
      </x:c>
      <x:c r="C4491" s="10" t="str">
        <x:v>阿波町</x:v>
      </x:c>
      <x:c r="D4491" s="10" t="n">
        <x:v>3</x:v>
      </x:c>
      <x:c r="E4491" s="10" t="str">
        <x:v>阿波町伊沢市</x:v>
      </x:c>
      <x:c r="F4491" s="10" t="str">
        <x:v>アワチョウイサワイチ</x:v>
      </x:c>
      <x:c r="G4491" s="10" t="str">
        <x:v>Awacho Isawaichi</x:v>
      </x:c>
      <x:c r="H4491" s="27" t="n">
        <x:v>362069</x:v>
      </x:c>
      <x:c r="I4491" s="25" t="n">
        <x:v>3000</x:v>
      </x:c>
      <x:c r="J4491" s="11" t="str"/>
    </x:row>
    <x:row r="4492">
      <x:c r="A4492" s="23" t="n">
        <x:v>3620635</x:v>
      </x:c>
      <x:c r="B4492" s="10" t="str">
        <x:v>阿波市阿波町</x:v>
      </x:c>
      <x:c r="C4492" s="10" t="str">
        <x:v>阿波町</x:v>
      </x:c>
      <x:c r="D4492" s="10" t="n">
        <x:v>4</x:v>
      </x:c>
      <x:c r="E4492" s="10" t="str">
        <x:v>阿波町伊沢谷東縁</x:v>
      </x:c>
      <x:c r="F4492" s="10" t="str">
        <x:v>アワチョウイサワダニヒガシベリ</x:v>
      </x:c>
      <x:c r="G4492" s="10" t="str">
        <x:v>Awacho Isawadanihigashiberi</x:v>
      </x:c>
      <x:c r="H4492" s="27" t="n">
        <x:v>362069</x:v>
      </x:c>
      <x:c r="I4492" s="25" t="n">
        <x:v>5000</x:v>
      </x:c>
      <x:c r="J4492" s="11" t="str"/>
    </x:row>
    <x:row r="4493">
      <x:c r="A4493" s="23" t="n">
        <x:v>3620635</x:v>
      </x:c>
      <x:c r="B4493" s="10" t="str">
        <x:v>阿波市阿波町</x:v>
      </x:c>
      <x:c r="C4493" s="10" t="str">
        <x:v>阿波町</x:v>
      </x:c>
      <x:c r="D4493" s="10" t="n">
        <x:v>5</x:v>
      </x:c>
      <x:c r="E4493" s="10" t="str">
        <x:v>阿波町伊沢田</x:v>
      </x:c>
      <x:c r="F4493" s="10" t="str">
        <x:v>アワチョウイサワダ</x:v>
      </x:c>
      <x:c r="G4493" s="10" t="str">
        <x:v>Awacho Isawada</x:v>
      </x:c>
      <x:c r="H4493" s="27" t="n">
        <x:v>362069</x:v>
      </x:c>
      <x:c r="I4493" s="25" t="n">
        <x:v>4000</x:v>
      </x:c>
      <x:c r="J4493" s="11" t="str"/>
    </x:row>
    <x:row r="4494">
      <x:c r="A4494" s="23" t="n">
        <x:v>3620635</x:v>
      </x:c>
      <x:c r="B4494" s="10" t="str">
        <x:v>阿波市阿波町</x:v>
      </x:c>
      <x:c r="C4494" s="10" t="str">
        <x:v>阿波町</x:v>
      </x:c>
      <x:c r="D4494" s="10" t="n">
        <x:v>6</x:v>
      </x:c>
      <x:c r="E4494" s="10" t="str">
        <x:v>阿波町医王寺</x:v>
      </x:c>
      <x:c r="F4494" s="10" t="str">
        <x:v>アワチョウイオウジ</x:v>
      </x:c>
      <x:c r="G4494" s="10" t="str">
        <x:v>Awacho Ioji</x:v>
      </x:c>
      <x:c r="H4494" s="27" t="n">
        <x:v>362069</x:v>
      </x:c>
      <x:c r="I4494" s="25" t="n">
        <x:v>2000</x:v>
      </x:c>
      <x:c r="J4494" s="11" t="str"/>
    </x:row>
    <x:row r="4495">
      <x:c r="A4495" s="23" t="n">
        <x:v>3620635</x:v>
      </x:c>
      <x:c r="B4495" s="10" t="str">
        <x:v>阿波市阿波町</x:v>
      </x:c>
      <x:c r="C4495" s="10" t="str">
        <x:v>阿波町</x:v>
      </x:c>
      <x:c r="D4495" s="10" t="n">
        <x:v>7</x:v>
      </x:c>
      <x:c r="E4495" s="10" t="str">
        <x:v>阿波町井出口</x:v>
      </x:c>
      <x:c r="F4495" s="10" t="str">
        <x:v>アワチョウイデグチ</x:v>
      </x:c>
      <x:c r="G4495" s="10" t="str">
        <x:v>Awacho Ideguchi</x:v>
      </x:c>
      <x:c r="H4495" s="27" t="n">
        <x:v>362069</x:v>
      </x:c>
      <x:c r="I4495" s="25" t="n">
        <x:v>7000</x:v>
      </x:c>
      <x:c r="J4495" s="11" t="str"/>
    </x:row>
    <x:row r="4496">
      <x:c r="A4496" s="23" t="n">
        <x:v>3620635</x:v>
      </x:c>
      <x:c r="B4496" s="10" t="str">
        <x:v>阿波市阿波町</x:v>
      </x:c>
      <x:c r="C4496" s="10" t="str">
        <x:v>阿波町</x:v>
      </x:c>
      <x:c r="D4496" s="10" t="n">
        <x:v>8</x:v>
      </x:c>
      <x:c r="E4496" s="10" t="str">
        <x:v>阿波町稲荷</x:v>
      </x:c>
      <x:c r="F4496" s="10" t="str">
        <x:v>アワチョウイナリ</x:v>
      </x:c>
      <x:c r="G4496" s="10" t="str">
        <x:v>Awacho Inari</x:v>
      </x:c>
      <x:c r="H4496" s="27" t="n">
        <x:v>362069</x:v>
      </x:c>
      <x:c r="I4496" s="25" t="n">
        <x:v>9000</x:v>
      </x:c>
      <x:c r="J4496" s="11" t="str"/>
    </x:row>
    <x:row r="4497">
      <x:c r="A4497" s="23" t="n">
        <x:v>3620635</x:v>
      </x:c>
      <x:c r="B4497" s="10" t="str">
        <x:v>阿波市阿波町</x:v>
      </x:c>
      <x:c r="C4497" s="10" t="str">
        <x:v>阿波町</x:v>
      </x:c>
      <x:c r="D4497" s="10" t="n">
        <x:v>9</x:v>
      </x:c>
      <x:c r="E4497" s="10" t="str">
        <x:v>阿波町芋場</x:v>
      </x:c>
      <x:c r="F4497" s="10" t="str">
        <x:v>アワチョウイモバ</x:v>
      </x:c>
      <x:c r="G4497" s="10" t="str">
        <x:v>Awacho Imoba</x:v>
      </x:c>
      <x:c r="H4497" s="27" t="n">
        <x:v>362069</x:v>
      </x:c>
      <x:c r="I4497" s="25" t="n">
        <x:v>10000</x:v>
      </x:c>
      <x:c r="J4497" s="11" t="str"/>
    </x:row>
    <x:row r="4498">
      <x:c r="A4498" s="23" t="n">
        <x:v>3620635</x:v>
      </x:c>
      <x:c r="B4498" s="10" t="str">
        <x:v>阿波市阿波町</x:v>
      </x:c>
      <x:c r="C4498" s="10" t="str">
        <x:v>阿波町</x:v>
      </x:c>
      <x:c r="D4498" s="10" t="n">
        <x:v>10</x:v>
      </x:c>
      <x:c r="E4498" s="10" t="str">
        <x:v>阿波町引地</x:v>
      </x:c>
      <x:c r="F4498" s="10" t="str">
        <x:v>アワチョウヒキチ</x:v>
      </x:c>
      <x:c r="G4498" s="10" t="str">
        <x:v>Awacho Hikichi</x:v>
      </x:c>
      <x:c r="H4498" s="27" t="n">
        <x:v>362069</x:v>
      </x:c>
      <x:c r="I4498" s="25" t="n">
        <x:v>97000</x:v>
      </x:c>
      <x:c r="J4498" s="11" t="str"/>
    </x:row>
    <x:row r="4499">
      <x:c r="A4499" s="23" t="n">
        <x:v>3620635</x:v>
      </x:c>
      <x:c r="B4499" s="10" t="str">
        <x:v>阿波市阿波町</x:v>
      </x:c>
      <x:c r="C4499" s="10" t="str">
        <x:v>阿波町</x:v>
      </x:c>
      <x:c r="D4499" s="10" t="n">
        <x:v>11</x:v>
      </x:c>
      <x:c r="E4499" s="10" t="str">
        <x:v>阿波町姥ケ懐</x:v>
      </x:c>
      <x:c r="F4499" s="10" t="str">
        <x:v>アワチョウウバガフトコロ</x:v>
      </x:c>
      <x:c r="G4499" s="10" t="str"/>
      <x:c r="H4499" s="27" t="n">
        <x:v>362069</x:v>
      </x:c>
      <x:c r="I4499" s="25" t="n">
        <x:v>14000</x:v>
      </x:c>
      <x:c r="J4499" s="11" t="str"/>
    </x:row>
    <x:row r="4500">
      <x:c r="A4500" s="23" t="n">
        <x:v>3620635</x:v>
      </x:c>
      <x:c r="B4500" s="10" t="str">
        <x:v>阿波市阿波町</x:v>
      </x:c>
      <x:c r="C4500" s="10" t="str">
        <x:v>阿波町</x:v>
      </x:c>
      <x:c r="D4500" s="10" t="n">
        <x:v>12</x:v>
      </x:c>
      <x:c r="E4500" s="10" t="str">
        <x:v>阿波町王子川</x:v>
      </x:c>
      <x:c r="F4500" s="10" t="str">
        <x:v>アワチョウオウジガワ</x:v>
      </x:c>
      <x:c r="G4500" s="10" t="str">
        <x:v>Awacho Ojigawa</x:v>
      </x:c>
      <x:c r="H4500" s="27" t="n">
        <x:v>362069</x:v>
      </x:c>
      <x:c r="I4500" s="25" t="n">
        <x:v>19000</x:v>
      </x:c>
      <x:c r="J4500" s="11" t="str"/>
    </x:row>
    <x:row r="4501">
      <x:c r="A4501" s="23" t="n">
        <x:v>3620635</x:v>
      </x:c>
      <x:c r="B4501" s="10" t="str">
        <x:v>阿波市阿波町</x:v>
      </x:c>
      <x:c r="C4501" s="10" t="str">
        <x:v>阿波町</x:v>
      </x:c>
      <x:c r="D4501" s="10" t="n">
        <x:v>13</x:v>
      </x:c>
      <x:c r="E4501" s="10" t="str">
        <x:v>阿波町王地</x:v>
      </x:c>
      <x:c r="F4501" s="10" t="str">
        <x:v>アワチョウオウジ</x:v>
      </x:c>
      <x:c r="G4501" s="10" t="str">
        <x:v>Awacho Oji</x:v>
      </x:c>
      <x:c r="H4501" s="27" t="n">
        <x:v>362069</x:v>
      </x:c>
      <x:c r="I4501" s="25" t="n">
        <x:v>18000</x:v>
      </x:c>
      <x:c r="J4501" s="11" t="str"/>
    </x:row>
    <x:row r="4502">
      <x:c r="A4502" s="23" t="n">
        <x:v>3620635</x:v>
      </x:c>
      <x:c r="B4502" s="10" t="str">
        <x:v>阿波市阿波町</x:v>
      </x:c>
      <x:c r="C4502" s="10" t="str">
        <x:v>阿波町</x:v>
      </x:c>
      <x:c r="D4502" s="10" t="n">
        <x:v>14</x:v>
      </x:c>
      <x:c r="E4502" s="10" t="str">
        <x:v>阿波町王地南</x:v>
      </x:c>
      <x:c r="F4502" s="10" t="str">
        <x:v>アワチョウオウジミナミ</x:v>
      </x:c>
      <x:c r="G4502" s="10" t="str">
        <x:v>Awacho Ojiminami</x:v>
      </x:c>
      <x:c r="H4502" s="27" t="n">
        <x:v>362069</x:v>
      </x:c>
      <x:c r="I4502" s="25" t="n">
        <x:v>20000</x:v>
      </x:c>
      <x:c r="J4502" s="11" t="str"/>
    </x:row>
    <x:row r="4503">
      <x:c r="A4503" s="23" t="n">
        <x:v>3620635</x:v>
      </x:c>
      <x:c r="B4503" s="10" t="str">
        <x:v>阿波市阿波町</x:v>
      </x:c>
      <x:c r="C4503" s="10" t="str">
        <x:v>阿波町</x:v>
      </x:c>
      <x:c r="D4503" s="10" t="n">
        <x:v>15</x:v>
      </x:c>
      <x:c r="E4503" s="10" t="str">
        <x:v>阿波町岡地</x:v>
      </x:c>
      <x:c r="F4503" s="10" t="str">
        <x:v>アワチョウオカジ</x:v>
      </x:c>
      <x:c r="G4503" s="10" t="str">
        <x:v>Awacho Okaji</x:v>
      </x:c>
      <x:c r="H4503" s="27" t="n">
        <x:v>362069</x:v>
      </x:c>
      <x:c r="I4503" s="25" t="n">
        <x:v>26000</x:v>
      </x:c>
      <x:c r="J4503" s="11" t="str"/>
    </x:row>
    <x:row r="4504">
      <x:c r="A4504" s="23" t="n">
        <x:v>3620635</x:v>
      </x:c>
      <x:c r="B4504" s="10" t="str">
        <x:v>阿波市阿波町</x:v>
      </x:c>
      <x:c r="C4504" s="10" t="str">
        <x:v>阿波町</x:v>
      </x:c>
      <x:c r="D4504" s="10" t="n">
        <x:v>16</x:v>
      </x:c>
      <x:c r="E4504" s="10" t="str">
        <x:v>阿波町乙岩津</x:v>
      </x:c>
      <x:c r="F4504" s="10" t="str">
        <x:v>アワチョウオツイワヅ</x:v>
      </x:c>
      <x:c r="G4504" s="10" t="str">
        <x:v>Awacho Otsuiwazu</x:v>
      </x:c>
      <x:c r="H4504" s="27" t="n">
        <x:v>362069</x:v>
      </x:c>
      <x:c r="I4504" s="25" t="n">
        <x:v>28000</x:v>
      </x:c>
      <x:c r="J4504" s="11" t="str"/>
    </x:row>
    <x:row r="4505">
      <x:c r="A4505" s="23" t="n">
        <x:v>3620635</x:v>
      </x:c>
      <x:c r="B4505" s="10" t="str">
        <x:v>阿波市阿波町</x:v>
      </x:c>
      <x:c r="C4505" s="10" t="str">
        <x:v>阿波町</x:v>
      </x:c>
      <x:c r="D4505" s="10" t="n">
        <x:v>17</x:v>
      </x:c>
      <x:c r="E4505" s="10" t="str">
        <x:v>阿波町下喜来</x:v>
      </x:c>
      <x:c r="F4505" s="10" t="str">
        <x:v>アワチョウシモギライ</x:v>
      </x:c>
      <x:c r="G4505" s="10" t="str">
        <x:v>Awacho Shimogirai</x:v>
      </x:c>
      <x:c r="H4505" s="27" t="n">
        <x:v>362069</x:v>
      </x:c>
      <x:c r="I4505" s="25" t="n">
        <x:v>54000</x:v>
      </x:c>
      <x:c r="J4505" s="11" t="str"/>
    </x:row>
    <x:row r="4506">
      <x:c r="A4506" s="23" t="n">
        <x:v>3620635</x:v>
      </x:c>
      <x:c r="B4506" s="10" t="str">
        <x:v>阿波市阿波町</x:v>
      </x:c>
      <x:c r="C4506" s="10" t="str">
        <x:v>阿波町</x:v>
      </x:c>
      <x:c r="D4506" s="10" t="n">
        <x:v>18</x:v>
      </x:c>
      <x:c r="E4506" s="10" t="str">
        <x:v>阿波町下喜来南</x:v>
      </x:c>
      <x:c r="F4506" s="10" t="str">
        <x:v>アワチョウシモギライミナミ</x:v>
      </x:c>
      <x:c r="G4506" s="10" t="str">
        <x:v>Awacho Shimogiraiminami</x:v>
      </x:c>
      <x:c r="H4506" s="27" t="n">
        <x:v>362069</x:v>
      </x:c>
      <x:c r="I4506" s="25" t="n">
        <x:v>55000</x:v>
      </x:c>
      <x:c r="J4506" s="11" t="str"/>
    </x:row>
    <x:row r="4507">
      <x:c r="A4507" s="23" t="n">
        <x:v>3620635</x:v>
      </x:c>
      <x:c r="B4507" s="10" t="str">
        <x:v>阿波市阿波町</x:v>
      </x:c>
      <x:c r="C4507" s="10" t="str">
        <x:v>阿波町</x:v>
      </x:c>
      <x:c r="D4507" s="10" t="n">
        <x:v>19</x:v>
      </x:c>
      <x:c r="E4507" s="10" t="str">
        <x:v>阿波町下原</x:v>
      </x:c>
      <x:c r="F4507" s="10" t="str">
        <x:v>アワチョウシモバラ</x:v>
      </x:c>
      <x:c r="G4507" s="10" t="str">
        <x:v>Awacho Shimobara</x:v>
      </x:c>
      <x:c r="H4507" s="27" t="n">
        <x:v>362069</x:v>
      </x:c>
      <x:c r="I4507" s="25" t="n">
        <x:v>56000</x:v>
      </x:c>
      <x:c r="J4507" s="11" t="str"/>
    </x:row>
    <x:row r="4508">
      <x:c r="A4508" s="23" t="n">
        <x:v>3620635</x:v>
      </x:c>
      <x:c r="B4508" s="10" t="str">
        <x:v>阿波市阿波町</x:v>
      </x:c>
      <x:c r="C4508" s="10" t="str">
        <x:v>阿波町</x:v>
      </x:c>
      <x:c r="D4508" s="10" t="n">
        <x:v>20</x:v>
      </x:c>
      <x:c r="E4508" s="10" t="str">
        <x:v>阿波町寒風</x:v>
      </x:c>
      <x:c r="F4508" s="10" t="str">
        <x:v>アワチョウサムカゼ</x:v>
      </x:c>
      <x:c r="G4508" s="10" t="str">
        <x:v>Awacho Samukaze</x:v>
      </x:c>
      <x:c r="H4508" s="27" t="n">
        <x:v>362069</x:v>
      </x:c>
      <x:c r="I4508" s="25" t="n">
        <x:v>50000</x:v>
      </x:c>
      <x:c r="J4508" s="11" t="str"/>
    </x:row>
    <x:row r="4509">
      <x:c r="A4509" s="23" t="n">
        <x:v>3620635</x:v>
      </x:c>
      <x:c r="B4509" s="10" t="str">
        <x:v>阿波市阿波町</x:v>
      </x:c>
      <x:c r="C4509" s="10" t="str">
        <x:v>阿波町</x:v>
      </x:c>
      <x:c r="D4509" s="10" t="n">
        <x:v>21</x:v>
      </x:c>
      <x:c r="E4509" s="10" t="str">
        <x:v>阿波町丸山</x:v>
      </x:c>
      <x:c r="F4509" s="10" t="str">
        <x:v>アワチョウマルヤマ</x:v>
      </x:c>
      <x:c r="G4509" s="10" t="str">
        <x:v>Awacho Maruyama</x:v>
      </x:c>
      <x:c r="H4509" s="27" t="n">
        <x:v>362069</x:v>
      </x:c>
      <x:c r="I4509" s="25" t="n">
        <x:v>108000</x:v>
      </x:c>
      <x:c r="J4509" s="11" t="str"/>
    </x:row>
    <x:row r="4510">
      <x:c r="A4510" s="23" t="n">
        <x:v>3620635</x:v>
      </x:c>
      <x:c r="B4510" s="10" t="str">
        <x:v>阿波市阿波町</x:v>
      </x:c>
      <x:c r="C4510" s="10" t="str">
        <x:v>阿波町</x:v>
      </x:c>
      <x:c r="D4510" s="10" t="n">
        <x:v>22</x:v>
      </x:c>
      <x:c r="E4510" s="10" t="str">
        <x:v>阿波町岩津</x:v>
      </x:c>
      <x:c r="F4510" s="10" t="str">
        <x:v>アワチョウイワヅ</x:v>
      </x:c>
      <x:c r="G4510" s="10" t="str">
        <x:v>Awacho Iwazu</x:v>
      </x:c>
      <x:c r="H4510" s="27" t="n">
        <x:v>362069</x:v>
      </x:c>
      <x:c r="I4510" s="25" t="n">
        <x:v>12000</x:v>
      </x:c>
      <x:c r="J4510" s="11" t="str"/>
    </x:row>
    <x:row r="4511">
      <x:c r="A4511" s="23" t="n">
        <x:v>3620635</x:v>
      </x:c>
      <x:c r="B4511" s="10" t="str">
        <x:v>阿波市阿波町</x:v>
      </x:c>
      <x:c r="C4511" s="10" t="str">
        <x:v>阿波町</x:v>
      </x:c>
      <x:c r="D4511" s="10" t="n">
        <x:v>23</x:v>
      </x:c>
      <x:c r="E4511" s="10" t="str">
        <x:v>阿波町亀底</x:v>
      </x:c>
      <x:c r="F4511" s="10" t="str">
        <x:v>アワチョウカメゾコ</x:v>
      </x:c>
      <x:c r="G4511" s="10" t="str">
        <x:v>Awacho Kamezoko</x:v>
      </x:c>
      <x:c r="H4511" s="27" t="n">
        <x:v>362069</x:v>
      </x:c>
      <x:c r="I4511" s="25" t="n">
        <x:v>33000</x:v>
      </x:c>
      <x:c r="J4511" s="11" t="str"/>
    </x:row>
    <x:row r="4512">
      <x:c r="A4512" s="23" t="n">
        <x:v>3620635</x:v>
      </x:c>
      <x:c r="B4512" s="10" t="str">
        <x:v>阿波市阿波町</x:v>
      </x:c>
      <x:c r="C4512" s="10" t="str">
        <x:v>阿波町</x:v>
      </x:c>
      <x:c r="D4512" s="10" t="n">
        <x:v>24</x:v>
      </x:c>
      <x:c r="E4512" s="10" t="str">
        <x:v>阿波町久原</x:v>
      </x:c>
      <x:c r="F4512" s="10" t="str">
        <x:v>アワチョウヒサハラ</x:v>
      </x:c>
      <x:c r="G4512" s="10" t="str">
        <x:v>Awacho Hisahara</x:v>
      </x:c>
      <x:c r="H4512" s="27" t="n">
        <x:v>362069</x:v>
      </x:c>
      <x:c r="I4512" s="25" t="n">
        <x:v>98000</x:v>
      </x:c>
      <x:c r="J4512" s="11" t="str">
        <x:v>Yes</x:v>
      </x:c>
    </x:row>
    <x:row r="4513">
      <x:c r="A4513" s="23" t="n">
        <x:v>3620635</x:v>
      </x:c>
      <x:c r="B4513" s="10" t="str">
        <x:v>阿波市阿波町</x:v>
      </x:c>
      <x:c r="C4513" s="10" t="str">
        <x:v>阿波町</x:v>
      </x:c>
      <x:c r="D4513" s="10" t="n">
        <x:v>25</x:v>
      </x:c>
      <x:c r="E4513" s="10" t="str">
        <x:v>阿波町居屋敷</x:v>
      </x:c>
      <x:c r="F4513" s="10" t="str">
        <x:v>アワチョウイヤシキ</x:v>
      </x:c>
      <x:c r="G4513" s="10" t="str">
        <x:v>Awacho Iyashiki</x:v>
      </x:c>
      <x:c r="H4513" s="27" t="n">
        <x:v>362069</x:v>
      </x:c>
      <x:c r="I4513" s="25" t="n">
        <x:v>11000</x:v>
      </x:c>
      <x:c r="J4513" s="11" t="str"/>
    </x:row>
    <x:row r="4514">
      <x:c r="A4514" s="23" t="n">
        <x:v>3620635</x:v>
      </x:c>
      <x:c r="B4514" s="10" t="str">
        <x:v>阿波市阿波町</x:v>
      </x:c>
      <x:c r="C4514" s="10" t="str">
        <x:v>阿波町</x:v>
      </x:c>
      <x:c r="D4514" s="10" t="n">
        <x:v>26</x:v>
      </x:c>
      <x:c r="E4514" s="10" t="str">
        <x:v>阿波町元町</x:v>
      </x:c>
      <x:c r="F4514" s="10" t="str">
        <x:v>アワチョウモトマチ</x:v>
      </x:c>
      <x:c r="G4514" s="10" t="str">
        <x:v>Awacho Motomachi</x:v>
      </x:c>
      <x:c r="H4514" s="27" t="n">
        <x:v>362069</x:v>
      </x:c>
      <x:c r="I4514" s="25" t="n">
        <x:v>116000</x:v>
      </x:c>
      <x:c r="J4514" s="11" t="str"/>
    </x:row>
    <x:row r="4515">
      <x:c r="A4515" s="23" t="n">
        <x:v>3620635</x:v>
      </x:c>
      <x:c r="B4515" s="10" t="str">
        <x:v>阿波市阿波町</x:v>
      </x:c>
      <x:c r="C4515" s="10" t="str">
        <x:v>阿波町</x:v>
      </x:c>
      <x:c r="D4515" s="10" t="n">
        <x:v>27</x:v>
      </x:c>
      <x:c r="E4515" s="10" t="str">
        <x:v>阿波町五明</x:v>
      </x:c>
      <x:c r="F4515" s="10" t="str">
        <x:v>アワチョウゴミョウ</x:v>
      </x:c>
      <x:c r="G4515" s="10" t="str">
        <x:v>Awacho Gomyo</x:v>
      </x:c>
      <x:c r="H4515" s="27" t="n">
        <x:v>362069</x:v>
      </x:c>
      <x:c r="I4515" s="25" t="n">
        <x:v>48000</x:v>
      </x:c>
      <x:c r="J4515" s="11" t="str"/>
    </x:row>
    <x:row r="4516">
      <x:c r="A4516" s="23" t="n">
        <x:v>3620635</x:v>
      </x:c>
      <x:c r="B4516" s="10" t="str">
        <x:v>阿波市阿波町</x:v>
      </x:c>
      <x:c r="C4516" s="10" t="str">
        <x:v>阿波町</x:v>
      </x:c>
      <x:c r="D4516" s="10" t="n">
        <x:v>28</x:v>
      </x:c>
      <x:c r="E4516" s="10" t="str">
        <x:v>阿波町広野</x:v>
      </x:c>
      <x:c r="F4516" s="10" t="str">
        <x:v>アワチョウヒロノ</x:v>
      </x:c>
      <x:c r="G4516" s="10" t="str">
        <x:v>Awacho Hirono</x:v>
      </x:c>
      <x:c r="H4516" s="27" t="n">
        <x:v>362069</x:v>
      </x:c>
      <x:c r="I4516" s="25" t="n">
        <x:v>100000</x:v>
      </x:c>
      <x:c r="J4516" s="11" t="str"/>
    </x:row>
    <x:row r="4517">
      <x:c r="A4517" s="23" t="n">
        <x:v>3620635</x:v>
      </x:c>
      <x:c r="B4517" s="10" t="str">
        <x:v>阿波市阿波町</x:v>
      </x:c>
      <x:c r="C4517" s="10" t="str">
        <x:v>阿波町</x:v>
      </x:c>
      <x:c r="D4517" s="10" t="n">
        <x:v>29</x:v>
      </x:c>
      <x:c r="E4517" s="10" t="str">
        <x:v>阿波町庚申原</x:v>
      </x:c>
      <x:c r="F4517" s="10" t="str">
        <x:v>アワチョウコウシンバラ</x:v>
      </x:c>
      <x:c r="G4517" s="10" t="str">
        <x:v>Awacho Koshimbara</x:v>
      </x:c>
      <x:c r="H4517" s="27" t="n">
        <x:v>362069</x:v>
      </x:c>
      <x:c r="I4517" s="25" t="n">
        <x:v>47000</x:v>
      </x:c>
      <x:c r="J4517" s="11" t="str"/>
    </x:row>
    <x:row r="4518">
      <x:c r="A4518" s="23" t="n">
        <x:v>3620635</x:v>
      </x:c>
      <x:c r="B4518" s="10" t="str">
        <x:v>阿波市阿波町</x:v>
      </x:c>
      <x:c r="C4518" s="10" t="str">
        <x:v>阿波町</x:v>
      </x:c>
      <x:c r="D4518" s="10" t="n">
        <x:v>30</x:v>
      </x:c>
      <x:c r="E4518" s="10" t="str">
        <x:v>阿波町綱懸</x:v>
      </x:c>
      <x:c r="F4518" s="10" t="str">
        <x:v>アワチョウツナカケ</x:v>
      </x:c>
      <x:c r="G4518" s="10" t="str">
        <x:v>Awacho Tsunakake</x:v>
      </x:c>
      <x:c r="H4518" s="27" t="n">
        <x:v>362069</x:v>
      </x:c>
      <x:c r="I4518" s="25" t="n">
        <x:v>68000</x:v>
      </x:c>
      <x:c r="J4518" s="11" t="str"/>
    </x:row>
    <x:row r="4519">
      <x:c r="A4519" s="23" t="n">
        <x:v>3620635</x:v>
      </x:c>
      <x:c r="B4519" s="10" t="str">
        <x:v>阿波市阿波町</x:v>
      </x:c>
      <x:c r="C4519" s="10" t="str">
        <x:v>阿波町</x:v>
      </x:c>
      <x:c r="D4519" s="10" t="n">
        <x:v>31</x:v>
      </x:c>
      <x:c r="E4519" s="10" t="str">
        <x:v>阿波町高垣</x:v>
      </x:c>
      <x:c r="F4519" s="10" t="str">
        <x:v>アワチョウタカガキ</x:v>
      </x:c>
      <x:c r="G4519" s="10" t="str">
        <x:v>Awacho Takagaki</x:v>
      </x:c>
      <x:c r="H4519" s="27" t="n">
        <x:v>362069</x:v>
      </x:c>
      <x:c r="I4519" s="25" t="n">
        <x:v>63000</x:v>
      </x:c>
      <x:c r="J4519" s="11" t="str"/>
    </x:row>
    <x:row r="4520">
      <x:c r="A4520" s="23" t="n">
        <x:v>3620635</x:v>
      </x:c>
      <x:c r="B4520" s="10" t="str">
        <x:v>阿波市阿波町</x:v>
      </x:c>
      <x:c r="C4520" s="10" t="str">
        <x:v>阿波町</x:v>
      </x:c>
      <x:c r="D4520" s="10" t="n">
        <x:v>32</x:v>
      </x:c>
      <x:c r="E4520" s="10" t="str">
        <x:v>阿波町桜ノ岡</x:v>
      </x:c>
      <x:c r="F4520" s="10" t="str">
        <x:v>アワチョウサクラノオカ</x:v>
      </x:c>
      <x:c r="G4520" s="10" t="str">
        <x:v>Awacho Sakuranoka</x:v>
      </x:c>
      <x:c r="H4520" s="27" t="n">
        <x:v>362069</x:v>
      </x:c>
      <x:c r="I4520" s="25" t="n">
        <x:v>49000</x:v>
      </x:c>
      <x:c r="J4520" s="11" t="str"/>
    </x:row>
    <x:row r="4521">
      <x:c r="A4521" s="23" t="n">
        <x:v>3620635</x:v>
      </x:c>
      <x:c r="B4521" s="10" t="str">
        <x:v>阿波市阿波町</x:v>
      </x:c>
      <x:c r="C4521" s="10" t="str">
        <x:v>阿波町</x:v>
      </x:c>
      <x:c r="D4521" s="10" t="n">
        <x:v>33</x:v>
      </x:c>
      <x:c r="E4521" s="10" t="str">
        <x:v>阿波町三本柳</x:v>
      </x:c>
      <x:c r="F4521" s="10" t="str">
        <x:v>アワチョウサンボンヤナギ</x:v>
      </x:c>
      <x:c r="G4521" s="10" t="str">
        <x:v>Awacho Sambonyanagi</x:v>
      </x:c>
      <x:c r="H4521" s="27" t="n">
        <x:v>362069</x:v>
      </x:c>
      <x:c r="I4521" s="25" t="n">
        <x:v>52000</x:v>
      </x:c>
      <x:c r="J4521" s="11" t="str"/>
    </x:row>
    <x:row r="4522">
      <x:c r="A4522" s="23" t="n">
        <x:v>3620635</x:v>
      </x:c>
      <x:c r="B4522" s="10" t="str">
        <x:v>阿波市阿波町</x:v>
      </x:c>
      <x:c r="C4522" s="10" t="str">
        <x:v>阿波町</x:v>
      </x:c>
      <x:c r="D4522" s="10" t="n">
        <x:v>34</x:v>
      </x:c>
      <x:c r="E4522" s="10" t="str">
        <x:v>阿波町山ノ神</x:v>
      </x:c>
      <x:c r="F4522" s="10" t="str">
        <x:v>アワチョウヤマノカミ</x:v>
      </x:c>
      <x:c r="G4522" s="10" t="str">
        <x:v>Awacho Yamanokami</x:v>
      </x:c>
      <x:c r="H4522" s="27" t="n">
        <x:v>362069</x:v>
      </x:c>
      <x:c r="I4522" s="25" t="n">
        <x:v>120000</x:v>
      </x:c>
      <x:c r="J4522" s="11" t="str"/>
    </x:row>
    <x:row r="4523">
      <x:c r="A4523" s="23" t="n">
        <x:v>3620635</x:v>
      </x:c>
      <x:c r="B4523" s="10" t="str">
        <x:v>阿波市阿波町</x:v>
      </x:c>
      <x:c r="C4523" s="10" t="str">
        <x:v>阿波町</x:v>
      </x:c>
      <x:c r="D4523" s="10" t="n">
        <x:v>35</x:v>
      </x:c>
      <x:c r="E4523" s="10" t="str">
        <x:v>阿波町山王</x:v>
      </x:c>
      <x:c r="F4523" s="10" t="str">
        <x:v>アワチョウサンノウ</x:v>
      </x:c>
      <x:c r="G4523" s="10" t="str">
        <x:v>Awacho Sanno</x:v>
      </x:c>
      <x:c r="H4523" s="27" t="n">
        <x:v>362069</x:v>
      </x:c>
      <x:c r="I4523" s="25" t="n">
        <x:v>51000</x:v>
      </x:c>
      <x:c r="J4523" s="11" t="str"/>
    </x:row>
    <x:row r="4524">
      <x:c r="A4524" s="23" t="n">
        <x:v>3620635</x:v>
      </x:c>
      <x:c r="B4524" s="10" t="str">
        <x:v>阿波市阿波町</x:v>
      </x:c>
      <x:c r="C4524" s="10" t="str">
        <x:v>阿波町</x:v>
      </x:c>
      <x:c r="D4524" s="10" t="n">
        <x:v>36</x:v>
      </x:c>
      <x:c r="E4524" s="10" t="str">
        <x:v>阿波町山尻</x:v>
      </x:c>
      <x:c r="F4524" s="10" t="str">
        <x:v>アワチョウヤマジリ</x:v>
      </x:c>
      <x:c r="G4524" s="10" t="str">
        <x:v>Awacho Yamajiri</x:v>
      </x:c>
      <x:c r="H4524" s="27" t="n">
        <x:v>362069</x:v>
      </x:c>
      <x:c r="I4524" s="25" t="n">
        <x:v>119000</x:v>
      </x:c>
      <x:c r="J4524" s="11" t="str"/>
    </x:row>
    <x:row r="4525">
      <x:c r="A4525" s="23" t="n">
        <x:v>3620635</x:v>
      </x:c>
      <x:c r="B4525" s="10" t="str">
        <x:v>阿波市阿波町</x:v>
      </x:c>
      <x:c r="C4525" s="10" t="str">
        <x:v>阿波町</x:v>
      </x:c>
      <x:c r="D4525" s="10" t="n">
        <x:v>37</x:v>
      </x:c>
      <x:c r="E4525" s="10" t="str">
        <x:v>阿波町四歩一</x:v>
      </x:c>
      <x:c r="F4525" s="10" t="str">
        <x:v>アワチョウシブイチ</x:v>
      </x:c>
      <x:c r="G4525" s="10" t="str">
        <x:v>Awacho Shibuichi</x:v>
      </x:c>
      <x:c r="H4525" s="27" t="n">
        <x:v>362069</x:v>
      </x:c>
      <x:c r="I4525" s="25" t="n">
        <x:v>53000</x:v>
      </x:c>
      <x:c r="J4525" s="11" t="str"/>
    </x:row>
    <x:row r="4526">
      <x:c r="A4526" s="23" t="n">
        <x:v>3620635</x:v>
      </x:c>
      <x:c r="B4526" s="10" t="str">
        <x:v>阿波市阿波町</x:v>
      </x:c>
      <x:c r="C4526" s="10" t="str">
        <x:v>阿波町</x:v>
      </x:c>
      <x:c r="D4526" s="10" t="n">
        <x:v>38</x:v>
      </x:c>
      <x:c r="E4526" s="10" t="str">
        <x:v>阿波町糸下</x:v>
      </x:c>
      <x:c r="F4526" s="10" t="str">
        <x:v>アワチョウイトガ</x:v>
      </x:c>
      <x:c r="G4526" s="10" t="str">
        <x:v>Awacho Itoga</x:v>
      </x:c>
      <x:c r="H4526" s="27" t="n">
        <x:v>362069</x:v>
      </x:c>
      <x:c r="I4526" s="25" t="n">
        <x:v>8000</x:v>
      </x:c>
      <x:c r="J4526" s="11" t="str"/>
    </x:row>
    <x:row r="4527">
      <x:c r="A4527" s="23" t="n">
        <x:v>3620635</x:v>
      </x:c>
      <x:c r="B4527" s="10" t="str">
        <x:v>阿波市阿波町</x:v>
      </x:c>
      <x:c r="C4527" s="10" t="str">
        <x:v>阿波町</x:v>
      </x:c>
      <x:c r="D4527" s="10" t="n">
        <x:v>39</x:v>
      </x:c>
      <x:c r="E4527" s="10" t="str">
        <x:v>阿波町寺サコ</x:v>
      </x:c>
      <x:c r="F4527" s="10" t="str">
        <x:v>アワチョウテラサコ</x:v>
      </x:c>
      <x:c r="G4527" s="10" t="str">
        <x:v>Awacho Terasako</x:v>
      </x:c>
      <x:c r="H4527" s="27" t="n">
        <x:v>362069</x:v>
      </x:c>
      <x:c r="I4527" s="25" t="n">
        <x:v>69000</x:v>
      </x:c>
      <x:c r="J4527" s="11" t="str"/>
    </x:row>
    <x:row r="4528">
      <x:c r="A4528" s="23" t="n">
        <x:v>3620635</x:v>
      </x:c>
      <x:c r="B4528" s="10" t="str">
        <x:v>阿波市阿波町</x:v>
      </x:c>
      <x:c r="C4528" s="10" t="str">
        <x:v>阿波町</x:v>
      </x:c>
      <x:c r="D4528" s="10" t="n">
        <x:v>40</x:v>
      </x:c>
      <x:c r="E4528" s="10" t="str">
        <x:v>阿波町十善地</x:v>
      </x:c>
      <x:c r="F4528" s="10" t="str">
        <x:v>アワチョウジュウゼンジ</x:v>
      </x:c>
      <x:c r="G4528" s="10" t="str">
        <x:v>Awacho Juzenji</x:v>
      </x:c>
      <x:c r="H4528" s="27" t="n">
        <x:v>362069</x:v>
      </x:c>
      <x:c r="I4528" s="25" t="n">
        <x:v>57000</x:v>
      </x:c>
      <x:c r="J4528" s="11" t="str"/>
    </x:row>
    <x:row r="4529">
      <x:c r="A4529" s="23" t="n">
        <x:v>3620635</x:v>
      </x:c>
      <x:c r="B4529" s="10" t="str">
        <x:v>阿波市阿波町</x:v>
      </x:c>
      <x:c r="C4529" s="10" t="str">
        <x:v>阿波町</x:v>
      </x:c>
      <x:c r="D4529" s="10" t="n">
        <x:v>41</x:v>
      </x:c>
      <x:c r="E4529" s="10" t="str">
        <x:v>阿波町勝行</x:v>
      </x:c>
      <x:c r="F4529" s="10" t="str">
        <x:v>アワチョウカツユキ</x:v>
      </x:c>
      <x:c r="G4529" s="10" t="str"/>
      <x:c r="H4529" s="27" t="n">
        <x:v>362069</x:v>
      </x:c>
      <x:c r="I4529" s="25" t="n">
        <x:v>32000</x:v>
      </x:c>
      <x:c r="J4529" s="11" t="str"/>
    </x:row>
    <x:row r="4530">
      <x:c r="A4530" s="23" t="n">
        <x:v>3620635</x:v>
      </x:c>
      <x:c r="B4530" s="10" t="str">
        <x:v>阿波市阿波町</x:v>
      </x:c>
      <x:c r="C4530" s="10" t="str">
        <x:v>阿波町</x:v>
      </x:c>
      <x:c r="D4530" s="10" t="n">
        <x:v>42</x:v>
      </x:c>
      <x:c r="E4530" s="10" t="str">
        <x:v>阿波町勝命</x:v>
      </x:c>
      <x:c r="F4530" s="10" t="str">
        <x:v>アワチョウカツミョウ</x:v>
      </x:c>
      <x:c r="G4530" s="10" t="str">
        <x:v>Awacho Katsumyo</x:v>
      </x:c>
      <x:c r="H4530" s="27" t="n">
        <x:v>362069</x:v>
      </x:c>
      <x:c r="I4530" s="25" t="n">
        <x:v>30000</x:v>
      </x:c>
      <x:c r="J4530" s="11" t="str"/>
    </x:row>
    <x:row r="4531">
      <x:c r="A4531" s="23" t="n">
        <x:v>3620635</x:v>
      </x:c>
      <x:c r="B4531" s="10" t="str">
        <x:v>阿波市阿波町</x:v>
      </x:c>
      <x:c r="C4531" s="10" t="str">
        <x:v>阿波町</x:v>
      </x:c>
      <x:c r="D4531" s="10" t="n">
        <x:v>43</x:v>
      </x:c>
      <x:c r="E4531" s="10" t="str">
        <x:v>阿波町勝命北</x:v>
      </x:c>
      <x:c r="F4531" s="10" t="str">
        <x:v>アワチョウカツミョウキタ</x:v>
      </x:c>
      <x:c r="G4531" s="10" t="str">
        <x:v>Awacho Katsumyokita</x:v>
      </x:c>
      <x:c r="H4531" s="27" t="n">
        <x:v>362069</x:v>
      </x:c>
      <x:c r="I4531" s="25" t="n">
        <x:v>31000</x:v>
      </x:c>
      <x:c r="J4531" s="11" t="str"/>
    </x:row>
    <x:row r="4532">
      <x:c r="A4532" s="23" t="n">
        <x:v>3620635</x:v>
      </x:c>
      <x:c r="B4532" s="10" t="str">
        <x:v>阿波市阿波町</x:v>
      </x:c>
      <x:c r="C4532" s="10" t="str">
        <x:v>阿波町</x:v>
      </x:c>
      <x:c r="D4532" s="10" t="n">
        <x:v>44</x:v>
      </x:c>
      <x:c r="E4532" s="10" t="str">
        <x:v>阿波町小倉</x:v>
      </x:c>
      <x:c r="F4532" s="10" t="str">
        <x:v>アワチョウオグラ</x:v>
      </x:c>
      <x:c r="G4532" s="10" t="str">
        <x:v>Awacho Ogura</x:v>
      </x:c>
      <x:c r="H4532" s="27" t="n">
        <x:v>362069</x:v>
      </x:c>
      <x:c r="I4532" s="25" t="n">
        <x:v>27000</x:v>
      </x:c>
      <x:c r="J4532" s="11" t="str"/>
    </x:row>
    <x:row r="4533">
      <x:c r="A4533" s="23" t="n">
        <x:v>3620635</x:v>
      </x:c>
      <x:c r="B4533" s="10" t="str">
        <x:v>阿波市阿波町</x:v>
      </x:c>
      <x:c r="C4533" s="10" t="str">
        <x:v>阿波町</x:v>
      </x:c>
      <x:c r="D4533" s="10" t="n">
        <x:v>45</x:v>
      </x:c>
      <x:c r="E4533" s="10" t="str">
        <x:v>阿波町松川内</x:v>
      </x:c>
      <x:c r="F4533" s="10" t="str">
        <x:v>アワチョウマツカワウチ</x:v>
      </x:c>
      <x:c r="G4533" s="10" t="str">
        <x:v>Awacho Matsukawauchi</x:v>
      </x:c>
      <x:c r="H4533" s="27" t="n">
        <x:v>362069</x:v>
      </x:c>
      <x:c r="I4533" s="25" t="n">
        <x:v>107000</x:v>
      </x:c>
      <x:c r="J4533" s="11" t="str"/>
    </x:row>
    <x:row r="4534">
      <x:c r="A4534" s="23" t="n">
        <x:v>3620635</x:v>
      </x:c>
      <x:c r="B4534" s="10" t="str">
        <x:v>阿波市阿波町</x:v>
      </x:c>
      <x:c r="C4534" s="10" t="str">
        <x:v>阿波町</x:v>
      </x:c>
      <x:c r="D4534" s="10" t="n">
        <x:v>46</x:v>
      </x:c>
      <x:c r="E4534" s="10" t="str">
        <x:v>阿波町植桜</x:v>
      </x:c>
      <x:c r="F4534" s="10" t="str">
        <x:v>アワチョウウエザクラ</x:v>
      </x:c>
      <x:c r="G4534" s="10" t="str">
        <x:v>Awacho Uezakura</x:v>
      </x:c>
      <x:c r="H4534" s="27" t="n">
        <x:v>362069</x:v>
      </x:c>
      <x:c r="I4534" s="25" t="n">
        <x:v>13000</x:v>
      </x:c>
      <x:c r="J4534" s="11" t="str"/>
    </x:row>
    <x:row r="4535">
      <x:c r="A4535" s="23" t="n">
        <x:v>3620635</x:v>
      </x:c>
      <x:c r="B4535" s="10" t="str">
        <x:v>阿波市阿波町</x:v>
      </x:c>
      <x:c r="C4535" s="10" t="str">
        <x:v>阿波町</x:v>
      </x:c>
      <x:c r="D4535" s="10" t="n">
        <x:v>47</x:v>
      </x:c>
      <x:c r="E4535" s="10" t="str">
        <x:v>阿波町新開</x:v>
      </x:c>
      <x:c r="F4535" s="10" t="str">
        <x:v>アワチョウシンバリ</x:v>
      </x:c>
      <x:c r="G4535" s="10" t="str">
        <x:v>Awacho Shimbari</x:v>
      </x:c>
      <x:c r="H4535" s="27" t="n">
        <x:v>362069</x:v>
      </x:c>
      <x:c r="I4535" s="25" t="n">
        <x:v>58000</x:v>
      </x:c>
      <x:c r="J4535" s="11" t="str"/>
    </x:row>
    <x:row r="4536">
      <x:c r="A4536" s="23" t="n">
        <x:v>3620635</x:v>
      </x:c>
      <x:c r="B4536" s="10" t="str">
        <x:v>阿波市阿波町</x:v>
      </x:c>
      <x:c r="C4536" s="10" t="str">
        <x:v>阿波町</x:v>
      </x:c>
      <x:c r="D4536" s="10" t="n">
        <x:v>48</x:v>
      </x:c>
      <x:c r="E4536" s="10" t="str">
        <x:v>阿波町森沢</x:v>
      </x:c>
      <x:c r="F4536" s="10" t="str">
        <x:v>アワチョウモリサワ</x:v>
      </x:c>
      <x:c r="G4536" s="10" t="str">
        <x:v>Awacho Morisawa</x:v>
      </x:c>
      <x:c r="H4536" s="27" t="n">
        <x:v>362069</x:v>
      </x:c>
      <x:c r="I4536" s="25" t="n">
        <x:v>117000</x:v>
      </x:c>
      <x:c r="J4536" s="11" t="str"/>
    </x:row>
    <x:row r="4537">
      <x:c r="A4537" s="23" t="n">
        <x:v>3620635</x:v>
      </x:c>
      <x:c r="B4537" s="10" t="str">
        <x:v>阿波市阿波町</x:v>
      </x:c>
      <x:c r="C4537" s="10" t="str">
        <x:v>阿波町</x:v>
      </x:c>
      <x:c r="D4537" s="10" t="n">
        <x:v>49</x:v>
      </x:c>
      <x:c r="E4537" s="10" t="str">
        <x:v>阿波町真重</x:v>
      </x:c>
      <x:c r="F4537" s="10" t="str">
        <x:v>アワチョウマシゲ</x:v>
      </x:c>
      <x:c r="G4537" s="10" t="str">
        <x:v>Awacho Mashige</x:v>
      </x:c>
      <x:c r="H4537" s="27" t="n">
        <x:v>362069</x:v>
      </x:c>
      <x:c r="I4537" s="25" t="n">
        <x:v>106000</x:v>
      </x:c>
      <x:c r="J4537" s="11" t="str"/>
    </x:row>
    <x:row r="4538">
      <x:c r="A4538" s="23" t="n">
        <x:v>3620635</x:v>
      </x:c>
      <x:c r="B4538" s="10" t="str">
        <x:v>阿波市阿波町</x:v>
      </x:c>
      <x:c r="C4538" s="10" t="str">
        <x:v>阿波町</x:v>
      </x:c>
      <x:c r="D4538" s="10" t="n">
        <x:v>50</x:v>
      </x:c>
      <x:c r="E4538" s="10" t="str">
        <x:v>阿波町真福寺</x:v>
      </x:c>
      <x:c r="F4538" s="10" t="str">
        <x:v>アワチョウシンプクジ</x:v>
      </x:c>
      <x:c r="G4538" s="10" t="str">
        <x:v>Awacho Shimpukuji</x:v>
      </x:c>
      <x:c r="H4538" s="27" t="n">
        <x:v>362069</x:v>
      </x:c>
      <x:c r="I4538" s="25" t="n">
        <x:v>59000</x:v>
      </x:c>
      <x:c r="J4538" s="11" t="str"/>
    </x:row>
    <x:row r="4539">
      <x:c r="A4539" s="23" t="n">
        <x:v>3620635</x:v>
      </x:c>
      <x:c r="B4539" s="10" t="str">
        <x:v>阿波市阿波町</x:v>
      </x:c>
      <x:c r="C4539" s="10" t="str">
        <x:v>阿波町</x:v>
      </x:c>
      <x:c r="D4539" s="10" t="n">
        <x:v>51</x:v>
      </x:c>
      <x:c r="E4539" s="10" t="str">
        <x:v>阿波町清原</x:v>
      </x:c>
      <x:c r="F4539" s="10" t="str">
        <x:v>アワチョウセイバラ</x:v>
      </x:c>
      <x:c r="G4539" s="10" t="str">
        <x:v>Awacho Seibara</x:v>
      </x:c>
      <x:c r="H4539" s="27" t="n">
        <x:v>362069</x:v>
      </x:c>
      <x:c r="I4539" s="25" t="n">
        <x:v>60000</x:v>
      </x:c>
      <x:c r="J4539" s="11" t="str"/>
    </x:row>
    <x:row r="4540">
      <x:c r="A4540" s="23" t="n">
        <x:v>3620635</x:v>
      </x:c>
      <x:c r="B4540" s="10" t="str">
        <x:v>阿波市阿波町</x:v>
      </x:c>
      <x:c r="C4540" s="10" t="str">
        <x:v>阿波町</x:v>
      </x:c>
      <x:c r="D4540" s="10" t="n">
        <x:v>52</x:v>
      </x:c>
      <x:c r="E4540" s="10" t="str">
        <x:v>阿波町西ノ岡</x:v>
      </x:c>
      <x:c r="F4540" s="10" t="str">
        <x:v>アワチョウニシノオカ</x:v>
      </x:c>
      <x:c r="G4540" s="10" t="str">
        <x:v>Awacho Nishinoka</x:v>
      </x:c>
      <x:c r="H4540" s="27" t="n">
        <x:v>362069</x:v>
      </x:c>
      <x:c r="I4540" s="25" t="n">
        <x:v>82000</x:v>
      </x:c>
      <x:c r="J4540" s="11" t="str"/>
    </x:row>
    <x:row r="4541">
      <x:c r="A4541" s="23" t="n">
        <x:v>3620635</x:v>
      </x:c>
      <x:c r="B4541" s="10" t="str">
        <x:v>阿波市阿波町</x:v>
      </x:c>
      <x:c r="C4541" s="10" t="str">
        <x:v>阿波町</x:v>
      </x:c>
      <x:c r="D4541" s="10" t="n">
        <x:v>53</x:v>
      </x:c>
      <x:c r="E4541" s="10" t="str">
        <x:v>阿波町西原</x:v>
      </x:c>
      <x:c r="F4541" s="10" t="str">
        <x:v>アワチョウニシバラ</x:v>
      </x:c>
      <x:c r="G4541" s="10" t="str">
        <x:v>Awacho Nishibara</x:v>
      </x:c>
      <x:c r="H4541" s="27" t="n">
        <x:v>362069</x:v>
      </x:c>
      <x:c r="I4541" s="25" t="n">
        <x:v>84000</x:v>
      </x:c>
      <x:c r="J4541" s="11" t="str"/>
    </x:row>
    <x:row r="4542">
      <x:c r="A4542" s="23" t="n">
        <x:v>3620635</x:v>
      </x:c>
      <x:c r="B4542" s="10" t="str">
        <x:v>阿波市阿波町</x:v>
      </x:c>
      <x:c r="C4542" s="10" t="str">
        <x:v>阿波町</x:v>
      </x:c>
      <x:c r="D4542" s="10" t="n">
        <x:v>54</x:v>
      </x:c>
      <x:c r="E4542" s="10" t="str">
        <x:v>阿波町西柴生</x:v>
      </x:c>
      <x:c r="F4542" s="10" t="str">
        <x:v>アワチョウニシシボウ</x:v>
      </x:c>
      <x:c r="G4542" s="10" t="str">
        <x:v>Awacho Nishishibo</x:v>
      </x:c>
      <x:c r="H4542" s="27" t="n">
        <x:v>362069</x:v>
      </x:c>
      <x:c r="I4542" s="25" t="n">
        <x:v>77000</x:v>
      </x:c>
      <x:c r="J4542" s="11" t="str"/>
    </x:row>
    <x:row r="4543">
      <x:c r="A4543" s="23" t="n">
        <x:v>3620635</x:v>
      </x:c>
      <x:c r="B4543" s="10" t="str">
        <x:v>阿波市阿波町</x:v>
      </x:c>
      <x:c r="C4543" s="10" t="str">
        <x:v>阿波町</x:v>
      </x:c>
      <x:c r="D4543" s="10" t="n">
        <x:v>55</x:v>
      </x:c>
      <x:c r="E4543" s="10" t="str">
        <x:v>阿波町西整理</x:v>
      </x:c>
      <x:c r="F4543" s="10" t="str">
        <x:v>アワチョウニシセイリ</x:v>
      </x:c>
      <x:c r="G4543" s="10" t="str">
        <x:v>Awacho Nishiseiri</x:v>
      </x:c>
      <x:c r="H4543" s="27" t="n">
        <x:v>362069</x:v>
      </x:c>
      <x:c r="I4543" s="25" t="n">
        <x:v>80000</x:v>
      </x:c>
      <x:c r="J4543" s="11" t="str"/>
    </x:row>
    <x:row r="4544">
      <x:c r="A4544" s="23" t="n">
        <x:v>3620635</x:v>
      </x:c>
      <x:c r="B4544" s="10" t="str">
        <x:v>阿波市阿波町</x:v>
      </x:c>
      <x:c r="C4544" s="10" t="str">
        <x:v>阿波町</x:v>
      </x:c>
      <x:c r="D4544" s="10" t="n">
        <x:v>56</x:v>
      </x:c>
      <x:c r="E4544" s="10" t="str">
        <x:v>阿波町西正広</x:v>
      </x:c>
      <x:c r="F4544" s="10" t="str">
        <x:v>アワチョウニシマサヒロ</x:v>
      </x:c>
      <x:c r="G4544" s="10" t="str">
        <x:v>Awacho Nishimasahiro</x:v>
      </x:c>
      <x:c r="H4544" s="27" t="n">
        <x:v>362069</x:v>
      </x:c>
      <x:c r="I4544" s="25" t="n">
        <x:v>85000</x:v>
      </x:c>
      <x:c r="J4544" s="11" t="str"/>
    </x:row>
    <x:row r="4545">
      <x:c r="A4545" s="23" t="n">
        <x:v>3620635</x:v>
      </x:c>
      <x:c r="B4545" s="10" t="str">
        <x:v>阿波市阿波町</x:v>
      </x:c>
      <x:c r="C4545" s="10" t="str">
        <x:v>阿波町</x:v>
      </x:c>
      <x:c r="D4545" s="10" t="n">
        <x:v>57</x:v>
      </x:c>
      <x:c r="E4545" s="10" t="str">
        <x:v>阿波町西清原</x:v>
      </x:c>
      <x:c r="F4545" s="10" t="str">
        <x:v>アワチョウニシセイバラ</x:v>
      </x:c>
      <x:c r="G4545" s="10" t="str">
        <x:v>Awacho Nishiseibara</x:v>
      </x:c>
      <x:c r="H4545" s="27" t="n">
        <x:v>362069</x:v>
      </x:c>
      <x:c r="I4545" s="25" t="n">
        <x:v>79000</x:v>
      </x:c>
      <x:c r="J4545" s="11" t="str"/>
    </x:row>
    <x:row r="4546">
      <x:c r="A4546" s="23" t="n">
        <x:v>3620635</x:v>
      </x:c>
      <x:c r="B4546" s="10" t="str">
        <x:v>阿波市阿波町</x:v>
      </x:c>
      <x:c r="C4546" s="10" t="str">
        <x:v>阿波町</x:v>
      </x:c>
      <x:c r="D4546" s="10" t="n">
        <x:v>58</x:v>
      </x:c>
      <x:c r="E4546" s="10" t="str">
        <x:v>阿波町西長峰</x:v>
      </x:c>
      <x:c r="F4546" s="10" t="str">
        <x:v>アワチョウニシナガミネ</x:v>
      </x:c>
      <x:c r="G4546" s="10" t="str">
        <x:v>Awacho Nishinagamine</x:v>
      </x:c>
      <x:c r="H4546" s="27" t="n">
        <x:v>362069</x:v>
      </x:c>
      <x:c r="I4546" s="25" t="n">
        <x:v>81000</x:v>
      </x:c>
      <x:c r="J4546" s="11" t="str"/>
    </x:row>
    <x:row r="4547">
      <x:c r="A4547" s="23" t="n">
        <x:v>3620635</x:v>
      </x:c>
      <x:c r="B4547" s="10" t="str">
        <x:v>阿波市阿波町</x:v>
      </x:c>
      <x:c r="C4547" s="10" t="str">
        <x:v>阿波町</x:v>
      </x:c>
      <x:c r="D4547" s="10" t="n">
        <x:v>59</x:v>
      </x:c>
      <x:c r="E4547" s="10" t="str">
        <x:v>阿波町西島</x:v>
      </x:c>
      <x:c r="F4547" s="10" t="str">
        <x:v>アワチョウニシジマ</x:v>
      </x:c>
      <x:c r="G4547" s="10" t="str">
        <x:v>Awacho Nishijima</x:v>
      </x:c>
      <x:c r="H4547" s="27" t="n">
        <x:v>362069</x:v>
      </x:c>
      <x:c r="I4547" s="25" t="n">
        <x:v>78000</x:v>
      </x:c>
      <x:c r="J4547" s="11" t="str"/>
    </x:row>
    <x:row r="4548">
      <x:c r="A4548" s="23" t="n">
        <x:v>3620635</x:v>
      </x:c>
      <x:c r="B4548" s="10" t="str">
        <x:v>阿波市阿波町</x:v>
      </x:c>
      <x:c r="C4548" s="10" t="str">
        <x:v>阿波町</x:v>
      </x:c>
      <x:c r="D4548" s="10" t="n">
        <x:v>60</x:v>
      </x:c>
      <x:c r="E4548" s="10" t="str">
        <x:v>阿波町西林</x:v>
      </x:c>
      <x:c r="F4548" s="10" t="str">
        <x:v>アワチョウニシバヤシ</x:v>
      </x:c>
      <x:c r="G4548" s="10" t="str">
        <x:v>Awacho Nishibayashi</x:v>
      </x:c>
      <x:c r="H4548" s="27" t="n">
        <x:v>362069</x:v>
      </x:c>
      <x:c r="I4548" s="25" t="n">
        <x:v>83000</x:v>
      </x:c>
      <x:c r="J4548" s="11" t="str"/>
    </x:row>
    <x:row r="4549">
      <x:c r="A4549" s="23" t="n">
        <x:v>3620635</x:v>
      </x:c>
      <x:c r="B4549" s="10" t="str">
        <x:v>阿波市阿波町</x:v>
      </x:c>
      <x:c r="C4549" s="10" t="str">
        <x:v>阿波町</x:v>
      </x:c>
      <x:c r="D4549" s="10" t="n">
        <x:v>61</x:v>
      </x:c>
      <x:c r="E4549" s="10" t="str">
        <x:v>阿波町赤坂</x:v>
      </x:c>
      <x:c r="F4549" s="10" t="str">
        <x:v>アワチョウアカサカ</x:v>
      </x:c>
      <x:c r="G4549" s="10" t="str">
        <x:v>Awacho Akasaka</x:v>
      </x:c>
      <x:c r="H4549" s="27" t="n">
        <x:v>362069</x:v>
      </x:c>
      <x:c r="I4549" s="25" t="n">
        <x:v>1000</x:v>
      </x:c>
      <x:c r="J4549" s="11" t="str"/>
    </x:row>
    <x:row r="4550">
      <x:c r="A4550" s="23" t="n">
        <x:v>3620635</x:v>
      </x:c>
      <x:c r="B4550" s="10" t="str">
        <x:v>阿波市阿波町</x:v>
      </x:c>
      <x:c r="C4550" s="10" t="str">
        <x:v>阿波町</x:v>
      </x:c>
      <x:c r="D4550" s="10" t="n">
        <x:v>62</x:v>
      </x:c>
      <x:c r="E4550" s="10" t="str">
        <x:v>阿波町川久保</x:v>
      </x:c>
      <x:c r="F4550" s="10" t="str">
        <x:v>アワチョウカワクボ</x:v>
      </x:c>
      <x:c r="G4550" s="10" t="str">
        <x:v>Awacho Kawakubo</x:v>
      </x:c>
      <x:c r="H4550" s="27" t="n">
        <x:v>362069</x:v>
      </x:c>
      <x:c r="I4550" s="25" t="n">
        <x:v>34000</x:v>
      </x:c>
      <x:c r="J4550" s="11" t="str"/>
    </x:row>
    <x:row r="4551">
      <x:c r="A4551" s="23" t="n">
        <x:v>3620635</x:v>
      </x:c>
      <x:c r="B4551" s="10" t="str">
        <x:v>阿波市阿波町</x:v>
      </x:c>
      <x:c r="C4551" s="10" t="str">
        <x:v>阿波町</x:v>
      </x:c>
      <x:c r="D4551" s="10" t="n">
        <x:v>63</x:v>
      </x:c>
      <x:c r="E4551" s="10" t="str">
        <x:v>阿波町川添</x:v>
      </x:c>
      <x:c r="F4551" s="10" t="str">
        <x:v>アワチョウカワゾエ</x:v>
      </x:c>
      <x:c r="G4551" s="10" t="str">
        <x:v>Awacho Kawazoe</x:v>
      </x:c>
      <x:c r="H4551" s="27" t="n">
        <x:v>362069</x:v>
      </x:c>
      <x:c r="I4551" s="25" t="n">
        <x:v>35000</x:v>
      </x:c>
      <x:c r="J4551" s="11" t="str"/>
    </x:row>
    <x:row r="4552">
      <x:c r="A4552" s="23" t="n">
        <x:v>3620635</x:v>
      </x:c>
      <x:c r="B4552" s="10" t="str">
        <x:v>阿波市阿波町</x:v>
      </x:c>
      <x:c r="C4552" s="10" t="str">
        <x:v>阿波町</x:v>
      </x:c>
      <x:c r="D4552" s="10" t="n">
        <x:v>64</x:v>
      </x:c>
      <x:c r="E4552" s="10" t="str">
        <x:v>阿波町前島</x:v>
      </x:c>
      <x:c r="F4552" s="10" t="str">
        <x:v>アワチョウマエジマ</x:v>
      </x:c>
      <x:c r="G4552" s="10" t="str">
        <x:v>Awacho Maejima</x:v>
      </x:c>
      <x:c r="H4552" s="27" t="n">
        <x:v>362069</x:v>
      </x:c>
      <x:c r="I4552" s="25" t="n">
        <x:v>105000</x:v>
      </x:c>
      <x:c r="J4552" s="11" t="str"/>
    </x:row>
    <x:row r="4553">
      <x:c r="A4553" s="23" t="n">
        <x:v>3620635</x:v>
      </x:c>
      <x:c r="B4553" s="10" t="str">
        <x:v>阿波市阿波町</x:v>
      </x:c>
      <x:c r="C4553" s="10" t="str">
        <x:v>阿波町</x:v>
      </x:c>
      <x:c r="D4553" s="10" t="n">
        <x:v>65</x:v>
      </x:c>
      <x:c r="E4553" s="10" t="str">
        <x:v>阿波町善地</x:v>
      </x:c>
      <x:c r="F4553" s="10" t="str">
        <x:v>アワチョウゼンジ</x:v>
      </x:c>
      <x:c r="G4553" s="10" t="str">
        <x:v>Awacho Zenji</x:v>
      </x:c>
      <x:c r="H4553" s="27" t="n">
        <x:v>362069</x:v>
      </x:c>
      <x:c r="I4553" s="25" t="n">
        <x:v>61000</x:v>
      </x:c>
      <x:c r="J4553" s="11" t="str"/>
    </x:row>
    <x:row r="4554">
      <x:c r="A4554" s="23" t="n">
        <x:v>3620635</x:v>
      </x:c>
      <x:c r="B4554" s="10" t="str">
        <x:v>阿波市阿波町</x:v>
      </x:c>
      <x:c r="C4554" s="10" t="str">
        <x:v>阿波町</x:v>
      </x:c>
      <x:c r="D4554" s="10" t="n">
        <x:v>66</x:v>
      </x:c>
      <x:c r="E4554" s="10" t="str">
        <x:v>阿波町早田</x:v>
      </x:c>
      <x:c r="F4554" s="10" t="str">
        <x:v>アワチョウワサダ</x:v>
      </x:c>
      <x:c r="G4554" s="10" t="str">
        <x:v>Awacho Wasada</x:v>
      </x:c>
      <x:c r="H4554" s="27" t="n">
        <x:v>362069</x:v>
      </x:c>
      <x:c r="I4554" s="25" t="n">
        <x:v>121000</x:v>
      </x:c>
      <x:c r="J4554" s="11" t="str"/>
    </x:row>
    <x:row r="4555">
      <x:c r="A4555" s="23" t="n">
        <x:v>3620635</x:v>
      </x:c>
      <x:c r="B4555" s="10" t="str">
        <x:v>阿波市阿波町</x:v>
      </x:c>
      <x:c r="C4555" s="10" t="str">
        <x:v>阿波町</x:v>
      </x:c>
      <x:c r="D4555" s="10" t="n">
        <x:v>67</x:v>
      </x:c>
      <x:c r="E4555" s="10" t="str">
        <x:v>阿波町大久保</x:v>
      </x:c>
      <x:c r="F4555" s="10" t="str">
        <x:v>アワチョウオオクボ</x:v>
      </x:c>
      <x:c r="G4555" s="10" t="str">
        <x:v>Awacho Okubo</x:v>
      </x:c>
      <x:c r="H4555" s="27" t="n">
        <x:v>362069</x:v>
      </x:c>
      <x:c r="I4555" s="25" t="n">
        <x:v>21000</x:v>
      </x:c>
      <x:c r="J4555" s="11" t="str"/>
    </x:row>
    <x:row r="4556">
      <x:c r="A4556" s="23" t="n">
        <x:v>3620635</x:v>
      </x:c>
      <x:c r="B4556" s="10" t="str">
        <x:v>阿波市阿波町</x:v>
      </x:c>
      <x:c r="C4556" s="10" t="str">
        <x:v>阿波町</x:v>
      </x:c>
      <x:c r="D4556" s="10" t="n">
        <x:v>68</x:v>
      </x:c>
      <x:c r="E4556" s="10" t="str">
        <x:v>阿波町大原</x:v>
      </x:c>
      <x:c r="F4556" s="10" t="str">
        <x:v>アワチョウオオハラ</x:v>
      </x:c>
      <x:c r="G4556" s="10" t="str">
        <x:v>Awacho Ohara</x:v>
      </x:c>
      <x:c r="H4556" s="27" t="n">
        <x:v>362069</x:v>
      </x:c>
      <x:c r="I4556" s="25" t="n">
        <x:v>23000</x:v>
      </x:c>
      <x:c r="J4556" s="11" t="str"/>
    </x:row>
    <x:row r="4557">
      <x:c r="A4557" s="23" t="n">
        <x:v>3620635</x:v>
      </x:c>
      <x:c r="B4557" s="10" t="str">
        <x:v>阿波市阿波町</x:v>
      </x:c>
      <x:c r="C4557" s="10" t="str">
        <x:v>阿波町</x:v>
      </x:c>
      <x:c r="D4557" s="10" t="n">
        <x:v>69</x:v>
      </x:c>
      <x:c r="E4557" s="10" t="str">
        <x:v>阿波町大次郎</x:v>
      </x:c>
      <x:c r="F4557" s="10" t="str">
        <x:v>アワチョウダイジロウ</x:v>
      </x:c>
      <x:c r="G4557" s="10" t="str">
        <x:v>Awacho Daijiro</x:v>
      </x:c>
      <x:c r="H4557" s="27" t="n">
        <x:v>362069</x:v>
      </x:c>
      <x:c r="I4557" s="25" t="n">
        <x:v>62000</x:v>
      </x:c>
      <x:c r="J4557" s="11" t="str"/>
    </x:row>
    <x:row r="4558">
      <x:c r="A4558" s="23" t="n">
        <x:v>3620635</x:v>
      </x:c>
      <x:c r="B4558" s="10" t="str">
        <x:v>阿波市阿波町</x:v>
      </x:c>
      <x:c r="C4558" s="10" t="str">
        <x:v>阿波町</x:v>
      </x:c>
      <x:c r="D4558" s="10" t="n">
        <x:v>70</x:v>
      </x:c>
      <x:c r="E4558" s="10" t="str">
        <x:v>阿波町大坪</x:v>
      </x:c>
      <x:c r="F4558" s="10" t="str">
        <x:v>アワチョウオオツボ</x:v>
      </x:c>
      <x:c r="G4558" s="10" t="str">
        <x:v>Awacho Otsubo</x:v>
      </x:c>
      <x:c r="H4558" s="27" t="n">
        <x:v>362069</x:v>
      </x:c>
      <x:c r="I4558" s="25" t="n">
        <x:v>22000</x:v>
      </x:c>
      <x:c r="J4558" s="11" t="str"/>
    </x:row>
    <x:row r="4559">
      <x:c r="A4559" s="23" t="n">
        <x:v>3620635</x:v>
      </x:c>
      <x:c r="B4559" s="10" t="str">
        <x:v>阿波市阿波町</x:v>
      </x:c>
      <x:c r="C4559" s="10" t="str">
        <x:v>阿波町</x:v>
      </x:c>
      <x:c r="D4559" s="10" t="n">
        <x:v>71</x:v>
      </x:c>
      <x:c r="E4559" s="10" t="str">
        <x:v>阿波町大道南</x:v>
      </x:c>
      <x:c r="F4559" s="10" t="str">
        <x:v>アワチョウオオミチミナミ</x:v>
      </x:c>
      <x:c r="G4559" s="10" t="str">
        <x:v>Awacho Omichiminami</x:v>
      </x:c>
      <x:c r="H4559" s="27" t="n">
        <x:v>362069</x:v>
      </x:c>
      <x:c r="I4559" s="25" t="n">
        <x:v>25000</x:v>
      </x:c>
      <x:c r="J4559" s="11" t="str"/>
    </x:row>
    <x:row r="4560">
      <x:c r="A4560" s="23" t="n">
        <x:v>3620635</x:v>
      </x:c>
      <x:c r="B4560" s="10" t="str">
        <x:v>阿波市阿波町</x:v>
      </x:c>
      <x:c r="C4560" s="10" t="str">
        <x:v>阿波町</x:v>
      </x:c>
      <x:c r="D4560" s="10" t="n">
        <x:v>72</x:v>
      </x:c>
      <x:c r="E4560" s="10" t="str">
        <x:v>阿波町大道北</x:v>
      </x:c>
      <x:c r="F4560" s="10" t="str">
        <x:v>アワチョウオオミチキタ</x:v>
      </x:c>
      <x:c r="G4560" s="10" t="str">
        <x:v>Awacho Omichikita</x:v>
      </x:c>
      <x:c r="H4560" s="27" t="n">
        <x:v>362069</x:v>
      </x:c>
      <x:c r="I4560" s="25" t="n">
        <x:v>24000</x:v>
      </x:c>
      <x:c r="J4560" s="11" t="str"/>
    </x:row>
    <x:row r="4561">
      <x:c r="A4561" s="23" t="n">
        <x:v>3620635</x:v>
      </x:c>
      <x:c r="B4561" s="10" t="str">
        <x:v>阿波市阿波町</x:v>
      </x:c>
      <x:c r="C4561" s="10" t="str">
        <x:v>阿波町</x:v>
      </x:c>
      <x:c r="D4561" s="10" t="n">
        <x:v>73</x:v>
      </x:c>
      <x:c r="E4561" s="10" t="str">
        <x:v>阿波町谷口</x:v>
      </x:c>
      <x:c r="F4561" s="10" t="str">
        <x:v>アワチョウタニグチ</x:v>
      </x:c>
      <x:c r="G4561" s="10" t="str">
        <x:v>Awacho Taniguchi</x:v>
      </x:c>
      <x:c r="H4561" s="27" t="n">
        <x:v>362069</x:v>
      </x:c>
      <x:c r="I4561" s="25" t="n">
        <x:v>65000</x:v>
      </x:c>
      <x:c r="J4561" s="11" t="str"/>
    </x:row>
    <x:row r="4562">
      <x:c r="A4562" s="23" t="n">
        <x:v>3620635</x:v>
      </x:c>
      <x:c r="B4562" s="10" t="str">
        <x:v>阿波市阿波町</x:v>
      </x:c>
      <x:c r="C4562" s="10" t="str">
        <x:v>阿波町</x:v>
      </x:c>
      <x:c r="D4562" s="10" t="n">
        <x:v>74</x:v>
      </x:c>
      <x:c r="E4562" s="10" t="str">
        <x:v>阿波町谷島</x:v>
      </x:c>
      <x:c r="F4562" s="10" t="str">
        <x:v>アワチョウタニジマ</x:v>
      </x:c>
      <x:c r="G4562" s="10" t="str">
        <x:v>Awacho Tanijima</x:v>
      </x:c>
      <x:c r="H4562" s="27" t="n">
        <x:v>362069</x:v>
      </x:c>
      <x:c r="I4562" s="25" t="n">
        <x:v>66000</x:v>
      </x:c>
      <x:c r="J4562" s="11" t="str"/>
    </x:row>
    <x:row r="4563">
      <x:c r="A4563" s="23" t="n">
        <x:v>3620635</x:v>
      </x:c>
      <x:c r="B4563" s="10" t="str">
        <x:v>阿波市阿波町</x:v>
      </x:c>
      <x:c r="C4563" s="10" t="str">
        <x:v>阿波町</x:v>
      </x:c>
      <x:c r="D4563" s="10" t="n">
        <x:v>75</x:v>
      </x:c>
      <x:c r="E4563" s="10" t="str">
        <x:v>阿波町谷島北</x:v>
      </x:c>
      <x:c r="F4563" s="10" t="str">
        <x:v>アワチョウタニジマキタ</x:v>
      </x:c>
      <x:c r="G4563" s="10" t="str">
        <x:v>Awacho Tanijimakita</x:v>
      </x:c>
      <x:c r="H4563" s="27" t="n">
        <x:v>362069</x:v>
      </x:c>
      <x:c r="I4563" s="25" t="n">
        <x:v>67000</x:v>
      </x:c>
      <x:c r="J4563" s="11" t="str"/>
    </x:row>
    <x:row r="4564">
      <x:c r="A4564" s="23" t="n">
        <x:v>3620635</x:v>
      </x:c>
      <x:c r="B4564" s="10" t="str">
        <x:v>阿波市阿波町</x:v>
      </x:c>
      <x:c r="C4564" s="10" t="str">
        <x:v>阿波町</x:v>
      </x:c>
      <x:c r="D4564" s="10" t="n">
        <x:v>76</x:v>
      </x:c>
      <x:c r="E4564" s="10" t="str">
        <x:v>阿波町中原</x:v>
      </x:c>
      <x:c r="F4564" s="10" t="str">
        <x:v>アワチョウナカハラ</x:v>
      </x:c>
      <x:c r="G4564" s="10" t="str">
        <x:v>Awacho Nakahara</x:v>
      </x:c>
      <x:c r="H4564" s="27" t="n">
        <x:v>362069</x:v>
      </x:c>
      <x:c r="I4564" s="25" t="n">
        <x:v>76000</x:v>
      </x:c>
      <x:c r="J4564" s="11" t="str"/>
    </x:row>
    <x:row r="4565">
      <x:c r="A4565" s="23" t="n">
        <x:v>3620635</x:v>
      </x:c>
      <x:c r="B4565" s="10" t="str">
        <x:v>阿波市阿波町</x:v>
      </x:c>
      <x:c r="C4565" s="10" t="str">
        <x:v>阿波町</x:v>
      </x:c>
      <x:c r="D4565" s="10" t="n">
        <x:v>77</x:v>
      </x:c>
      <x:c r="E4565" s="10" t="str">
        <x:v>阿波町中洲</x:v>
      </x:c>
      <x:c r="F4565" s="10" t="str">
        <x:v>アワチョウナカズ</x:v>
      </x:c>
      <x:c r="G4565" s="10" t="str"/>
      <x:c r="H4565" s="27" t="n">
        <x:v>362069</x:v>
      </x:c>
      <x:c r="I4565" s="25" t="n">
        <x:v>210000</x:v>
      </x:c>
      <x:c r="J4565" s="11" t="str"/>
    </x:row>
    <x:row r="4566">
      <x:c r="A4566" s="23" t="n">
        <x:v>3620635</x:v>
      </x:c>
      <x:c r="B4566" s="10" t="str">
        <x:v>阿波市阿波町</x:v>
      </x:c>
      <x:c r="C4566" s="10" t="str">
        <x:v>阿波町</x:v>
      </x:c>
      <x:c r="D4566" s="10" t="n">
        <x:v>78</x:v>
      </x:c>
      <x:c r="E4566" s="10" t="str">
        <x:v>阿波町中川原</x:v>
      </x:c>
      <x:c r="F4566" s="10" t="str">
        <x:v>アワチョウナカガワハラ</x:v>
      </x:c>
      <x:c r="G4566" s="10" t="str">
        <x:v>Awacho Nakagawahara</x:v>
      </x:c>
      <x:c r="H4566" s="27" t="n">
        <x:v>362069</x:v>
      </x:c>
      <x:c r="I4566" s="25" t="n">
        <x:v>73000</x:v>
      </x:c>
      <x:c r="J4566" s="11" t="str"/>
    </x:row>
    <x:row r="4567">
      <x:c r="A4567" s="23" t="n">
        <x:v>3620635</x:v>
      </x:c>
      <x:c r="B4567" s="10" t="str">
        <x:v>阿波市阿波町</x:v>
      </x:c>
      <x:c r="C4567" s="10" t="str">
        <x:v>阿波町</x:v>
      </x:c>
      <x:c r="D4567" s="10" t="n">
        <x:v>79</x:v>
      </x:c>
      <x:c r="E4567" s="10" t="str">
        <x:v>阿波町中長峰</x:v>
      </x:c>
      <x:c r="F4567" s="10" t="str">
        <x:v>アワチョウナカナガミネ</x:v>
      </x:c>
      <x:c r="G4567" s="10" t="str">
        <x:v>Awacho Nakanagamine</x:v>
      </x:c>
      <x:c r="H4567" s="27" t="n">
        <x:v>362069</x:v>
      </x:c>
      <x:c r="I4567" s="25" t="n">
        <x:v>75000</x:v>
      </x:c>
      <x:c r="J4567" s="11" t="str"/>
    </x:row>
    <x:row r="4568">
      <x:c r="A4568" s="23" t="n">
        <x:v>3620635</x:v>
      </x:c>
      <x:c r="B4568" s="10" t="str">
        <x:v>阿波市阿波町</x:v>
      </x:c>
      <x:c r="C4568" s="10" t="str">
        <x:v>阿波町</x:v>
      </x:c>
      <x:c r="D4568" s="10" t="n">
        <x:v>80</x:v>
      </x:c>
      <x:c r="E4568" s="10" t="str">
        <x:v>阿波町中坪</x:v>
      </x:c>
      <x:c r="F4568" s="10" t="str">
        <x:v>アワチョウナカツボ</x:v>
      </x:c>
      <x:c r="G4568" s="10" t="str">
        <x:v>Awacho Nakatsubo</x:v>
      </x:c>
      <x:c r="H4568" s="27" t="n">
        <x:v>362069</x:v>
      </x:c>
      <x:c r="I4568" s="25" t="n">
        <x:v>74000</x:v>
      </x:c>
      <x:c r="J4568" s="11" t="str"/>
    </x:row>
    <x:row r="4569">
      <x:c r="A4569" s="23" t="n">
        <x:v>3620635</x:v>
      </x:c>
      <x:c r="B4569" s="10" t="str">
        <x:v>阿波市阿波町</x:v>
      </x:c>
      <x:c r="C4569" s="10" t="str">
        <x:v>阿波町</x:v>
      </x:c>
      <x:c r="D4569" s="10" t="n">
        <x:v>81</x:v>
      </x:c>
      <x:c r="E4569" s="10" t="str">
        <x:v>阿波町天西山</x:v>
      </x:c>
      <x:c r="F4569" s="10" t="str">
        <x:v>アワチョウテンサイザン</x:v>
      </x:c>
      <x:c r="G4569" s="10" t="str">
        <x:v>Awacho Tensaizan</x:v>
      </x:c>
      <x:c r="H4569" s="27" t="n">
        <x:v>362069</x:v>
      </x:c>
      <x:c r="I4569" s="25" t="n">
        <x:v>70000</x:v>
      </x:c>
      <x:c r="J4569" s="11" t="str"/>
    </x:row>
    <x:row r="4570">
      <x:c r="A4570" s="23" t="n">
        <x:v>3620635</x:v>
      </x:c>
      <x:c r="B4570" s="10" t="str">
        <x:v>阿波市阿波町</x:v>
      </x:c>
      <x:c r="C4570" s="10" t="str">
        <x:v>阿波町</x:v>
      </x:c>
      <x:c r="D4570" s="10" t="n">
        <x:v>82</x:v>
      </x:c>
      <x:c r="E4570" s="10" t="str">
        <x:v>阿波町東原</x:v>
      </x:c>
      <x:c r="F4570" s="10" t="str">
        <x:v>アワチョウヒガシバラ</x:v>
      </x:c>
      <x:c r="G4570" s="10" t="str">
        <x:v>Awacho Higashibara</x:v>
      </x:c>
      <x:c r="H4570" s="27" t="n">
        <x:v>362069</x:v>
      </x:c>
      <x:c r="I4570" s="25" t="n">
        <x:v>94000</x:v>
      </x:c>
      <x:c r="J4570" s="11" t="str"/>
    </x:row>
    <x:row r="4571">
      <x:c r="A4571" s="23" t="n">
        <x:v>3620635</x:v>
      </x:c>
      <x:c r="B4571" s="10" t="str">
        <x:v>阿波市阿波町</x:v>
      </x:c>
      <x:c r="C4571" s="10" t="str">
        <x:v>阿波町</x:v>
      </x:c>
      <x:c r="D4571" s="10" t="n">
        <x:v>83</x:v>
      </x:c>
      <x:c r="E4571" s="10" t="str">
        <x:v>阿波町東柴生</x:v>
      </x:c>
      <x:c r="F4571" s="10" t="str">
        <x:v>アワチョウヒガシシボウ</x:v>
      </x:c>
      <x:c r="G4571" s="10" t="str">
        <x:v>Awacho Higashishibo</x:v>
      </x:c>
      <x:c r="H4571" s="27" t="n">
        <x:v>362069</x:v>
      </x:c>
      <x:c r="I4571" s="25" t="n">
        <x:v>90000</x:v>
      </x:c>
      <x:c r="J4571" s="11" t="str"/>
    </x:row>
    <x:row r="4572">
      <x:c r="A4572" s="23" t="n">
        <x:v>3620635</x:v>
      </x:c>
      <x:c r="B4572" s="10" t="str">
        <x:v>阿波市阿波町</x:v>
      </x:c>
      <x:c r="C4572" s="10" t="str">
        <x:v>阿波町</x:v>
      </x:c>
      <x:c r="D4572" s="10" t="n">
        <x:v>84</x:v>
      </x:c>
      <x:c r="E4572" s="10" t="str">
        <x:v>阿波町東条</x:v>
      </x:c>
      <x:c r="F4572" s="10" t="str">
        <x:v>アワチョウトウジョウ</x:v>
      </x:c>
      <x:c r="G4572" s="10" t="str">
        <x:v>Awacho Tojo</x:v>
      </x:c>
      <x:c r="H4572" s="27" t="n">
        <x:v>362069</x:v>
      </x:c>
      <x:c r="I4572" s="25" t="n">
        <x:v>71000</x:v>
      </x:c>
      <x:c r="J4572" s="11" t="str"/>
    </x:row>
    <x:row r="4573">
      <x:c r="A4573" s="23" t="n">
        <x:v>3620635</x:v>
      </x:c>
      <x:c r="B4573" s="10" t="str">
        <x:v>阿波市阿波町</x:v>
      </x:c>
      <x:c r="C4573" s="10" t="str">
        <x:v>阿波町</x:v>
      </x:c>
      <x:c r="D4573" s="10" t="n">
        <x:v>85</x:v>
      </x:c>
      <x:c r="E4573" s="10" t="str">
        <x:v>阿波町東整理</x:v>
      </x:c>
      <x:c r="F4573" s="10" t="str">
        <x:v>アワチョウヒガシセイリ</x:v>
      </x:c>
      <x:c r="G4573" s="10" t="str">
        <x:v>Awacho Higashiseiri</x:v>
      </x:c>
      <x:c r="H4573" s="27" t="n">
        <x:v>362069</x:v>
      </x:c>
      <x:c r="I4573" s="25" t="n">
        <x:v>92000</x:v>
      </x:c>
      <x:c r="J4573" s="11" t="str"/>
    </x:row>
    <x:row r="4574">
      <x:c r="A4574" s="23" t="n">
        <x:v>3620635</x:v>
      </x:c>
      <x:c r="B4574" s="10" t="str">
        <x:v>阿波市阿波町</x:v>
      </x:c>
      <x:c r="C4574" s="10" t="str">
        <x:v>阿波町</x:v>
      </x:c>
      <x:c r="D4574" s="10" t="n">
        <x:v>86</x:v>
      </x:c>
      <x:c r="E4574" s="10" t="str">
        <x:v>阿波町東正広</x:v>
      </x:c>
      <x:c r="F4574" s="10" t="str">
        <x:v>アワチョウヒガシマサヒロ</x:v>
      </x:c>
      <x:c r="G4574" s="10" t="str">
        <x:v>Awacho Higashimasahiro</x:v>
      </x:c>
      <x:c r="H4574" s="27" t="n">
        <x:v>362069</x:v>
      </x:c>
      <x:c r="I4574" s="25" t="n">
        <x:v>95000</x:v>
      </x:c>
      <x:c r="J4574" s="11" t="str"/>
    </x:row>
    <x:row r="4575">
      <x:c r="A4575" s="23" t="n">
        <x:v>3620635</x:v>
      </x:c>
      <x:c r="B4575" s="10" t="str">
        <x:v>阿波市阿波町</x:v>
      </x:c>
      <x:c r="C4575" s="10" t="str">
        <x:v>阿波町</x:v>
      </x:c>
      <x:c r="D4575" s="10" t="n">
        <x:v>87</x:v>
      </x:c>
      <x:c r="E4575" s="10" t="str">
        <x:v>阿波町東川原</x:v>
      </x:c>
      <x:c r="F4575" s="10" t="str">
        <x:v>アワチョウヒガシカワハラ</x:v>
      </x:c>
      <x:c r="G4575" s="10" t="str">
        <x:v>Awacho Higashikawahara</x:v>
      </x:c>
      <x:c r="H4575" s="27" t="n">
        <x:v>362069</x:v>
      </x:c>
      <x:c r="I4575" s="25" t="n">
        <x:v>89000</x:v>
      </x:c>
      <x:c r="J4575" s="11" t="str"/>
    </x:row>
    <x:row r="4576">
      <x:c r="A4576" s="23" t="n">
        <x:v>3620635</x:v>
      </x:c>
      <x:c r="B4576" s="10" t="str">
        <x:v>阿波市阿波町</x:v>
      </x:c>
      <x:c r="C4576" s="10" t="str">
        <x:v>阿波町</x:v>
      </x:c>
      <x:c r="D4576" s="10" t="n">
        <x:v>88</x:v>
      </x:c>
      <x:c r="E4576" s="10" t="str">
        <x:v>阿波町東村</x:v>
      </x:c>
      <x:c r="F4576" s="10" t="str">
        <x:v>アワチョウヒガシムラ</x:v>
      </x:c>
      <x:c r="G4576" s="10" t="str">
        <x:v>Awacho Higashimura</x:v>
      </x:c>
      <x:c r="H4576" s="27" t="n">
        <x:v>362069</x:v>
      </x:c>
      <x:c r="I4576" s="25" t="n">
        <x:v>96000</x:v>
      </x:c>
      <x:c r="J4576" s="11" t="str"/>
    </x:row>
    <x:row r="4577">
      <x:c r="A4577" s="23" t="n">
        <x:v>3620635</x:v>
      </x:c>
      <x:c r="B4577" s="10" t="str">
        <x:v>阿波市阿波町</x:v>
      </x:c>
      <x:c r="C4577" s="10" t="str">
        <x:v>阿波町</x:v>
      </x:c>
      <x:c r="D4577" s="10" t="n">
        <x:v>89</x:v>
      </x:c>
      <x:c r="E4577" s="10" t="str">
        <x:v>阿波町東長峰</x:v>
      </x:c>
      <x:c r="F4577" s="10" t="str">
        <x:v>アワチョウヒガシナガミネ</x:v>
      </x:c>
      <x:c r="G4577" s="10" t="str">
        <x:v>Awacho Higashinagamine</x:v>
      </x:c>
      <x:c r="H4577" s="27" t="n">
        <x:v>362069</x:v>
      </x:c>
      <x:c r="I4577" s="25" t="n">
        <x:v>93000</x:v>
      </x:c>
      <x:c r="J4577" s="11" t="str"/>
    </x:row>
    <x:row r="4578">
      <x:c r="A4578" s="23" t="n">
        <x:v>3620635</x:v>
      </x:c>
      <x:c r="B4578" s="10" t="str">
        <x:v>阿波市阿波町</x:v>
      </x:c>
      <x:c r="C4578" s="10" t="str">
        <x:v>阿波町</x:v>
      </x:c>
      <x:c r="D4578" s="10" t="n">
        <x:v>90</x:v>
      </x:c>
      <x:c r="E4578" s="10" t="str">
        <x:v>阿波町東島</x:v>
      </x:c>
      <x:c r="F4578" s="10" t="str">
        <x:v>アワチョウヒガシジマ</x:v>
      </x:c>
      <x:c r="G4578" s="10" t="str">
        <x:v>Awacho Higashijima</x:v>
      </x:c>
      <x:c r="H4578" s="27" t="n">
        <x:v>362069</x:v>
      </x:c>
      <x:c r="I4578" s="25" t="n">
        <x:v>91000</x:v>
      </x:c>
      <x:c r="J4578" s="11" t="str"/>
    </x:row>
    <x:row r="4579">
      <x:c r="A4579" s="23" t="n">
        <x:v>3620635</x:v>
      </x:c>
      <x:c r="B4579" s="10" t="str">
        <x:v>阿波市阿波町</x:v>
      </x:c>
      <x:c r="C4579" s="10" t="str">
        <x:v>阿波町</x:v>
      </x:c>
      <x:c r="D4579" s="10" t="n">
        <x:v>91</x:v>
      </x:c>
      <x:c r="E4579" s="10" t="str">
        <x:v>阿波町鳶谷</x:v>
      </x:c>
      <x:c r="F4579" s="10" t="str">
        <x:v>アワチョウトビダニ</x:v>
      </x:c>
      <x:c r="G4579" s="10" t="str"/>
      <x:c r="H4579" s="27" t="n">
        <x:v>362069</x:v>
      </x:c>
      <x:c r="I4579" s="25" t="n">
        <x:v>304000</x:v>
      </x:c>
      <x:c r="J4579" s="11" t="str"/>
    </x:row>
    <x:row r="4580">
      <x:c r="A4580" s="23" t="n">
        <x:v>3620635</x:v>
      </x:c>
      <x:c r="B4580" s="10" t="str">
        <x:v>阿波市阿波町</x:v>
      </x:c>
      <x:c r="C4580" s="10" t="str">
        <x:v>阿波町</x:v>
      </x:c>
      <x:c r="D4580" s="10" t="n">
        <x:v>92</x:v>
      </x:c>
      <x:c r="E4580" s="10" t="str">
        <x:v>阿波町南五味知</x:v>
      </x:c>
      <x:c r="F4580" s="10" t="str">
        <x:v>アワチョウミナミゴミジリ</x:v>
      </x:c>
      <x:c r="G4580" s="10" t="str">
        <x:v>Awacho Minamigomijiri</x:v>
      </x:c>
      <x:c r="H4580" s="27" t="n">
        <x:v>362069</x:v>
      </x:c>
      <x:c r="I4580" s="25" t="n">
        <x:v>110000</x:v>
      </x:c>
      <x:c r="J4580" s="11" t="str"/>
    </x:row>
    <x:row r="4581">
      <x:c r="A4581" s="23" t="n">
        <x:v>3620635</x:v>
      </x:c>
      <x:c r="B4581" s="10" t="str">
        <x:v>阿波市阿波町</x:v>
      </x:c>
      <x:c r="C4581" s="10" t="str">
        <x:v>阿波町</x:v>
      </x:c>
      <x:c r="D4581" s="10" t="n">
        <x:v>93</x:v>
      </x:c>
      <x:c r="E4581" s="10" t="str">
        <x:v>阿波町南柴生</x:v>
      </x:c>
      <x:c r="F4581" s="10" t="str">
        <x:v>アワチョウミナミシボウ</x:v>
      </x:c>
      <x:c r="G4581" s="10" t="str">
        <x:v>Awacho Minamishibo</x:v>
      </x:c>
      <x:c r="H4581" s="27" t="n">
        <x:v>362069</x:v>
      </x:c>
      <x:c r="I4581" s="25" t="n">
        <x:v>111000</x:v>
      </x:c>
      <x:c r="J4581" s="11" t="str"/>
    </x:row>
    <x:row r="4582">
      <x:c r="A4582" s="23" t="n">
        <x:v>3620635</x:v>
      </x:c>
      <x:c r="B4582" s="10" t="str">
        <x:v>阿波市阿波町</x:v>
      </x:c>
      <x:c r="C4582" s="10" t="str">
        <x:v>阿波町</x:v>
      </x:c>
      <x:c r="D4582" s="10" t="n">
        <x:v>94</x:v>
      </x:c>
      <x:c r="E4582" s="10" t="str">
        <x:v>阿波町南整理</x:v>
      </x:c>
      <x:c r="F4582" s="10" t="str">
        <x:v>アワチョウミナミセイリ</x:v>
      </x:c>
      <x:c r="G4582" s="10" t="str">
        <x:v>Awacho Minamiseiri</x:v>
      </x:c>
      <x:c r="H4582" s="27" t="n">
        <x:v>362069</x:v>
      </x:c>
      <x:c r="I4582" s="25" t="n">
        <x:v>112000</x:v>
      </x:c>
      <x:c r="J4582" s="11" t="str"/>
    </x:row>
    <x:row r="4583">
      <x:c r="A4583" s="23" t="n">
        <x:v>3620635</x:v>
      </x:c>
      <x:c r="B4583" s="10" t="str">
        <x:v>阿波市阿波町</x:v>
      </x:c>
      <x:c r="C4583" s="10" t="str">
        <x:v>阿波町</x:v>
      </x:c>
      <x:c r="D4583" s="10" t="n">
        <x:v>95</x:v>
      </x:c>
      <x:c r="E4583" s="10" t="str">
        <x:v>阿波町南西谷</x:v>
      </x:c>
      <x:c r="F4583" s="10" t="str">
        <x:v>アワチョウミナミニシダニ</x:v>
      </x:c>
      <x:c r="G4583" s="10" t="str">
        <x:v>Awacho Minaminishidani</x:v>
      </x:c>
      <x:c r="H4583" s="27" t="n">
        <x:v>362069</x:v>
      </x:c>
      <x:c r="I4583" s="25" t="n">
        <x:v>114000</x:v>
      </x:c>
      <x:c r="J4583" s="11" t="str"/>
    </x:row>
    <x:row r="4584">
      <x:c r="A4584" s="23" t="n">
        <x:v>3620635</x:v>
      </x:c>
      <x:c r="B4584" s="10" t="str">
        <x:v>阿波市阿波町</x:v>
      </x:c>
      <x:c r="C4584" s="10" t="str">
        <x:v>阿波町</x:v>
      </x:c>
      <x:c r="D4584" s="10" t="n">
        <x:v>96</x:v>
      </x:c>
      <x:c r="E4584" s="10" t="str">
        <x:v>阿波町南川原</x:v>
      </x:c>
      <x:c r="F4584" s="10" t="str">
        <x:v>アワチョウミナミカワハラ</x:v>
      </x:c>
      <x:c r="G4584" s="10" t="str">
        <x:v>Awacho Minamikawahara</x:v>
      </x:c>
      <x:c r="H4584" s="27" t="n">
        <x:v>362069</x:v>
      </x:c>
      <x:c r="I4584" s="25" t="n">
        <x:v>109000</x:v>
      </x:c>
      <x:c r="J4584" s="11" t="str"/>
    </x:row>
    <x:row r="4585">
      <x:c r="A4585" s="23" t="n">
        <x:v>3620635</x:v>
      </x:c>
      <x:c r="B4585" s="10" t="str">
        <x:v>阿波市阿波町</x:v>
      </x:c>
      <x:c r="C4585" s="10" t="str">
        <x:v>阿波町</x:v>
      </x:c>
      <x:c r="D4585" s="10" t="n">
        <x:v>97</x:v>
      </x:c>
      <x:c r="E4585" s="10" t="str">
        <x:v>阿波町南谷島</x:v>
      </x:c>
      <x:c r="F4585" s="10" t="str">
        <x:v>アワチョウミナミタニジマ</x:v>
      </x:c>
      <x:c r="G4585" s="10" t="str">
        <x:v>Awacho Minamitanijima</x:v>
      </x:c>
      <x:c r="H4585" s="27" t="n">
        <x:v>362069</x:v>
      </x:c>
      <x:c r="I4585" s="25" t="n">
        <x:v>113000</x:v>
      </x:c>
      <x:c r="J4585" s="11" t="str"/>
    </x:row>
    <x:row r="4586">
      <x:c r="A4586" s="23" t="n">
        <x:v>3620635</x:v>
      </x:c>
      <x:c r="B4586" s="10" t="str">
        <x:v>阿波市阿波町</x:v>
      </x:c>
      <x:c r="C4586" s="10" t="str">
        <x:v>阿波町</x:v>
      </x:c>
      <x:c r="D4586" s="10" t="n">
        <x:v>98</x:v>
      </x:c>
      <x:c r="E4586" s="10" t="str">
        <x:v>阿波町廿町</x:v>
      </x:c>
      <x:c r="F4586" s="10" t="str">
        <x:v>アワチョウニジュツチョウ</x:v>
      </x:c>
      <x:c r="G4586" s="10" t="str"/>
      <x:c r="H4586" s="27" t="n">
        <x:v>362069</x:v>
      </x:c>
      <x:c r="I4586" s="25" t="n">
        <x:v>275000</x:v>
      </x:c>
      <x:c r="J4586" s="11" t="str"/>
    </x:row>
    <x:row r="4587">
      <x:c r="A4587" s="23" t="n">
        <x:v>3620635</x:v>
      </x:c>
      <x:c r="B4587" s="10" t="str">
        <x:v>阿波市阿波町</x:v>
      </x:c>
      <x:c r="C4587" s="10" t="str">
        <x:v>阿波町</x:v>
      </x:c>
      <x:c r="D4587" s="10" t="n">
        <x:v>99</x:v>
      </x:c>
      <x:c r="E4587" s="10" t="str">
        <x:v>阿波町日吉谷</x:v>
      </x:c>
      <x:c r="F4587" s="10" t="str">
        <x:v>アワチョウヒヨシダニ</x:v>
      </x:c>
      <x:c r="G4587" s="10" t="str">
        <x:v>Awacho Hiyoshidani</x:v>
      </x:c>
      <x:c r="H4587" s="27" t="n">
        <x:v>362069</x:v>
      </x:c>
      <x:c r="I4587" s="25" t="n">
        <x:v>99000</x:v>
      </x:c>
      <x:c r="J4587" s="11" t="str"/>
    </x:row>
    <x:row r="4588">
      <x:c r="A4588" s="23" t="n">
        <x:v>3620635</x:v>
      </x:c>
      <x:c r="B4588" s="10" t="str">
        <x:v>阿波市阿波町</x:v>
      </x:c>
      <x:c r="C4588" s="10" t="str">
        <x:v>阿波町</x:v>
      </x:c>
      <x:c r="D4588" s="10" t="n">
        <x:v>100</x:v>
      </x:c>
      <x:c r="E4588" s="10" t="str">
        <x:v>阿波町馬場</x:v>
      </x:c>
      <x:c r="F4588" s="10" t="str">
        <x:v>アワチョウババ</x:v>
      </x:c>
      <x:c r="G4588" s="10" t="str">
        <x:v>Awacho Baba</x:v>
      </x:c>
      <x:c r="H4588" s="27" t="n">
        <x:v>362069</x:v>
      </x:c>
      <x:c r="I4588" s="25" t="n">
        <x:v>88000</x:v>
      </x:c>
      <x:c r="J4588" s="11" t="str"/>
    </x:row>
    <x:row r="4589">
      <x:c r="A4589" s="23" t="n">
        <x:v>3620635</x:v>
      </x:c>
      <x:c r="B4589" s="10" t="str">
        <x:v>阿波市阿波町</x:v>
      </x:c>
      <x:c r="C4589" s="10" t="str">
        <x:v>阿波町</x:v>
      </x:c>
      <x:c r="D4589" s="10" t="n">
        <x:v>101</x:v>
      </x:c>
      <x:c r="E4589" s="10" t="str">
        <x:v>阿波町梅ノ東</x:v>
      </x:c>
      <x:c r="F4589" s="10" t="str">
        <x:v>アワチョウウメノヒガシ</x:v>
      </x:c>
      <x:c r="G4589" s="10" t="str">
        <x:v>Awacho Umenohigashi</x:v>
      </x:c>
      <x:c r="H4589" s="27" t="n">
        <x:v>362069</x:v>
      </x:c>
      <x:c r="I4589" s="25" t="n">
        <x:v>17000</x:v>
      </x:c>
      <x:c r="J4589" s="11" t="str"/>
    </x:row>
    <x:row r="4590">
      <x:c r="A4590" s="23" t="n">
        <x:v>3620635</x:v>
      </x:c>
      <x:c r="B4590" s="10" t="str">
        <x:v>阿波市阿波町</x:v>
      </x:c>
      <x:c r="C4590" s="10" t="str">
        <x:v>阿波町</x:v>
      </x:c>
      <x:c r="D4590" s="10" t="n">
        <x:v>102</x:v>
      </x:c>
      <x:c r="E4590" s="10" t="str">
        <x:v>阿波町梅ノ木原</x:v>
      </x:c>
      <x:c r="F4590" s="10" t="str">
        <x:v>アワチョウウメノキバラ</x:v>
      </x:c>
      <x:c r="G4590" s="10" t="str">
        <x:v>Awacho Umenokibara</x:v>
      </x:c>
      <x:c r="H4590" s="27" t="n">
        <x:v>362069</x:v>
      </x:c>
      <x:c r="I4590" s="25" t="n">
        <x:v>16000</x:v>
      </x:c>
      <x:c r="J4590" s="11" t="str"/>
    </x:row>
    <x:row r="4591">
      <x:c r="A4591" s="23" t="n">
        <x:v>3620635</x:v>
      </x:c>
      <x:c r="B4591" s="10" t="str">
        <x:v>阿波市阿波町</x:v>
      </x:c>
      <x:c r="C4591" s="10" t="str">
        <x:v>阿波町</x:v>
      </x:c>
      <x:c r="D4591" s="10" t="n">
        <x:v>103</x:v>
      </x:c>
      <x:c r="E4591" s="10" t="str">
        <x:v>阿波町梅川内</x:v>
      </x:c>
      <x:c r="F4591" s="10" t="str">
        <x:v>アワチョウウメカワウチ</x:v>
      </x:c>
      <x:c r="G4591" s="10" t="str">
        <x:v>Awacho Umekawauchi</x:v>
      </x:c>
      <x:c r="H4591" s="27" t="n">
        <x:v>362069</x:v>
      </x:c>
      <x:c r="I4591" s="25" t="n">
        <x:v>15000</x:v>
      </x:c>
      <x:c r="J4591" s="11" t="str"/>
    </x:row>
    <x:row r="4592">
      <x:c r="A4592" s="23" t="n">
        <x:v>3620635</x:v>
      </x:c>
      <x:c r="B4592" s="10" t="str">
        <x:v>阿波市阿波町</x:v>
      </x:c>
      <x:c r="C4592" s="10" t="str">
        <x:v>阿波町</x:v>
      </x:c>
      <x:c r="D4592" s="10" t="n">
        <x:v>104</x:v>
      </x:c>
      <x:c r="E4592" s="10" t="str">
        <x:v>阿波町柏谷左右</x:v>
      </x:c>
      <x:c r="F4592" s="10" t="str">
        <x:v>アワチョウカシワダニサユウ</x:v>
      </x:c>
      <x:c r="G4592" s="10" t="str">
        <x:v>Awacho Kashiwadanisayu</x:v>
      </x:c>
      <x:c r="H4592" s="27" t="n">
        <x:v>362069</x:v>
      </x:c>
      <x:c r="I4592" s="25" t="n">
        <x:v>29000</x:v>
      </x:c>
      <x:c r="J4592" s="11" t="str"/>
    </x:row>
    <x:row r="4593">
      <x:c r="A4593" s="23" t="n">
        <x:v>3620635</x:v>
      </x:c>
      <x:c r="B4593" s="10" t="str">
        <x:v>阿波市阿波町</x:v>
      </x:c>
      <x:c r="C4593" s="10" t="str">
        <x:v>阿波町</x:v>
      </x:c>
      <x:c r="D4593" s="10" t="n">
        <x:v>105</x:v>
      </x:c>
      <x:c r="E4593" s="10" t="str">
        <x:v>阿波町八丁原</x:v>
      </x:c>
      <x:c r="F4593" s="10" t="str">
        <x:v>アワチョウハッチョウバラ</x:v>
      </x:c>
      <x:c r="G4593" s="10" t="str">
        <x:v>Awacho Hatchobara</x:v>
      </x:c>
      <x:c r="H4593" s="27" t="n">
        <x:v>362069</x:v>
      </x:c>
      <x:c r="I4593" s="25" t="n">
        <x:v>87000</x:v>
      </x:c>
      <x:c r="J4593" s="11" t="str"/>
    </x:row>
    <x:row r="4594">
      <x:c r="A4594" s="23" t="n">
        <x:v>3620635</x:v>
      </x:c>
      <x:c r="B4594" s="10" t="str">
        <x:v>阿波市阿波町</x:v>
      </x:c>
      <x:c r="C4594" s="10" t="str">
        <x:v>阿波町</x:v>
      </x:c>
      <x:c r="D4594" s="10" t="n">
        <x:v>106</x:v>
      </x:c>
      <x:c r="E4594" s="10" t="str">
        <x:v>阿波町平川原南</x:v>
      </x:c>
      <x:c r="F4594" s="10" t="str">
        <x:v>アワチョウヘイガワラミナミ</x:v>
      </x:c>
      <x:c r="G4594" s="10" t="str">
        <x:v>Awacho Heigawaraminami</x:v>
      </x:c>
      <x:c r="H4594" s="27" t="n">
        <x:v>362069</x:v>
      </x:c>
      <x:c r="I4594" s="25" t="n">
        <x:v>102000</x:v>
      </x:c>
      <x:c r="J4594" s="11" t="str"/>
    </x:row>
    <x:row r="4595">
      <x:c r="A4595" s="23" t="n">
        <x:v>3620635</x:v>
      </x:c>
      <x:c r="B4595" s="10" t="str">
        <x:v>阿波市阿波町</x:v>
      </x:c>
      <x:c r="C4595" s="10" t="str">
        <x:v>阿波町</x:v>
      </x:c>
      <x:c r="D4595" s="10" t="n">
        <x:v>107</x:v>
      </x:c>
      <x:c r="E4595" s="10" t="str">
        <x:v>阿波町平川原北</x:v>
      </x:c>
      <x:c r="F4595" s="10" t="str">
        <x:v>アワチョウヘイガワラキタ</x:v>
      </x:c>
      <x:c r="G4595" s="10" t="str">
        <x:v>Awacho Heigawarakita</x:v>
      </x:c>
      <x:c r="H4595" s="27" t="n">
        <x:v>362069</x:v>
      </x:c>
      <x:c r="I4595" s="25" t="n">
        <x:v>101000</x:v>
      </x:c>
      <x:c r="J4595" s="11" t="str"/>
    </x:row>
    <x:row r="4596">
      <x:c r="A4596" s="23" t="n">
        <x:v>3620635</x:v>
      </x:c>
      <x:c r="B4596" s="10" t="str">
        <x:v>阿波市阿波町</x:v>
      </x:c>
      <x:c r="C4596" s="10" t="str">
        <x:v>阿波町</x:v>
      </x:c>
      <x:c r="D4596" s="10" t="n">
        <x:v>108</x:v>
      </x:c>
      <x:c r="E4596" s="10" t="str">
        <x:v>阿波町北ノ名</x:v>
      </x:c>
      <x:c r="F4596" s="10" t="str">
        <x:v>アワチョウキタノミョウ</x:v>
      </x:c>
      <x:c r="G4596" s="10" t="str">
        <x:v>Awacho Kitanomyo</x:v>
      </x:c>
      <x:c r="H4596" s="27" t="n">
        <x:v>362069</x:v>
      </x:c>
      <x:c r="I4596" s="25" t="n">
        <x:v>43000</x:v>
      </x:c>
      <x:c r="J4596" s="11" t="str"/>
    </x:row>
    <x:row r="4597">
      <x:c r="A4597" s="23" t="n">
        <x:v>3620635</x:v>
      </x:c>
      <x:c r="B4597" s="10" t="str">
        <x:v>阿波市阿波町</x:v>
      </x:c>
      <x:c r="C4597" s="10" t="str">
        <x:v>阿波町</x:v>
      </x:c>
      <x:c r="D4597" s="10" t="n">
        <x:v>109</x:v>
      </x:c>
      <x:c r="E4597" s="10" t="str">
        <x:v>阿波町北岡</x:v>
      </x:c>
      <x:c r="F4597" s="10" t="str">
        <x:v>アワチョウキタオカ</x:v>
      </x:c>
      <x:c r="G4597" s="10" t="str">
        <x:v>Awacho Kitaoka</x:v>
      </x:c>
      <x:c r="H4597" s="27" t="n">
        <x:v>362069</x:v>
      </x:c>
      <x:c r="I4597" s="25" t="n">
        <x:v>37000</x:v>
      </x:c>
      <x:c r="J4597" s="11" t="str"/>
    </x:row>
    <x:row r="4598">
      <x:c r="A4598" s="23" t="n">
        <x:v>3620635</x:v>
      </x:c>
      <x:c r="B4598" s="10" t="str">
        <x:v>阿波市阿波町</x:v>
      </x:c>
      <x:c r="C4598" s="10" t="str">
        <x:v>阿波町</x:v>
      </x:c>
      <x:c r="D4598" s="10" t="n">
        <x:v>110</x:v>
      </x:c>
      <x:c r="E4598" s="10" t="str">
        <x:v>阿波町北久保</x:v>
      </x:c>
      <x:c r="F4598" s="10" t="str">
        <x:v>アワチョウキタクボ</x:v>
      </x:c>
      <x:c r="G4598" s="10" t="str">
        <x:v>Awacho Kitakubo</x:v>
      </x:c>
      <x:c r="H4598" s="27" t="n">
        <x:v>362069</x:v>
      </x:c>
      <x:c r="I4598" s="25" t="n">
        <x:v>38000</x:v>
      </x:c>
      <x:c r="J4598" s="11" t="str"/>
    </x:row>
    <x:row r="4599">
      <x:c r="A4599" s="23" t="n">
        <x:v>3620635</x:v>
      </x:c>
      <x:c r="B4599" s="10" t="str">
        <x:v>阿波市阿波町</x:v>
      </x:c>
      <x:c r="C4599" s="10" t="str">
        <x:v>阿波町</x:v>
      </x:c>
      <x:c r="D4599" s="10" t="n">
        <x:v>111</x:v>
      </x:c>
      <x:c r="E4599" s="10" t="str">
        <x:v>阿波町北原</x:v>
      </x:c>
      <x:c r="F4599" s="10" t="str">
        <x:v>アワチョウキタバラ</x:v>
      </x:c>
      <x:c r="G4599" s="10" t="str">
        <x:v>Awacho Kitabara</x:v>
      </x:c>
      <x:c r="H4599" s="27" t="n">
        <x:v>362069</x:v>
      </x:c>
      <x:c r="I4599" s="25" t="n">
        <x:v>44000</x:v>
      </x:c>
      <x:c r="J4599" s="11" t="str"/>
    </x:row>
    <x:row r="4600">
      <x:c r="A4600" s="23" t="n">
        <x:v>3620635</x:v>
      </x:c>
      <x:c r="B4600" s="10" t="str">
        <x:v>阿波市阿波町</x:v>
      </x:c>
      <x:c r="C4600" s="10" t="str">
        <x:v>阿波町</x:v>
      </x:c>
      <x:c r="D4600" s="10" t="n">
        <x:v>112</x:v>
      </x:c>
      <x:c r="E4600" s="10" t="str">
        <x:v>阿波町北五味知</x:v>
      </x:c>
      <x:c r="F4600" s="10" t="str">
        <x:v>アワチョウキタゴミジリ</x:v>
      </x:c>
      <x:c r="G4600" s="10" t="str">
        <x:v>Awacho Kitagomijiri</x:v>
      </x:c>
      <x:c r="H4600" s="27" t="n">
        <x:v>362069</x:v>
      </x:c>
      <x:c r="I4600" s="25" t="n">
        <x:v>39000</x:v>
      </x:c>
      <x:c r="J4600" s="11" t="str"/>
    </x:row>
    <x:row r="4601">
      <x:c r="A4601" s="23" t="n">
        <x:v>3620635</x:v>
      </x:c>
      <x:c r="B4601" s="10" t="str">
        <x:v>阿波市阿波町</x:v>
      </x:c>
      <x:c r="C4601" s="10" t="str">
        <x:v>阿波町</x:v>
      </x:c>
      <x:c r="D4601" s="10" t="n">
        <x:v>113</x:v>
      </x:c>
      <x:c r="E4601" s="10" t="str">
        <x:v>阿波町北山</x:v>
      </x:c>
      <x:c r="F4601" s="10" t="str">
        <x:v>アワチョウキタヤマ</x:v>
      </x:c>
      <x:c r="G4601" s="10" t="str">
        <x:v>Awacho Kitayama</x:v>
      </x:c>
      <x:c r="H4601" s="27" t="n">
        <x:v>362069</x:v>
      </x:c>
      <x:c r="I4601" s="25" t="n">
        <x:v>46000</x:v>
      </x:c>
      <x:c r="J4601" s="11" t="str"/>
    </x:row>
    <x:row r="4602">
      <x:c r="A4602" s="23" t="n">
        <x:v>3620635</x:v>
      </x:c>
      <x:c r="B4602" s="10" t="str">
        <x:v>阿波市阿波町</x:v>
      </x:c>
      <x:c r="C4602" s="10" t="str">
        <x:v>阿波町</x:v>
      </x:c>
      <x:c r="D4602" s="10" t="n">
        <x:v>114</x:v>
      </x:c>
      <x:c r="E4602" s="10" t="str">
        <x:v>阿波町北柴生</x:v>
      </x:c>
      <x:c r="F4602" s="10" t="str">
        <x:v>アワチョウキタシボウ</x:v>
      </x:c>
      <x:c r="G4602" s="10" t="str">
        <x:v>Awacho Kitashibo</x:v>
      </x:c>
      <x:c r="H4602" s="27" t="n">
        <x:v>362069</x:v>
      </x:c>
      <x:c r="I4602" s="25" t="n">
        <x:v>40000</x:v>
      </x:c>
      <x:c r="J4602" s="11" t="str"/>
    </x:row>
    <x:row r="4603">
      <x:c r="A4603" s="23" t="n">
        <x:v>3620635</x:v>
      </x:c>
      <x:c r="B4603" s="10" t="str">
        <x:v>阿波市阿波町</x:v>
      </x:c>
      <x:c r="C4603" s="10" t="str">
        <x:v>阿波町</x:v>
      </x:c>
      <x:c r="D4603" s="10" t="n">
        <x:v>115</x:v>
      </x:c>
      <x:c r="E4603" s="10" t="str">
        <x:v>阿波町北整理</x:v>
      </x:c>
      <x:c r="F4603" s="10" t="str">
        <x:v>アワチョウキタセイリ</x:v>
      </x:c>
      <x:c r="G4603" s="10" t="str">
        <x:v>Awacho Kitaseiri</x:v>
      </x:c>
      <x:c r="H4603" s="27" t="n">
        <x:v>362069</x:v>
      </x:c>
      <x:c r="I4603" s="25" t="n">
        <x:v>41000</x:v>
      </x:c>
      <x:c r="J4603" s="11" t="str"/>
    </x:row>
    <x:row r="4604">
      <x:c r="A4604" s="23" t="n">
        <x:v>3620635</x:v>
      </x:c>
      <x:c r="B4604" s="10" t="str">
        <x:v>阿波市阿波町</x:v>
      </x:c>
      <x:c r="C4604" s="10" t="str">
        <x:v>阿波町</x:v>
      </x:c>
      <x:c r="D4604" s="10" t="n">
        <x:v>116</x:v>
      </x:c>
      <x:c r="E4604" s="10" t="str">
        <x:v>阿波町北正広</x:v>
      </x:c>
      <x:c r="F4604" s="10" t="str">
        <x:v>アワチョウキタマサヒロ</x:v>
      </x:c>
      <x:c r="G4604" s="10" t="str">
        <x:v>Awacho Kitamasahiro</x:v>
      </x:c>
      <x:c r="H4604" s="27" t="n">
        <x:v>362069</x:v>
      </x:c>
      <x:c r="I4604" s="25" t="n">
        <x:v>45000</x:v>
      </x:c>
      <x:c r="J4604" s="11" t="str"/>
    </x:row>
    <x:row r="4605">
      <x:c r="A4605" s="23" t="n">
        <x:v>3620635</x:v>
      </x:c>
      <x:c r="B4605" s="10" t="str">
        <x:v>阿波市阿波町</x:v>
      </x:c>
      <x:c r="C4605" s="10" t="str">
        <x:v>阿波町</x:v>
      </x:c>
      <x:c r="D4605" s="10" t="n">
        <x:v>117</x:v>
      </x:c>
      <x:c r="E4605" s="10" t="str">
        <x:v>阿波町北西谷</x:v>
      </x:c>
      <x:c r="F4605" s="10" t="str">
        <x:v>アワチョウキタニシダニ</x:v>
      </x:c>
      <x:c r="G4605" s="10" t="str">
        <x:v>Awacho Kitanishidani</x:v>
      </x:c>
      <x:c r="H4605" s="27" t="n">
        <x:v>362069</x:v>
      </x:c>
      <x:c r="I4605" s="25" t="n">
        <x:v>42000</x:v>
      </x:c>
      <x:c r="J4605" s="11" t="str"/>
    </x:row>
    <x:row r="4606">
      <x:c r="A4606" s="23" t="n">
        <x:v>3620635</x:v>
      </x:c>
      <x:c r="B4606" s="10" t="str">
        <x:v>阿波市阿波町</x:v>
      </x:c>
      <x:c r="C4606" s="10" t="str">
        <x:v>阿波町</x:v>
      </x:c>
      <x:c r="D4606" s="10" t="n">
        <x:v>118</x:v>
      </x:c>
      <x:c r="E4606" s="10" t="str">
        <x:v>阿波町北内谷南</x:v>
      </x:c>
      <x:c r="F4606" s="10" t="str">
        <x:v>アワチョウキタウチダニミナミ</x:v>
      </x:c>
      <x:c r="G4606" s="10" t="str"/>
      <x:c r="H4606" s="27" t="n">
        <x:v>362069</x:v>
      </x:c>
      <x:c r="I4606" s="25" t="n">
        <x:v>36000</x:v>
      </x:c>
      <x:c r="J4606" s="11" t="str"/>
    </x:row>
    <x:row r="4607">
      <x:c r="A4607" s="23" t="n">
        <x:v>3620635</x:v>
      </x:c>
      <x:c r="B4607" s="10" t="str">
        <x:v>阿波市阿波町</x:v>
      </x:c>
      <x:c r="C4607" s="10" t="str">
        <x:v>阿波町</x:v>
      </x:c>
      <x:c r="D4607" s="10" t="n">
        <x:v>119</x:v>
      </x:c>
      <x:c r="E4607" s="10" t="str">
        <x:v>阿波町本安</x:v>
      </x:c>
      <x:c r="F4607" s="10" t="str">
        <x:v>アワチョウホンヤス</x:v>
      </x:c>
      <x:c r="G4607" s="10" t="str">
        <x:v>Awacho Honyasu</x:v>
      </x:c>
      <x:c r="H4607" s="27" t="n">
        <x:v>362069</x:v>
      </x:c>
      <x:c r="I4607" s="25" t="n">
        <x:v>104000</x:v>
      </x:c>
      <x:c r="J4607" s="11" t="str"/>
    </x:row>
    <x:row r="4608">
      <x:c r="A4608" s="23" t="n">
        <x:v>3620635</x:v>
      </x:c>
      <x:c r="B4608" s="10" t="str">
        <x:v>阿波市阿波町</x:v>
      </x:c>
      <x:c r="C4608" s="10" t="str">
        <x:v>阿波町</x:v>
      </x:c>
      <x:c r="D4608" s="10" t="n">
        <x:v>120</x:v>
      </x:c>
      <x:c r="E4608" s="10" t="str">
        <x:v>阿波町本町</x:v>
      </x:c>
      <x:c r="F4608" s="10" t="str">
        <x:v>アワチョウホンマチ</x:v>
      </x:c>
      <x:c r="G4608" s="10" t="str">
        <x:v>Awacho Hommachi</x:v>
      </x:c>
      <x:c r="H4608" s="27" t="n">
        <x:v>362069</x:v>
      </x:c>
      <x:c r="I4608" s="25" t="n">
        <x:v>103000</x:v>
      </x:c>
      <x:c r="J4608" s="11" t="str"/>
    </x:row>
    <x:row r="4609">
      <x:c r="A4609" s="23" t="n">
        <x:v>3620635</x:v>
      </x:c>
      <x:c r="B4609" s="10" t="str">
        <x:v>阿波市阿波町</x:v>
      </x:c>
      <x:c r="C4609" s="10" t="str">
        <x:v>阿波町</x:v>
      </x:c>
      <x:c r="D4609" s="10" t="n">
        <x:v>121</x:v>
      </x:c>
      <x:c r="E4609" s="10" t="str">
        <x:v>阿波町明地谷</x:v>
      </x:c>
      <x:c r="F4609" s="10" t="str">
        <x:v>アワチョウミョウジダニ</x:v>
      </x:c>
      <x:c r="G4609" s="10" t="str"/>
      <x:c r="H4609" s="27" t="n">
        <x:v>362069</x:v>
      </x:c>
      <x:c r="I4609" s="25" t="n">
        <x:v>115000</x:v>
      </x:c>
      <x:c r="J4609" s="11" t="str"/>
    </x:row>
    <x:row r="4610">
      <x:c r="A4610" s="23" t="n">
        <x:v>3620635</x:v>
      </x:c>
      <x:c r="B4610" s="10" t="str">
        <x:v>阿波市阿波町</x:v>
      </x:c>
      <x:c r="C4610" s="10" t="str">
        <x:v>阿波町</x:v>
      </x:c>
      <x:c r="D4610" s="10" t="n">
        <x:v>122</x:v>
      </x:c>
      <x:c r="E4610" s="10" t="str">
        <x:v>阿波町野神</x:v>
      </x:c>
      <x:c r="F4610" s="10" t="str">
        <x:v>アワチョウノガミ</x:v>
      </x:c>
      <x:c r="G4610" s="10" t="str">
        <x:v>Awacho Nogami</x:v>
      </x:c>
      <x:c r="H4610" s="27" t="n">
        <x:v>362069</x:v>
      </x:c>
      <x:c r="I4610" s="25" t="n">
        <x:v>86000</x:v>
      </x:c>
      <x:c r="J4610" s="11" t="str"/>
    </x:row>
    <x:row r="4611">
      <x:c r="A4611" s="23" t="n">
        <x:v>3620635</x:v>
      </x:c>
      <x:c r="B4611" s="10" t="str">
        <x:v>阿波市阿波町</x:v>
      </x:c>
      <x:c r="C4611" s="10" t="str">
        <x:v>阿波町</x:v>
      </x:c>
      <x:c r="D4611" s="10" t="n">
        <x:v>123</x:v>
      </x:c>
      <x:c r="E4611" s="10" t="str">
        <x:v>阿波町立割</x:v>
      </x:c>
      <x:c r="F4611" s="10" t="str">
        <x:v>アワチョウタテワリ</x:v>
      </x:c>
      <x:c r="G4611" s="10" t="str">
        <x:v>Awacho Tatewari</x:v>
      </x:c>
      <x:c r="H4611" s="27" t="n">
        <x:v>362069</x:v>
      </x:c>
      <x:c r="I4611" s="25" t="n">
        <x:v>64000</x:v>
      </x:c>
      <x:c r="J4611" s="11" t="str"/>
    </x:row>
    <x:row r="4612">
      <x:c r="A4612" s="23" t="n">
        <x:v>3620635</x:v>
      </x:c>
      <x:c r="B4612" s="10" t="str">
        <x:v>阿波市阿波町</x:v>
      </x:c>
      <x:c r="C4612" s="10" t="str">
        <x:v>阿波町</x:v>
      </x:c>
      <x:c r="D4612" s="10" t="n">
        <x:v>124</x:v>
      </x:c>
      <x:c r="E4612" s="10" t="str">
        <x:v>阿波町栩ケ窪</x:v>
      </x:c>
      <x:c r="F4612" s="10" t="str">
        <x:v>アワチョウトチガクボ</x:v>
      </x:c>
      <x:c r="G4612" s="10" t="str">
        <x:v>Awacho Tochigakubo</x:v>
      </x:c>
      <x:c r="H4612" s="27" t="n">
        <x:v>362069</x:v>
      </x:c>
      <x:c r="I4612" s="25" t="n">
        <x:v>72000</x:v>
      </x:c>
      <x:c r="J4612" s="11" t="str"/>
    </x:row>
    <x:row r="4613">
      <x:c r="A4613" s="23" t="n">
        <x:v>3620636</x:v>
      </x:c>
      <x:c r="B4613" s="10" t="str">
        <x:v>阿波市吉野町</x:v>
      </x:c>
      <x:c r="C4613" s="10" t="str">
        <x:v>吉野町</x:v>
      </x:c>
      <x:c r="D4613" s="10" t="n">
        <x:v>1</x:v>
      </x:c>
      <x:c r="E4613" s="10" t="str">
        <x:v>吉野町柿原</x:v>
      </x:c>
      <x:c r="F4613" s="10" t="str">
        <x:v>ヨシノチョウカキハラ</x:v>
      </x:c>
      <x:c r="G4613" s="10" t="str">
        <x:v>Yoshinocho Kakihara</x:v>
      </x:c>
      <x:c r="H4613" s="27" t="n">
        <x:v>362069</x:v>
      </x:c>
      <x:c r="I4613" s="25" t="n">
        <x:v>158000</x:v>
      </x:c>
      <x:c r="J4613" s="11" t="str"/>
    </x:row>
    <x:row r="4614">
      <x:c r="A4614" s="23" t="n">
        <x:v>3620636</x:v>
      </x:c>
      <x:c r="B4614" s="10" t="str">
        <x:v>阿波市吉野町</x:v>
      </x:c>
      <x:c r="C4614" s="10" t="str">
        <x:v>吉野町</x:v>
      </x:c>
      <x:c r="D4614" s="10" t="n">
        <x:v>2</x:v>
      </x:c>
      <x:c r="E4614" s="10" t="str">
        <x:v>吉野町五条</x:v>
      </x:c>
      <x:c r="F4614" s="10" t="str">
        <x:v>ヨシノチョウゴジョウ</x:v>
      </x:c>
      <x:c r="G4614" s="10" t="str">
        <x:v>Yoshinocho Gojo</x:v>
      </x:c>
      <x:c r="H4614" s="27" t="n">
        <x:v>362069</x:v>
      </x:c>
      <x:c r="I4614" s="25" t="n">
        <x:v>146000</x:v>
      </x:c>
      <x:c r="J4614" s="11" t="str"/>
    </x:row>
    <x:row r="4615">
      <x:c r="A4615" s="23" t="n">
        <x:v>3620636</x:v>
      </x:c>
      <x:c r="B4615" s="10" t="str">
        <x:v>阿波市吉野町</x:v>
      </x:c>
      <x:c r="C4615" s="10" t="str">
        <x:v>吉野町</x:v>
      </x:c>
      <x:c r="D4615" s="10" t="n">
        <x:v>3</x:v>
      </x:c>
      <x:c r="E4615" s="10" t="str">
        <x:v>吉野町西条</x:v>
      </x:c>
      <x:c r="F4615" s="10" t="str">
        <x:v>ヨシノチョウサイジョウ</x:v>
      </x:c>
      <x:c r="G4615" s="10" t="str">
        <x:v>Yoshinocho Saijo</x:v>
      </x:c>
      <x:c r="H4615" s="27" t="n">
        <x:v>362069</x:v>
      </x:c>
      <x:c r="I4615" s="25" t="n">
        <x:v>160000</x:v>
      </x:c>
      <x:c r="J4615" s="11" t="str">
        <x:v>Yes</x:v>
      </x:c>
    </x:row>
    <x:row r="4616">
      <x:c r="A4616" s="23" t="n">
        <x:v>3620822</x:v>
      </x:c>
      <x:c r="B4616" s="10" t="str">
        <x:v>徳島三好市東祖谷</x:v>
      </x:c>
      <x:c r="C4616" s="10" t="str">
        <x:v>東祖谷</x:v>
      </x:c>
      <x:c r="D4616" s="10" t="n">
        <x:v>1</x:v>
      </x:c>
      <x:c r="E4616" s="10" t="str">
        <x:v>東祖谷阿佐</x:v>
      </x:c>
      <x:c r="F4616" s="10" t="str">
        <x:v>ヒガシイヤアサ</x:v>
      </x:c>
      <x:c r="G4616" s="10" t="str">
        <x:v>Higashiiya Asa</x:v>
      </x:c>
      <x:c r="H4616" s="27" t="n">
        <x:v>362085</x:v>
      </x:c>
      <x:c r="I4616" s="25" t="n">
        <x:v>81000</x:v>
      </x:c>
      <x:c r="J4616" s="11" t="str"/>
    </x:row>
    <x:row r="4617">
      <x:c r="A4617" s="23" t="n">
        <x:v>3620822</x:v>
      </x:c>
      <x:c r="B4617" s="10" t="str">
        <x:v>徳島三好市東祖谷</x:v>
      </x:c>
      <x:c r="C4617" s="10" t="str">
        <x:v>東祖谷</x:v>
      </x:c>
      <x:c r="D4617" s="10" t="n">
        <x:v>2</x:v>
      </x:c>
      <x:c r="E4617" s="10" t="str">
        <x:v>東祖谷奥ノ井</x:v>
      </x:c>
      <x:c r="F4617" s="10" t="str">
        <x:v>ヒガシイヤオクノイ</x:v>
      </x:c>
      <x:c r="G4617" s="10" t="str"/>
      <x:c r="H4617" s="27" t="n">
        <x:v>362085</x:v>
      </x:c>
      <x:c r="I4617" s="25" t="n">
        <x:v>86000</x:v>
      </x:c>
      <x:c r="J4617" s="11" t="str"/>
    </x:row>
    <x:row r="4618">
      <x:c r="A4618" s="23" t="n">
        <x:v>3620822</x:v>
      </x:c>
      <x:c r="B4618" s="10" t="str">
        <x:v>徳島三好市東祖谷</x:v>
      </x:c>
      <x:c r="C4618" s="10" t="str">
        <x:v>東祖谷</x:v>
      </x:c>
      <x:c r="D4618" s="10" t="n">
        <x:v>3</x:v>
      </x:c>
      <x:c r="E4618" s="10" t="str">
        <x:v>東祖谷下瀬</x:v>
      </x:c>
      <x:c r="F4618" s="10" t="str">
        <x:v>ヒガシイヤシモセ</x:v>
      </x:c>
      <x:c r="G4618" s="10" t="str">
        <x:v>Higashiiya Shimose</x:v>
      </x:c>
      <x:c r="H4618" s="27" t="n">
        <x:v>362085</x:v>
      </x:c>
      <x:c r="I4618" s="25" t="n">
        <x:v>96000</x:v>
      </x:c>
      <x:c r="J4618" s="11" t="str"/>
    </x:row>
    <x:row r="4619">
      <x:c r="A4619" s="23" t="n">
        <x:v>3620822</x:v>
      </x:c>
      <x:c r="B4619" s="10" t="str">
        <x:v>徳島三好市東祖谷</x:v>
      </x:c>
      <x:c r="C4619" s="10" t="str">
        <x:v>東祖谷</x:v>
      </x:c>
      <x:c r="D4619" s="10" t="n">
        <x:v>4</x:v>
      </x:c>
      <x:c r="E4619" s="10" t="str">
        <x:v>東祖谷樫尾</x:v>
      </x:c>
      <x:c r="F4619" s="10" t="str">
        <x:v>ヒガシイヤカシオ</x:v>
      </x:c>
      <x:c r="G4619" s="10" t="str">
        <x:v>Higashiiya Kashio</x:v>
      </x:c>
      <x:c r="H4619" s="27" t="n">
        <x:v>362085</x:v>
      </x:c>
      <x:c r="I4619" s="25" t="n">
        <x:v>89000</x:v>
      </x:c>
      <x:c r="J4619" s="11" t="str"/>
    </x:row>
    <x:row r="4620">
      <x:c r="A4620" s="23" t="n">
        <x:v>3620822</x:v>
      </x:c>
      <x:c r="B4620" s="10" t="str">
        <x:v>徳島三好市東祖谷</x:v>
      </x:c>
      <x:c r="C4620" s="10" t="str">
        <x:v>東祖谷</x:v>
      </x:c>
      <x:c r="D4620" s="10" t="n">
        <x:v>5</x:v>
      </x:c>
      <x:c r="E4620" s="10" t="str">
        <x:v>東祖谷釜ケ谷</x:v>
      </x:c>
      <x:c r="F4620" s="10" t="str">
        <x:v>ヒガシイヤカマガタニ</x:v>
      </x:c>
      <x:c r="G4620" s="10" t="str">
        <x:v>Higashiiya Kamagatani</x:v>
      </x:c>
      <x:c r="H4620" s="27" t="n">
        <x:v>362085</x:v>
      </x:c>
      <x:c r="I4620" s="25" t="n">
        <x:v>90000</x:v>
      </x:c>
      <x:c r="J4620" s="11" t="str"/>
    </x:row>
    <x:row r="4621">
      <x:c r="A4621" s="23" t="n">
        <x:v>3620822</x:v>
      </x:c>
      <x:c r="B4621" s="10" t="str">
        <x:v>徳島三好市東祖谷</x:v>
      </x:c>
      <x:c r="C4621" s="10" t="str">
        <x:v>東祖谷</x:v>
      </x:c>
      <x:c r="D4621" s="10" t="n">
        <x:v>6</x:v>
      </x:c>
      <x:c r="E4621" s="10" t="str">
        <x:v>東祖谷久保</x:v>
      </x:c>
      <x:c r="F4621" s="10" t="str">
        <x:v>ヒガシイヤクボ</x:v>
      </x:c>
      <x:c r="G4621" s="10" t="str">
        <x:v>Higashiiya Kubo</x:v>
      </x:c>
      <x:c r="H4621" s="27" t="n">
        <x:v>362085</x:v>
      </x:c>
      <x:c r="I4621" s="25" t="n">
        <x:v>93000</x:v>
      </x:c>
      <x:c r="J4621" s="11" t="str"/>
    </x:row>
    <x:row r="4622">
      <x:c r="A4622" s="23" t="n">
        <x:v>3620822</x:v>
      </x:c>
      <x:c r="B4622" s="10" t="str">
        <x:v>徳島三好市東祖谷</x:v>
      </x:c>
      <x:c r="C4622" s="10" t="str">
        <x:v>東祖谷</x:v>
      </x:c>
      <x:c r="D4622" s="10" t="n">
        <x:v>7</x:v>
      </x:c>
      <x:c r="E4622" s="10" t="str">
        <x:v>東祖谷京上</x:v>
      </x:c>
      <x:c r="F4622" s="10" t="str">
        <x:v>ヒガシイヤキョウジョウ</x:v>
      </x:c>
      <x:c r="G4622" s="10" t="str">
        <x:v>Higashiiya Kyojo</x:v>
      </x:c>
      <x:c r="H4622" s="27" t="n">
        <x:v>362085</x:v>
      </x:c>
      <x:c r="I4622" s="25" t="n">
        <x:v>91000</x:v>
      </x:c>
      <x:c r="J4622" s="11" t="str"/>
    </x:row>
    <x:row r="4623">
      <x:c r="A4623" s="23" t="n">
        <x:v>3620822</x:v>
      </x:c>
      <x:c r="B4623" s="10" t="str">
        <x:v>徳島三好市東祖谷</x:v>
      </x:c>
      <x:c r="C4623" s="10" t="str">
        <x:v>東祖谷</x:v>
      </x:c>
      <x:c r="D4623" s="10" t="n">
        <x:v>8</x:v>
      </x:c>
      <x:c r="E4623" s="10" t="str">
        <x:v>東祖谷九鬼</x:v>
      </x:c>
      <x:c r="F4623" s="10" t="str">
        <x:v>ヒガシイヤクキ</x:v>
      </x:c>
      <x:c r="G4623" s="10" t="str">
        <x:v>Higashiiya Kuki</x:v>
      </x:c>
      <x:c r="H4623" s="27" t="n">
        <x:v>362085</x:v>
      </x:c>
      <x:c r="I4623" s="25" t="n">
        <x:v>92000</x:v>
      </x:c>
      <x:c r="J4623" s="11" t="str"/>
    </x:row>
    <x:row r="4624">
      <x:c r="A4624" s="23" t="n">
        <x:v>3620822</x:v>
      </x:c>
      <x:c r="B4624" s="10" t="str">
        <x:v>徳島三好市東祖谷</x:v>
      </x:c>
      <x:c r="C4624" s="10" t="str">
        <x:v>東祖谷</x:v>
      </x:c>
      <x:c r="D4624" s="10" t="n">
        <x:v>9</x:v>
      </x:c>
      <x:c r="E4624" s="10" t="str">
        <x:v>東祖谷栗枝渡</x:v>
      </x:c>
      <x:c r="F4624" s="10" t="str">
        <x:v>ヒガシイヤクリシド</x:v>
      </x:c>
      <x:c r="G4624" s="10" t="str">
        <x:v>Higashiiya Kurisudo</x:v>
      </x:c>
      <x:c r="H4624" s="27" t="n">
        <x:v>362085</x:v>
      </x:c>
      <x:c r="I4624" s="25" t="n">
        <x:v>94000</x:v>
      </x:c>
      <x:c r="J4624" s="11" t="str"/>
    </x:row>
    <x:row r="4625">
      <x:c r="A4625" s="23" t="n">
        <x:v>3620822</x:v>
      </x:c>
      <x:c r="B4625" s="10" t="str">
        <x:v>徳島三好市東祖谷</x:v>
      </x:c>
      <x:c r="C4625" s="10" t="str">
        <x:v>東祖谷</x:v>
      </x:c>
      <x:c r="D4625" s="10" t="n">
        <x:v>10</x:v>
      </x:c>
      <x:c r="E4625" s="10" t="str">
        <x:v>東祖谷元井</x:v>
      </x:c>
      <x:c r="F4625" s="10" t="str">
        <x:v>ヒガシイヤモツトイ</x:v>
      </x:c>
      <x:c r="G4625" s="10" t="str">
        <x:v>Higashiiya Mottoi</x:v>
      </x:c>
      <x:c r="H4625" s="27" t="n">
        <x:v>362085</x:v>
      </x:c>
      <x:c r="I4625" s="25" t="n">
        <x:v>105000</x:v>
      </x:c>
      <x:c r="J4625" s="11" t="str"/>
    </x:row>
    <x:row r="4626">
      <x:c r="A4626" s="23" t="n">
        <x:v>3620822</x:v>
      </x:c>
      <x:c r="B4626" s="10" t="str">
        <x:v>徳島三好市東祖谷</x:v>
      </x:c>
      <x:c r="C4626" s="10" t="str">
        <x:v>東祖谷</x:v>
      </x:c>
      <x:c r="D4626" s="10" t="n">
        <x:v>11</x:v>
      </x:c>
      <x:c r="E4626" s="10" t="str">
        <x:v>東祖谷古味</x:v>
      </x:c>
      <x:c r="F4626" s="10" t="str">
        <x:v>ヒガシイヤコミ</x:v>
      </x:c>
      <x:c r="G4626" s="10" t="str">
        <x:v>Higashiiya Komi</x:v>
      </x:c>
      <x:c r="H4626" s="27" t="n">
        <x:v>362085</x:v>
      </x:c>
      <x:c r="I4626" s="25" t="n">
        <x:v>95000</x:v>
      </x:c>
      <x:c r="J4626" s="11" t="str"/>
    </x:row>
    <x:row r="4627">
      <x:c r="A4627" s="23" t="n">
        <x:v>3620822</x:v>
      </x:c>
      <x:c r="B4627" s="10" t="str">
        <x:v>徳島三好市東祖谷</x:v>
      </x:c>
      <x:c r="C4627" s="10" t="str">
        <x:v>東祖谷</x:v>
      </x:c>
      <x:c r="D4627" s="10" t="n">
        <x:v>12</x:v>
      </x:c>
      <x:c r="E4627" s="10" t="str">
        <x:v>東祖谷高野</x:v>
      </x:c>
      <x:c r="F4627" s="10" t="str">
        <x:v>ヒガシイヤタカノ</x:v>
      </x:c>
      <x:c r="G4627" s="10" t="str">
        <x:v>Higashiiya Takano</x:v>
      </x:c>
      <x:c r="H4627" s="27" t="n">
        <x:v>362085</x:v>
      </x:c>
      <x:c r="I4627" s="25" t="n">
        <x:v>98000</x:v>
      </x:c>
      <x:c r="J4627" s="11" t="str"/>
    </x:row>
    <x:row r="4628">
      <x:c r="A4628" s="23" t="n">
        <x:v>3620822</x:v>
      </x:c>
      <x:c r="B4628" s="10" t="str">
        <x:v>徳島三好市東祖谷</x:v>
      </x:c>
      <x:c r="C4628" s="10" t="str">
        <x:v>東祖谷</x:v>
      </x:c>
      <x:c r="D4628" s="10" t="n">
        <x:v>13</x:v>
      </x:c>
      <x:c r="E4628" s="10" t="str">
        <x:v>東祖谷今井</x:v>
      </x:c>
      <x:c r="F4628" s="10" t="str">
        <x:v>ヒガシイヤイマイ</x:v>
      </x:c>
      <x:c r="G4628" s="10" t="str">
        <x:v>Higashiiya Imai</x:v>
      </x:c>
      <x:c r="H4628" s="27" t="n">
        <x:v>362085</x:v>
      </x:c>
      <x:c r="I4628" s="25" t="n">
        <x:v>82000</x:v>
      </x:c>
      <x:c r="J4628" s="11" t="str"/>
    </x:row>
    <x:row r="4629">
      <x:c r="A4629" s="23" t="n">
        <x:v>3620822</x:v>
      </x:c>
      <x:c r="B4629" s="10" t="str">
        <x:v>徳島三好市東祖谷</x:v>
      </x:c>
      <x:c r="C4629" s="10" t="str">
        <x:v>東祖谷</x:v>
      </x:c>
      <x:c r="D4629" s="10" t="n">
        <x:v>14</x:v>
      </x:c>
      <x:c r="E4629" s="10" t="str">
        <x:v>東祖谷若林</x:v>
      </x:c>
      <x:c r="F4629" s="10" t="str">
        <x:v>ヒガシイヤワカバヤシ</x:v>
      </x:c>
      <x:c r="G4629" s="10" t="str">
        <x:v>Higashiiya Wakabayashi</x:v>
      </x:c>
      <x:c r="H4629" s="27" t="n">
        <x:v>362085</x:v>
      </x:c>
      <x:c r="I4629" s="25" t="n">
        <x:v>106000</x:v>
      </x:c>
      <x:c r="J4629" s="11" t="str"/>
    </x:row>
    <x:row r="4630">
      <x:c r="A4630" s="23" t="n">
        <x:v>3620822</x:v>
      </x:c>
      <x:c r="B4630" s="10" t="str">
        <x:v>徳島三好市東祖谷</x:v>
      </x:c>
      <x:c r="C4630" s="10" t="str">
        <x:v>東祖谷</x:v>
      </x:c>
      <x:c r="D4630" s="10" t="n">
        <x:v>15</x:v>
      </x:c>
      <x:c r="E4630" s="10" t="str">
        <x:v>東祖谷小川</x:v>
      </x:c>
      <x:c r="F4630" s="10" t="str">
        <x:v>ヒガシイヤオガワ</x:v>
      </x:c>
      <x:c r="G4630" s="10" t="str">
        <x:v>Higashiiya Ogawa</x:v>
      </x:c>
      <x:c r="H4630" s="27" t="n">
        <x:v>362085</x:v>
      </x:c>
      <x:c r="I4630" s="25" t="n">
        <x:v>85000</x:v>
      </x:c>
      <x:c r="J4630" s="11" t="str"/>
    </x:row>
    <x:row r="4631">
      <x:c r="A4631" s="23" t="n">
        <x:v>3620822</x:v>
      </x:c>
      <x:c r="B4631" s="10" t="str">
        <x:v>徳島三好市東祖谷</x:v>
      </x:c>
      <x:c r="C4631" s="10" t="str">
        <x:v>東祖谷</x:v>
      </x:c>
      <x:c r="D4631" s="10" t="n">
        <x:v>16</x:v>
      </x:c>
      <x:c r="E4631" s="10" t="str">
        <x:v>東祖谷小島</x:v>
      </x:c>
      <x:c r="F4631" s="10" t="str">
        <x:v>ヒガシイヤオシマ</x:v>
      </x:c>
      <x:c r="G4631" s="10" t="str">
        <x:v>Higashiiya Oshima</x:v>
      </x:c>
      <x:c r="H4631" s="27" t="n">
        <x:v>362085</x:v>
      </x:c>
      <x:c r="I4631" s="25" t="n">
        <x:v>87000</x:v>
      </x:c>
      <x:c r="J4631" s="11" t="str"/>
    </x:row>
    <x:row r="4632">
      <x:c r="A4632" s="23" t="n">
        <x:v>3620822</x:v>
      </x:c>
      <x:c r="B4632" s="10" t="str">
        <x:v>徳島三好市東祖谷</x:v>
      </x:c>
      <x:c r="C4632" s="10" t="str">
        <x:v>東祖谷</x:v>
      </x:c>
      <x:c r="D4632" s="10" t="n">
        <x:v>17</x:v>
      </x:c>
      <x:c r="E4632" s="10" t="str">
        <x:v>東祖谷新居屋</x:v>
      </x:c>
      <x:c r="F4632" s="10" t="str">
        <x:v>ヒガシイヤニイヤ</x:v>
      </x:c>
      <x:c r="G4632" s="10" t="str">
        <x:v>Higashiiya Niiya</x:v>
      </x:c>
      <x:c r="H4632" s="27" t="n">
        <x:v>362085</x:v>
      </x:c>
      <x:c r="I4632" s="25" t="n">
        <x:v>101000</x:v>
      </x:c>
      <x:c r="J4632" s="11" t="str"/>
    </x:row>
    <x:row r="4633">
      <x:c r="A4633" s="23" t="n">
        <x:v>3620822</x:v>
      </x:c>
      <x:c r="B4633" s="10" t="str">
        <x:v>徳島三好市東祖谷</x:v>
      </x:c>
      <x:c r="C4633" s="10" t="str">
        <x:v>東祖谷</x:v>
      </x:c>
      <x:c r="D4633" s="10" t="n">
        <x:v>18</x:v>
      </x:c>
      <x:c r="E4633" s="10" t="str">
        <x:v>東祖谷菅生</x:v>
      </x:c>
      <x:c r="F4633" s="10" t="str">
        <x:v>ヒガシイヤスゲオイ</x:v>
      </x:c>
      <x:c r="G4633" s="10" t="str">
        <x:v>Higashiiya Sugeoi</x:v>
      </x:c>
      <x:c r="H4633" s="27" t="n">
        <x:v>362085</x:v>
      </x:c>
      <x:c r="I4633" s="25" t="n">
        <x:v>97000</x:v>
      </x:c>
      <x:c r="J4633" s="11" t="str"/>
    </x:row>
    <x:row r="4634">
      <x:c r="A4634" s="23" t="n">
        <x:v>3620822</x:v>
      </x:c>
      <x:c r="B4634" s="10" t="str">
        <x:v>徳島三好市東祖谷</x:v>
      </x:c>
      <x:c r="C4634" s="10" t="str">
        <x:v>東祖谷</x:v>
      </x:c>
      <x:c r="D4634" s="10" t="n">
        <x:v>19</x:v>
      </x:c>
      <x:c r="E4634" s="10" t="str">
        <x:v>東祖谷西山</x:v>
      </x:c>
      <x:c r="F4634" s="10" t="str">
        <x:v>ヒガシイヤニシヤマ</x:v>
      </x:c>
      <x:c r="G4634" s="10" t="str">
        <x:v>Higashiiya Nishiyama</x:v>
      </x:c>
      <x:c r="H4634" s="27" t="n">
        <x:v>362085</x:v>
      </x:c>
      <x:c r="I4634" s="25" t="n">
        <x:v>102000</x:v>
      </x:c>
      <x:c r="J4634" s="11" t="str"/>
    </x:row>
    <x:row r="4635">
      <x:c r="A4635" s="23" t="n">
        <x:v>3620822</x:v>
      </x:c>
      <x:c r="B4635" s="10" t="str">
        <x:v>徳島三好市東祖谷</x:v>
      </x:c>
      <x:c r="C4635" s="10" t="str">
        <x:v>東祖谷</x:v>
      </x:c>
      <x:c r="D4635" s="10" t="n">
        <x:v>20</x:v>
      </x:c>
      <x:c r="E4635" s="10" t="str">
        <x:v>東祖谷大枝</x:v>
      </x:c>
      <x:c r="F4635" s="10" t="str">
        <x:v>ヒガシイヤオオエダ</x:v>
      </x:c>
      <x:c r="G4635" s="10" t="str">
        <x:v>Higashiiya Oeda</x:v>
      </x:c>
      <x:c r="H4635" s="27" t="n">
        <x:v>362085</x:v>
      </x:c>
      <x:c r="I4635" s="25" t="n">
        <x:v>83000</x:v>
      </x:c>
      <x:c r="J4635" s="11" t="str"/>
    </x:row>
    <x:row r="4636">
      <x:c r="A4636" s="23" t="n">
        <x:v>3620822</x:v>
      </x:c>
      <x:c r="B4636" s="10" t="str">
        <x:v>徳島三好市東祖谷</x:v>
      </x:c>
      <x:c r="C4636" s="10" t="str">
        <x:v>東祖谷</x:v>
      </x:c>
      <x:c r="D4636" s="10" t="n">
        <x:v>21</x:v>
      </x:c>
      <x:c r="E4636" s="10" t="str">
        <x:v>東祖谷大西</x:v>
      </x:c>
      <x:c r="F4636" s="10" t="str">
        <x:v>ヒガシイヤオオニシ</x:v>
      </x:c>
      <x:c r="G4636" s="10" t="str">
        <x:v>Higashiiya Onishi</x:v>
      </x:c>
      <x:c r="H4636" s="27" t="n">
        <x:v>362085</x:v>
      </x:c>
      <x:c r="I4636" s="25" t="n">
        <x:v>84000</x:v>
      </x:c>
      <x:c r="J4636" s="11" t="str"/>
    </x:row>
    <x:row r="4637">
      <x:c r="A4637" s="23" t="n">
        <x:v>3620822</x:v>
      </x:c>
      <x:c r="B4637" s="10" t="str">
        <x:v>徳島三好市東祖谷</x:v>
      </x:c>
      <x:c r="C4637" s="10" t="str">
        <x:v>東祖谷</x:v>
      </x:c>
      <x:c r="D4637" s="10" t="n">
        <x:v>22</x:v>
      </x:c>
      <x:c r="E4637" s="10" t="str">
        <x:v>東祖谷中上</x:v>
      </x:c>
      <x:c r="F4637" s="10" t="str">
        <x:v>ヒガシイヤナカウエ</x:v>
      </x:c>
      <x:c r="G4637" s="10" t="str">
        <x:v>Higashiiya Nakaue</x:v>
      </x:c>
      <x:c r="H4637" s="27" t="n">
        <x:v>362085</x:v>
      </x:c>
      <x:c r="I4637" s="25" t="n">
        <x:v>100000</x:v>
      </x:c>
      <x:c r="J4637" s="11" t="str">
        <x:v>Yes</x:v>
      </x:c>
    </x:row>
    <x:row r="4638">
      <x:c r="A4638" s="23" t="n">
        <x:v>3620822</x:v>
      </x:c>
      <x:c r="B4638" s="10" t="str">
        <x:v>徳島三好市東祖谷</x:v>
      </x:c>
      <x:c r="C4638" s="10" t="str">
        <x:v>東祖谷</x:v>
      </x:c>
      <x:c r="D4638" s="10" t="n">
        <x:v>23</x:v>
      </x:c>
      <x:c r="E4638" s="10" t="str">
        <x:v>東祖谷釣井</x:v>
      </x:c>
      <x:c r="F4638" s="10" t="str">
        <x:v>ヒガシイヤツルイ</x:v>
      </x:c>
      <x:c r="G4638" s="10" t="str">
        <x:v>Higashiiya Tsurui</x:v>
      </x:c>
      <x:c r="H4638" s="27" t="n">
        <x:v>362085</x:v>
      </x:c>
      <x:c r="I4638" s="25" t="n">
        <x:v>99000</x:v>
      </x:c>
      <x:c r="J4638" s="11" t="str"/>
    </x:row>
    <x:row r="4639">
      <x:c r="A4639" s="23" t="n">
        <x:v>3620822</x:v>
      </x:c>
      <x:c r="B4639" s="10" t="str">
        <x:v>徳島三好市東祖谷</x:v>
      </x:c>
      <x:c r="C4639" s="10" t="str">
        <x:v>東祖谷</x:v>
      </x:c>
      <x:c r="D4639" s="10" t="n">
        <x:v>24</x:v>
      </x:c>
      <x:c r="E4639" s="10" t="str">
        <x:v>東祖谷麦生土</x:v>
      </x:c>
      <x:c r="F4639" s="10" t="str">
        <x:v>ヒガシイヤムジュウト</x:v>
      </x:c>
      <x:c r="G4639" s="10" t="str">
        <x:v>Higashiiya Mujuto</x:v>
      </x:c>
      <x:c r="H4639" s="27" t="n">
        <x:v>362085</x:v>
      </x:c>
      <x:c r="I4639" s="25" t="n">
        <x:v>104000</x:v>
      </x:c>
      <x:c r="J4639" s="11" t="str"/>
    </x:row>
    <x:row r="4640">
      <x:c r="A4640" s="23" t="n">
        <x:v>3620822</x:v>
      </x:c>
      <x:c r="B4640" s="10" t="str">
        <x:v>徳島三好市東祖谷</x:v>
      </x:c>
      <x:c r="C4640" s="10" t="str">
        <x:v>東祖谷</x:v>
      </x:c>
      <x:c r="D4640" s="10" t="n">
        <x:v>25</x:v>
      </x:c>
      <x:c r="E4640" s="10" t="str">
        <x:v>東祖谷落合</x:v>
      </x:c>
      <x:c r="F4640" s="10" t="str">
        <x:v>ヒガシイヤオチアイ</x:v>
      </x:c>
      <x:c r="G4640" s="10" t="str">
        <x:v>Higashiiya Ochiai</x:v>
      </x:c>
      <x:c r="H4640" s="27" t="n">
        <x:v>362085</x:v>
      </x:c>
      <x:c r="I4640" s="25" t="n">
        <x:v>88000</x:v>
      </x:c>
      <x:c r="J4640" s="11" t="str"/>
    </x:row>
    <x:row r="4641">
      <x:c r="A4641" s="23" t="n">
        <x:v>3620822</x:v>
      </x:c>
      <x:c r="B4641" s="10" t="str">
        <x:v>徳島三好市東祖谷</x:v>
      </x:c>
      <x:c r="C4641" s="10" t="str">
        <x:v>東祖谷</x:v>
      </x:c>
      <x:c r="D4641" s="10" t="n">
        <x:v>26</x:v>
      </x:c>
      <x:c r="E4641" s="10" t="str">
        <x:v>東祖谷林</x:v>
      </x:c>
      <x:c r="F4641" s="10" t="str">
        <x:v>ヒガシイヤハヤシ</x:v>
      </x:c>
      <x:c r="G4641" s="10" t="str">
        <x:v>Higashiiya Hayashi</x:v>
      </x:c>
      <x:c r="H4641" s="27" t="n">
        <x:v>362085</x:v>
      </x:c>
      <x:c r="I4641" s="25" t="n">
        <x:v>103000</x:v>
      </x:c>
      <x:c r="J4641" s="11" t="str"/>
    </x:row>
    <x:row r="4642">
      <x:c r="A4642" s="23" t="n">
        <x:v>3620822</x:v>
      </x:c>
      <x:c r="B4642" s="10" t="str">
        <x:v>徳島三好市東祖谷</x:v>
      </x:c>
      <x:c r="C4642" s="10" t="str">
        <x:v>東祖谷</x:v>
      </x:c>
      <x:c r="D4642" s="10" t="n">
        <x:v>27</x:v>
      </x:c>
      <x:c r="E4642" s="10" t="str">
        <x:v>東祖谷和田</x:v>
      </x:c>
      <x:c r="F4642" s="10" t="str">
        <x:v>ヒガシイヤワダ</x:v>
      </x:c>
      <x:c r="G4642" s="10" t="str">
        <x:v>Higashiiya Wada</x:v>
      </x:c>
      <x:c r="H4642" s="27" t="n">
        <x:v>362085</x:v>
      </x:c>
      <x:c r="I4642" s="25" t="n">
        <x:v>107000</x:v>
      </x:c>
      <x:c r="J4642" s="11" t="str"/>
    </x:row>
    <x:row r="4643">
      <x:c r="A4643" s="23" t="n">
        <x:v>3620834</x:v>
      </x:c>
      <x:c r="B4643" s="10" t="str">
        <x:v>徳島三好市三野町</x:v>
      </x:c>
      <x:c r="C4643" s="10" t="str">
        <x:v>3野町</x:v>
      </x:c>
      <x:c r="D4643" s="10" t="n">
        <x:v>1</x:v>
      </x:c>
      <x:c r="E4643" s="10" t="str">
        <x:v>三野町加茂野宮</x:v>
      </x:c>
      <x:c r="F4643" s="10" t="str">
        <x:v>ミノチョウカモノミヤ</x:v>
      </x:c>
      <x:c r="G4643" s="10" t="str">
        <x:v>Minocho Kamonomiya</x:v>
      </x:c>
      <x:c r="H4643" s="27" t="n">
        <x:v>362085</x:v>
      </x:c>
      <x:c r="I4643" s="25" t="n">
        <x:v>108000</x:v>
      </x:c>
      <x:c r="J4643" s="11" t="str"/>
    </x:row>
    <x:row r="4644">
      <x:c r="A4644" s="23" t="n">
        <x:v>3620834</x:v>
      </x:c>
      <x:c r="B4644" s="10" t="str">
        <x:v>徳島三好市三野町</x:v>
      </x:c>
      <x:c r="C4644" s="10" t="str">
        <x:v>3野町</x:v>
      </x:c>
      <x:c r="D4644" s="10" t="n">
        <x:v>2</x:v>
      </x:c>
      <x:c r="E4644" s="10" t="str">
        <x:v>三野町芝生</x:v>
      </x:c>
      <x:c r="F4644" s="10" t="str">
        <x:v>ミノチョウシボウ</x:v>
      </x:c>
      <x:c r="G4644" s="10" t="str">
        <x:v>Minocho Shibo</x:v>
      </x:c>
      <x:c r="H4644" s="27" t="n">
        <x:v>362085</x:v>
      </x:c>
      <x:c r="I4644" s="25" t="n">
        <x:v>109000</x:v>
      </x:c>
      <x:c r="J4644" s="11" t="str">
        <x:v>Yes</x:v>
      </x:c>
    </x:row>
    <x:row r="4645">
      <x:c r="A4645" s="23" t="n">
        <x:v>3620834</x:v>
      </x:c>
      <x:c r="B4645" s="10" t="str">
        <x:v>徳島三好市三野町</x:v>
      </x:c>
      <x:c r="C4645" s="10" t="str">
        <x:v>3野町</x:v>
      </x:c>
      <x:c r="D4645" s="10" t="n">
        <x:v>3</x:v>
      </x:c>
      <x:c r="E4645" s="10" t="str">
        <x:v>三野町勢力</x:v>
      </x:c>
      <x:c r="F4645" s="10" t="str">
        <x:v>ミノチョウセイリキ</x:v>
      </x:c>
      <x:c r="G4645" s="10" t="str">
        <x:v>Minocho Seiriki</x:v>
      </x:c>
      <x:c r="H4645" s="27" t="n">
        <x:v>362085</x:v>
      </x:c>
      <x:c r="I4645" s="25" t="n">
        <x:v>111000</x:v>
      </x:c>
      <x:c r="J4645" s="11" t="str"/>
    </x:row>
    <x:row r="4646">
      <x:c r="A4646" s="23" t="n">
        <x:v>3620834</x:v>
      </x:c>
      <x:c r="B4646" s="10" t="str">
        <x:v>徳島三好市三野町</x:v>
      </x:c>
      <x:c r="C4646" s="10" t="str">
        <x:v>3野町</x:v>
      </x:c>
      <x:c r="D4646" s="10" t="n">
        <x:v>4</x:v>
      </x:c>
      <x:c r="E4646" s="10" t="str">
        <x:v>三野町清水</x:v>
      </x:c>
      <x:c r="F4646" s="10" t="str">
        <x:v>ミノチョウシミズ</x:v>
      </x:c>
      <x:c r="G4646" s="10" t="str">
        <x:v>Minocho Shimizu</x:v>
      </x:c>
      <x:c r="H4646" s="27" t="n">
        <x:v>362085</x:v>
      </x:c>
      <x:c r="I4646" s="25" t="n">
        <x:v>110000</x:v>
      </x:c>
      <x:c r="J4646" s="11" t="str"/>
    </x:row>
    <x:row r="4647">
      <x:c r="A4647" s="23" t="n">
        <x:v>3620834</x:v>
      </x:c>
      <x:c r="B4647" s="10" t="str">
        <x:v>徳島三好市三野町</x:v>
      </x:c>
      <x:c r="C4647" s="10" t="str">
        <x:v>3野町</x:v>
      </x:c>
      <x:c r="D4647" s="10" t="n">
        <x:v>5</x:v>
      </x:c>
      <x:c r="E4647" s="10" t="str">
        <x:v>三野町太刀野</x:v>
      </x:c>
      <x:c r="F4647" s="10" t="str">
        <x:v>ミノチョウタチノ</x:v>
      </x:c>
      <x:c r="G4647" s="10" t="str">
        <x:v>Minocho Tachino</x:v>
      </x:c>
      <x:c r="H4647" s="27" t="n">
        <x:v>362085</x:v>
      </x:c>
      <x:c r="I4647" s="25" t="n">
        <x:v>112000</x:v>
      </x:c>
      <x:c r="J4647" s="11" t="str"/>
    </x:row>
    <x:row r="4648">
      <x:c r="A4648" s="23" t="n">
        <x:v>3620834</x:v>
      </x:c>
      <x:c r="B4648" s="10" t="str">
        <x:v>徳島三好市三野町</x:v>
      </x:c>
      <x:c r="C4648" s="10" t="str">
        <x:v>3野町</x:v>
      </x:c>
      <x:c r="D4648" s="10" t="n">
        <x:v>6</x:v>
      </x:c>
      <x:c r="E4648" s="10" t="str">
        <x:v>三野町太刀野山</x:v>
      </x:c>
      <x:c r="F4648" s="10" t="str">
        <x:v>ミノチョウタチノヤマ</x:v>
      </x:c>
      <x:c r="G4648" s="10" t="str">
        <x:v>Minocho Tachinoyama</x:v>
      </x:c>
      <x:c r="H4648" s="27" t="n">
        <x:v>362085</x:v>
      </x:c>
      <x:c r="I4648" s="25" t="n">
        <x:v>113000</x:v>
      </x:c>
      <x:c r="J4648" s="11" t="str"/>
    </x:row>
    <x:row r="4649">
      <x:c r="A4649" s="23" t="n">
        <x:v>3620838</x:v>
      </x:c>
      <x:c r="B4649" s="10" t="str">
        <x:v>徳島三好市西祖谷山村</x:v>
      </x:c>
      <x:c r="C4649" s="10" t="str">
        <x:v>西祖谷山村</x:v>
      </x:c>
      <x:c r="D4649" s="10" t="n">
        <x:v>1</x:v>
      </x:c>
      <x:c r="E4649" s="10" t="str">
        <x:v>西祖谷山村ふしろ山</x:v>
      </x:c>
      <x:c r="F4649" s="10" t="str">
        <x:v>ニシイヤヤマムラフシロヤマ</x:v>
      </x:c>
      <x:c r="G4649" s="10" t="str"/>
      <x:c r="H4649" s="27" t="n">
        <x:v>362085</x:v>
      </x:c>
      <x:c r="I4649" s="25" t="n">
        <x:v>78000</x:v>
      </x:c>
      <x:c r="J4649" s="11" t="str"/>
    </x:row>
    <x:row r="4650">
      <x:c r="A4650" s="23" t="n">
        <x:v>3620838</x:v>
      </x:c>
      <x:c r="B4650" s="10" t="str">
        <x:v>徳島三好市西祖谷山村</x:v>
      </x:c>
      <x:c r="C4650" s="10" t="str">
        <x:v>西祖谷山村</x:v>
      </x:c>
      <x:c r="D4650" s="10" t="n">
        <x:v>2</x:v>
      </x:c>
      <x:c r="E4650" s="10" t="str">
        <x:v>西祖谷山村一宇</x:v>
      </x:c>
      <x:c r="F4650" s="10" t="str">
        <x:v>ニシイヤヤマムライチウ</x:v>
      </x:c>
      <x:c r="G4650" s="10" t="str">
        <x:v>Nishiiyayamamura Ichiu</x:v>
      </x:c>
      <x:c r="H4650" s="27" t="n">
        <x:v>362085</x:v>
      </x:c>
      <x:c r="I4650" s="25" t="n">
        <x:v>50000</x:v>
      </x:c>
      <x:c r="J4650" s="11" t="str">
        <x:v>Yes</x:v>
      </x:c>
    </x:row>
    <x:row r="4651">
      <x:c r="A4651" s="23" t="n">
        <x:v>3620838</x:v>
      </x:c>
      <x:c r="B4651" s="10" t="str">
        <x:v>徳島三好市西祖谷山村</x:v>
      </x:c>
      <x:c r="C4651" s="10" t="str">
        <x:v>西祖谷山村</x:v>
      </x:c>
      <x:c r="D4651" s="10" t="n">
        <x:v>3</x:v>
      </x:c>
      <x:c r="E4651" s="10" t="str">
        <x:v>西祖谷山村榎</x:v>
      </x:c>
      <x:c r="F4651" s="10" t="str">
        <x:v>ニシイヤヤマムラエノキ</x:v>
      </x:c>
      <x:c r="G4651" s="10" t="str">
        <x:v>Nishiiyayamamura Enoki</x:v>
      </x:c>
      <x:c r="H4651" s="27" t="n">
        <x:v>362085</x:v>
      </x:c>
      <x:c r="I4651" s="25" t="n">
        <x:v>55000</x:v>
      </x:c>
      <x:c r="J4651" s="11" t="str"/>
    </x:row>
    <x:row r="4652">
      <x:c r="A4652" s="23" t="n">
        <x:v>3620838</x:v>
      </x:c>
      <x:c r="B4652" s="10" t="str">
        <x:v>徳島三好市西祖谷山村</x:v>
      </x:c>
      <x:c r="C4652" s="10" t="str">
        <x:v>西祖谷山村</x:v>
      </x:c>
      <x:c r="D4652" s="10" t="n">
        <x:v>4</x:v>
      </x:c>
      <x:c r="E4652" s="10" t="str">
        <x:v>西祖谷山村下吾橋</x:v>
      </x:c>
      <x:c r="F4652" s="10" t="str">
        <x:v>ニシイヤヤマムラシモアハシ</x:v>
      </x:c>
      <x:c r="G4652" s="10" t="str">
        <x:v>Nishiiyayamamura Shimoahashi</x:v>
      </x:c>
      <x:c r="H4652" s="27" t="n">
        <x:v>362085</x:v>
      </x:c>
      <x:c r="I4652" s="25" t="n">
        <x:v>63000</x:v>
      </x:c>
      <x:c r="J4652" s="11" t="str"/>
    </x:row>
    <x:row r="4653">
      <x:c r="A4653" s="23" t="n">
        <x:v>3620838</x:v>
      </x:c>
      <x:c r="B4653" s="10" t="str">
        <x:v>徳島三好市西祖谷山村</x:v>
      </x:c>
      <x:c r="C4653" s="10" t="str">
        <x:v>西祖谷山村</x:v>
      </x:c>
      <x:c r="D4653" s="10" t="n">
        <x:v>5</x:v>
      </x:c>
      <x:c r="E4653" s="10" t="str">
        <x:v>西祖谷山村下名</x:v>
      </x:c>
      <x:c r="F4653" s="10" t="str">
        <x:v>ニシイヤヤマムラシモミョウ</x:v>
      </x:c>
      <x:c r="G4653" s="10" t="str">
        <x:v>Nishiiyayamamura Shimomyo</x:v>
      </x:c>
      <x:c r="H4653" s="27" t="n">
        <x:v>362085</x:v>
      </x:c>
      <x:c r="I4653" s="25" t="n">
        <x:v>64000</x:v>
      </x:c>
      <x:c r="J4653" s="11" t="str"/>
    </x:row>
    <x:row r="4654">
      <x:c r="A4654" s="23" t="n">
        <x:v>3620838</x:v>
      </x:c>
      <x:c r="B4654" s="10" t="str">
        <x:v>徳島三好市西祖谷山村</x:v>
      </x:c>
      <x:c r="C4654" s="10" t="str">
        <x:v>西祖谷山村</x:v>
      </x:c>
      <x:c r="D4654" s="10" t="n">
        <x:v>6</x:v>
      </x:c>
      <x:c r="E4654" s="10" t="str">
        <x:v>西祖谷山村閑定</x:v>
      </x:c>
      <x:c r="F4654" s="10" t="str">
        <x:v>ニシイヤヤマムラカンジョウ</x:v>
      </x:c>
      <x:c r="G4654" s="10" t="str">
        <x:v>Nishiiyayamamura Kanjo</x:v>
      </x:c>
      <x:c r="H4654" s="27" t="n">
        <x:v>362085</x:v>
      </x:c>
      <x:c r="I4654" s="25" t="n">
        <x:v>59000</x:v>
      </x:c>
      <x:c r="J4654" s="11" t="str"/>
    </x:row>
    <x:row r="4655">
      <x:c r="A4655" s="23" t="n">
        <x:v>3620838</x:v>
      </x:c>
      <x:c r="B4655" s="10" t="str">
        <x:v>徳島三好市西祖谷山村</x:v>
      </x:c>
      <x:c r="C4655" s="10" t="str">
        <x:v>西祖谷山村</x:v>
      </x:c>
      <x:c r="D4655" s="10" t="n">
        <x:v>7</x:v>
      </x:c>
      <x:c r="E4655" s="10" t="str">
        <x:v>西祖谷山村戸ノ谷</x:v>
      </x:c>
      <x:c r="F4655" s="10" t="str">
        <x:v>ニシイヤヤマムラトノタニ</x:v>
      </x:c>
      <x:c r="G4655" s="10" t="str">
        <x:v>Nishiiyayamamura Tonotani</x:v>
      </x:c>
      <x:c r="H4655" s="27" t="n">
        <x:v>362085</x:v>
      </x:c>
      <x:c r="I4655" s="25" t="n">
        <x:v>72000</x:v>
      </x:c>
      <x:c r="J4655" s="11" t="str"/>
    </x:row>
    <x:row r="4656">
      <x:c r="A4656" s="23" t="n">
        <x:v>3620838</x:v>
      </x:c>
      <x:c r="B4656" s="10" t="str">
        <x:v>徳島三好市西祖谷山村</x:v>
      </x:c>
      <x:c r="C4656" s="10" t="str">
        <x:v>西祖谷山村</x:v>
      </x:c>
      <x:c r="D4656" s="10" t="n">
        <x:v>8</x:v>
      </x:c>
      <x:c r="E4656" s="10" t="str">
        <x:v>西祖谷山村後山</x:v>
      </x:c>
      <x:c r="F4656" s="10" t="str">
        <x:v>ニシイヤヤマムラウシロヤマ</x:v>
      </x:c>
      <x:c r="G4656" s="10" t="str">
        <x:v>Nishiiyayamamura Ushiroyama</x:v>
      </x:c>
      <x:c r="H4656" s="27" t="n">
        <x:v>362085</x:v>
      </x:c>
      <x:c r="I4656" s="25" t="n">
        <x:v>52000</x:v>
      </x:c>
      <x:c r="J4656" s="11" t="str"/>
    </x:row>
    <x:row r="4657">
      <x:c r="A4657" s="23" t="n">
        <x:v>3620838</x:v>
      </x:c>
      <x:c r="B4657" s="10" t="str">
        <x:v>徳島三好市西祖谷山村</x:v>
      </x:c>
      <x:c r="C4657" s="10" t="str">
        <x:v>西祖谷山村</x:v>
      </x:c>
      <x:c r="D4657" s="10" t="n">
        <x:v>9</x:v>
      </x:c>
      <x:c r="E4657" s="10" t="str">
        <x:v>西祖谷山村後山向</x:v>
      </x:c>
      <x:c r="F4657" s="10" t="str">
        <x:v>ニシイヤヤマムラウシロヤマムカイ</x:v>
      </x:c>
      <x:c r="G4657" s="10" t="str">
        <x:v>Nishiiyayamamura Ushiroyamamukai</x:v>
      </x:c>
      <x:c r="H4657" s="27" t="n">
        <x:v>362085</x:v>
      </x:c>
      <x:c r="I4657" s="25" t="n">
        <x:v>54000</x:v>
      </x:c>
      <x:c r="J4657" s="11" t="str"/>
    </x:row>
    <x:row r="4658">
      <x:c r="A4658" s="23" t="n">
        <x:v>3620838</x:v>
      </x:c>
      <x:c r="B4658" s="10" t="str">
        <x:v>徳島三好市西祖谷山村</x:v>
      </x:c>
      <x:c r="C4658" s="10" t="str">
        <x:v>西祖谷山村</x:v>
      </x:c>
      <x:c r="D4658" s="10" t="n">
        <x:v>10</x:v>
      </x:c>
      <x:c r="E4658" s="10" t="str">
        <x:v>西祖谷山村後山西</x:v>
      </x:c>
      <x:c r="F4658" s="10" t="str">
        <x:v>ニシイヤヤマムラウシロヤマニシ</x:v>
      </x:c>
      <x:c r="G4658" s="10" t="str">
        <x:v>Nishiiyayamamura Ushiroyamanishi</x:v>
      </x:c>
      <x:c r="H4658" s="27" t="n">
        <x:v>362085</x:v>
      </x:c>
      <x:c r="I4658" s="25" t="n">
        <x:v>53000</x:v>
      </x:c>
      <x:c r="J4658" s="11" t="str"/>
    </x:row>
    <x:row r="4659">
      <x:c r="A4659" s="23" t="n">
        <x:v>3620838</x:v>
      </x:c>
      <x:c r="B4659" s="10" t="str">
        <x:v>徳島三好市西祖谷山村</x:v>
      </x:c>
      <x:c r="C4659" s="10" t="str">
        <x:v>西祖谷山村</x:v>
      </x:c>
      <x:c r="D4659" s="10" t="n">
        <x:v>11</x:v>
      </x:c>
      <x:c r="E4659" s="10" t="str">
        <x:v>西祖谷山村今久保</x:v>
      </x:c>
      <x:c r="F4659" s="10" t="str">
        <x:v>ニシイヤヤマムライマクボ</x:v>
      </x:c>
      <x:c r="G4659" s="10" t="str">
        <x:v>Nishiiyayamamura Imakubo</x:v>
      </x:c>
      <x:c r="H4659" s="27" t="n">
        <x:v>362085</x:v>
      </x:c>
      <x:c r="I4659" s="25" t="n">
        <x:v>51000</x:v>
      </x:c>
      <x:c r="J4659" s="11" t="str"/>
    </x:row>
    <x:row r="4660">
      <x:c r="A4660" s="23" t="n">
        <x:v>3620838</x:v>
      </x:c>
      <x:c r="B4660" s="10" t="str">
        <x:v>徳島三好市西祖谷山村</x:v>
      </x:c>
      <x:c r="C4660" s="10" t="str">
        <x:v>西祖谷山村</x:v>
      </x:c>
      <x:c r="D4660" s="10" t="n">
        <x:v>12</x:v>
      </x:c>
      <x:c r="E4660" s="10" t="str">
        <x:v>西祖谷山村坂瀬</x:v>
      </x:c>
      <x:c r="F4660" s="10" t="str">
        <x:v>ニシイヤヤマムラサカセ</x:v>
      </x:c>
      <x:c r="G4660" s="10" t="str">
        <x:v>Nishiiyayamamura Sakase</x:v>
      </x:c>
      <x:c r="H4660" s="27" t="n">
        <x:v>362085</x:v>
      </x:c>
      <x:c r="I4660" s="25" t="n">
        <x:v>61000</x:v>
      </x:c>
      <x:c r="J4660" s="11" t="str"/>
    </x:row>
    <x:row r="4661">
      <x:c r="A4661" s="23" t="n">
        <x:v>3620838</x:v>
      </x:c>
      <x:c r="B4661" s="10" t="str">
        <x:v>徳島三好市西祖谷山村</x:v>
      </x:c>
      <x:c r="C4661" s="10" t="str">
        <x:v>西祖谷山村</x:v>
      </x:c>
      <x:c r="D4661" s="10" t="n">
        <x:v>13</x:v>
      </x:c>
      <x:c r="E4661" s="10" t="str">
        <x:v>西祖谷山村重末</x:v>
      </x:c>
      <x:c r="F4661" s="10" t="str">
        <x:v>ニシイヤヤマムラシゲスエ</x:v>
      </x:c>
      <x:c r="G4661" s="10" t="str">
        <x:v>Nishiiyayamamura Shigesue</x:v>
      </x:c>
      <x:c r="H4661" s="27" t="n">
        <x:v>362085</x:v>
      </x:c>
      <x:c r="I4661" s="25" t="n">
        <x:v>62000</x:v>
      </x:c>
      <x:c r="J4661" s="11" t="str"/>
    </x:row>
    <x:row r="4662">
      <x:c r="A4662" s="23" t="n">
        <x:v>3620838</x:v>
      </x:c>
      <x:c r="B4662" s="10" t="str">
        <x:v>徳島三好市西祖谷山村</x:v>
      </x:c>
      <x:c r="C4662" s="10" t="str">
        <x:v>西祖谷山村</x:v>
      </x:c>
      <x:c r="D4662" s="10" t="n">
        <x:v>14</x:v>
      </x:c>
      <x:c r="E4662" s="10" t="str">
        <x:v>西祖谷山村小祖谷</x:v>
      </x:c>
      <x:c r="F4662" s="10" t="str">
        <x:v>ニシイヤヤマムラオイヤ</x:v>
      </x:c>
      <x:c r="G4662" s="10" t="str">
        <x:v>Nishiiyayamamura Oiya</x:v>
      </x:c>
      <x:c r="H4662" s="27" t="n">
        <x:v>362085</x:v>
      </x:c>
      <x:c r="I4662" s="25" t="n">
        <x:v>57000</x:v>
      </x:c>
      <x:c r="J4662" s="11" t="str"/>
    </x:row>
    <x:row r="4663">
      <x:c r="A4663" s="23" t="n">
        <x:v>3620838</x:v>
      </x:c>
      <x:c r="B4663" s="10" t="str">
        <x:v>徳島三好市西祖谷山村</x:v>
      </x:c>
      <x:c r="C4663" s="10" t="str">
        <x:v>西祖谷山村</x:v>
      </x:c>
      <x:c r="D4663" s="10" t="n">
        <x:v>15</x:v>
      </x:c>
      <x:c r="E4663" s="10" t="str">
        <x:v>西祖谷山村上吾橋</x:v>
      </x:c>
      <x:c r="F4663" s="10" t="str">
        <x:v>ニシイヤヤマムラカミアハシ</x:v>
      </x:c>
      <x:c r="G4663" s="10" t="str">
        <x:v>Nishiiyayamamura Kamiahashi</x:v>
      </x:c>
      <x:c r="H4663" s="27" t="n">
        <x:v>362085</x:v>
      </x:c>
      <x:c r="I4663" s="25" t="n">
        <x:v>58000</x:v>
      </x:c>
      <x:c r="J4663" s="11" t="str"/>
    </x:row>
    <x:row r="4664">
      <x:c r="A4664" s="23" t="n">
        <x:v>3620838</x:v>
      </x:c>
      <x:c r="B4664" s="10" t="str">
        <x:v>徳島三好市西祖谷山村</x:v>
      </x:c>
      <x:c r="C4664" s="10" t="str">
        <x:v>西祖谷山村</x:v>
      </x:c>
      <x:c r="D4664" s="10" t="n">
        <x:v>16</x:v>
      </x:c>
      <x:c r="E4664" s="10" t="str">
        <x:v>西祖谷山村新道</x:v>
      </x:c>
      <x:c r="F4664" s="10" t="str">
        <x:v>ニシイヤヤマムラシンミチ</x:v>
      </x:c>
      <x:c r="G4664" s="10" t="str"/>
      <x:c r="H4664" s="27" t="n">
        <x:v>362085</x:v>
      </x:c>
      <x:c r="I4664" s="25" t="n">
        <x:v>65000</x:v>
      </x:c>
      <x:c r="J4664" s="11" t="str"/>
    </x:row>
    <x:row r="4665">
      <x:c r="A4665" s="23" t="n">
        <x:v>3620838</x:v>
      </x:c>
      <x:c r="B4665" s="10" t="str">
        <x:v>徳島三好市西祖谷山村</x:v>
      </x:c>
      <x:c r="C4665" s="10" t="str">
        <x:v>西祖谷山村</x:v>
      </x:c>
      <x:c r="D4665" s="10" t="n">
        <x:v>17</x:v>
      </x:c>
      <x:c r="E4665" s="10" t="str">
        <x:v>西祖谷山村西岡</x:v>
      </x:c>
      <x:c r="F4665" s="10" t="str">
        <x:v>ニシイヤヤマムラニシオカ</x:v>
      </x:c>
      <x:c r="G4665" s="10" t="str">
        <x:v>Nishiiyayamamura Nishioka</x:v>
      </x:c>
      <x:c r="H4665" s="27" t="n">
        <x:v>362085</x:v>
      </x:c>
      <x:c r="I4665" s="25" t="n">
        <x:v>74000</x:v>
      </x:c>
      <x:c r="J4665" s="11" t="str"/>
    </x:row>
    <x:row r="4666">
      <x:c r="A4666" s="23" t="n">
        <x:v>3620838</x:v>
      </x:c>
      <x:c r="B4666" s="10" t="str">
        <x:v>徳島三好市西祖谷山村</x:v>
      </x:c>
      <x:c r="C4666" s="10" t="str">
        <x:v>西祖谷山村</x:v>
      </x:c>
      <x:c r="D4666" s="10" t="n">
        <x:v>18</x:v>
      </x:c>
      <x:c r="E4666" s="10" t="str">
        <x:v>西祖谷山村西岡向</x:v>
      </x:c>
      <x:c r="F4666" s="10" t="str">
        <x:v>ニシイヤヤマムラニシオカムカイ</x:v>
      </x:c>
      <x:c r="G4666" s="10" t="str"/>
      <x:c r="H4666" s="27" t="n">
        <x:v>362085</x:v>
      </x:c>
      <x:c r="I4666" s="25" t="n">
        <x:v>75000</x:v>
      </x:c>
      <x:c r="J4666" s="11" t="str"/>
    </x:row>
    <x:row r="4667">
      <x:c r="A4667" s="23" t="n">
        <x:v>3620838</x:v>
      </x:c>
      <x:c r="B4667" s="10" t="str">
        <x:v>徳島三好市西祖谷山村</x:v>
      </x:c>
      <x:c r="C4667" s="10" t="str">
        <x:v>西祖谷山村</x:v>
      </x:c>
      <x:c r="D4667" s="10" t="n">
        <x:v>19</x:v>
      </x:c>
      <x:c r="E4667" s="10" t="str">
        <x:v>西祖谷山村善徳</x:v>
      </x:c>
      <x:c r="F4667" s="10" t="str">
        <x:v>ニシイヤヤマムラゼントク</x:v>
      </x:c>
      <x:c r="G4667" s="10" t="str">
        <x:v>Nishiiyayamamura Zentoku</x:v>
      </x:c>
      <x:c r="H4667" s="27" t="n">
        <x:v>362085</x:v>
      </x:c>
      <x:c r="I4667" s="25" t="n">
        <x:v>66000</x:v>
      </x:c>
      <x:c r="J4667" s="11" t="str"/>
    </x:row>
    <x:row r="4668">
      <x:c r="A4668" s="23" t="n">
        <x:v>3620838</x:v>
      </x:c>
      <x:c r="B4668" s="10" t="str">
        <x:v>徳島三好市西祖谷山村</x:v>
      </x:c>
      <x:c r="C4668" s="10" t="str">
        <x:v>西祖谷山村</x:v>
      </x:c>
      <x:c r="D4668" s="10" t="n">
        <x:v>20</x:v>
      </x:c>
      <x:c r="E4668" s="10" t="str">
        <x:v>西祖谷山村中尾</x:v>
      </x:c>
      <x:c r="F4668" s="10" t="str">
        <x:v>ニシイヤヤマムラナカオ</x:v>
      </x:c>
      <x:c r="G4668" s="10" t="str">
        <x:v>Nishiiyayamamura Nakao</x:v>
      </x:c>
      <x:c r="H4668" s="27" t="n">
        <x:v>362085</x:v>
      </x:c>
      <x:c r="I4668" s="25" t="n">
        <x:v>73000</x:v>
      </x:c>
      <x:c r="J4668" s="11" t="str"/>
    </x:row>
    <x:row r="4669">
      <x:c r="A4669" s="23" t="n">
        <x:v>3620838</x:v>
      </x:c>
      <x:c r="B4669" s="10" t="str">
        <x:v>徳島三好市西祖谷山村</x:v>
      </x:c>
      <x:c r="C4669" s="10" t="str">
        <x:v>西祖谷山村</x:v>
      </x:c>
      <x:c r="D4669" s="10" t="n">
        <x:v>21</x:v>
      </x:c>
      <x:c r="E4669" s="10" t="str">
        <x:v>西祖谷山村田ノ内</x:v>
      </x:c>
      <x:c r="F4669" s="10" t="str">
        <x:v>ニシイヤヤマムラタノウチ</x:v>
      </x:c>
      <x:c r="G4669" s="10" t="str">
        <x:v>Nishiiyayamamura Tanochi</x:v>
      </x:c>
      <x:c r="H4669" s="27" t="n">
        <x:v>362085</x:v>
      </x:c>
      <x:c r="I4669" s="25" t="n">
        <x:v>67000</x:v>
      </x:c>
      <x:c r="J4669" s="11" t="str"/>
    </x:row>
    <x:row r="4670">
      <x:c r="A4670" s="23" t="n">
        <x:v>3620838</x:v>
      </x:c>
      <x:c r="B4670" s="10" t="str">
        <x:v>徳島三好市西祖谷山村</x:v>
      </x:c>
      <x:c r="C4670" s="10" t="str">
        <x:v>西祖谷山村</x:v>
      </x:c>
      <x:c r="D4670" s="10" t="n">
        <x:v>22</x:v>
      </x:c>
      <x:c r="E4670" s="10" t="str">
        <x:v>西祖谷山村土日浦</x:v>
      </x:c>
      <x:c r="F4670" s="10" t="str">
        <x:v>ニシイヤヤマムラツチヒウラ</x:v>
      </x:c>
      <x:c r="G4670" s="10" t="str">
        <x:v>Nishiiyayamamura Tsuchihiura</x:v>
      </x:c>
      <x:c r="H4670" s="27" t="n">
        <x:v>362085</x:v>
      </x:c>
      <x:c r="I4670" s="25" t="n">
        <x:v>68000</x:v>
      </x:c>
      <x:c r="J4670" s="11" t="str"/>
    </x:row>
    <x:row r="4671">
      <x:c r="A4671" s="23" t="n">
        <x:v>3620838</x:v>
      </x:c>
      <x:c r="B4671" s="10" t="str">
        <x:v>徳島三好市西祖谷山村</x:v>
      </x:c>
      <x:c r="C4671" s="10" t="str">
        <x:v>西祖谷山村</x:v>
      </x:c>
      <x:c r="D4671" s="10" t="n">
        <x:v>23</x:v>
      </x:c>
      <x:c r="E4671" s="10" t="str">
        <x:v>西祖谷山村東山</x:v>
      </x:c>
      <x:c r="F4671" s="10" t="str">
        <x:v>ニシイヤヤマムラヒガシヤマ</x:v>
      </x:c>
      <x:c r="G4671" s="10" t="str">
        <x:v>Nishiiyayamamura Higashiyama</x:v>
      </x:c>
      <x:c r="H4671" s="27" t="n">
        <x:v>362085</x:v>
      </x:c>
      <x:c r="I4671" s="25" t="n">
        <x:v>77000</x:v>
      </x:c>
      <x:c r="J4671" s="11" t="str"/>
    </x:row>
    <x:row r="4672">
      <x:c r="A4672" s="23" t="n">
        <x:v>3620838</x:v>
      </x:c>
      <x:c r="B4672" s="10" t="str">
        <x:v>徳島三好市西祖谷山村</x:v>
      </x:c>
      <x:c r="C4672" s="10" t="str">
        <x:v>西祖谷山村</x:v>
      </x:c>
      <x:c r="D4672" s="10" t="n">
        <x:v>24</x:v>
      </x:c>
      <x:c r="E4672" s="10" t="str">
        <x:v>西祖谷山村東西岡</x:v>
      </x:c>
      <x:c r="F4672" s="10" t="str">
        <x:v>ニシイヤヤマムラヒガシニシオカ</x:v>
      </x:c>
      <x:c r="G4672" s="10" t="str">
        <x:v>Nishiiyayamamura Higashinishioka</x:v>
      </x:c>
      <x:c r="H4672" s="27" t="n">
        <x:v>362085</x:v>
      </x:c>
      <x:c r="I4672" s="25" t="n">
        <x:v>76000</x:v>
      </x:c>
      <x:c r="J4672" s="11" t="str"/>
    </x:row>
    <x:row r="4673">
      <x:c r="A4673" s="23" t="n">
        <x:v>3620838</x:v>
      </x:c>
      <x:c r="B4673" s="10" t="str">
        <x:v>徳島三好市西祖谷山村</x:v>
      </x:c>
      <x:c r="C4673" s="10" t="str">
        <x:v>西祖谷山村</x:v>
      </x:c>
      <x:c r="D4673" s="10" t="n">
        <x:v>25</x:v>
      </x:c>
      <x:c r="E4673" s="10" t="str">
        <x:v>西祖谷山村徳善</x:v>
      </x:c>
      <x:c r="F4673" s="10" t="str">
        <x:v>ニシイヤヤマムラトクゼン</x:v>
      </x:c>
      <x:c r="G4673" s="10" t="str">
        <x:v>Nishiiyayamamura Tokuzen</x:v>
      </x:c>
      <x:c r="H4673" s="27" t="n">
        <x:v>362085</x:v>
      </x:c>
      <x:c r="I4673" s="25" t="n">
        <x:v>69000</x:v>
      </x:c>
      <x:c r="J4673" s="11" t="str"/>
    </x:row>
    <x:row r="4674">
      <x:c r="A4674" s="23" t="n">
        <x:v>3620838</x:v>
      </x:c>
      <x:c r="B4674" s="10" t="str">
        <x:v>徳島三好市西祖谷山村</x:v>
      </x:c>
      <x:c r="C4674" s="10" t="str">
        <x:v>西祖谷山村</x:v>
      </x:c>
      <x:c r="D4674" s="10" t="n">
        <x:v>26</x:v>
      </x:c>
      <x:c r="E4674" s="10" t="str">
        <x:v>西祖谷山村徳善西</x:v>
      </x:c>
      <x:c r="F4674" s="10" t="str">
        <x:v>ニシイヤヤマムラトクゼンニシ</x:v>
      </x:c>
      <x:c r="G4674" s="10" t="str">
        <x:v>Nishiiyayamamura Tokuzennishi</x:v>
      </x:c>
      <x:c r="H4674" s="27" t="n">
        <x:v>362085</x:v>
      </x:c>
      <x:c r="I4674" s="25" t="n">
        <x:v>71000</x:v>
      </x:c>
      <x:c r="J4674" s="11" t="str"/>
    </x:row>
    <x:row r="4675">
      <x:c r="A4675" s="23" t="n">
        <x:v>3620838</x:v>
      </x:c>
      <x:c r="B4675" s="10" t="str">
        <x:v>徳島三好市西祖谷山村</x:v>
      </x:c>
      <x:c r="C4675" s="10" t="str">
        <x:v>西祖谷山村</x:v>
      </x:c>
      <x:c r="D4675" s="10" t="n">
        <x:v>27</x:v>
      </x:c>
      <x:c r="E4675" s="10" t="str">
        <x:v>西祖谷山村徳善北</x:v>
      </x:c>
      <x:c r="F4675" s="10" t="str">
        <x:v>ニシイヤヤマムラトクゼンキタ</x:v>
      </x:c>
      <x:c r="G4675" s="10" t="str">
        <x:v>Nishiiyayamamura Tokuzenkita</x:v>
      </x:c>
      <x:c r="H4675" s="27" t="n">
        <x:v>362085</x:v>
      </x:c>
      <x:c r="I4675" s="25" t="n">
        <x:v>70000</x:v>
      </x:c>
      <x:c r="J4675" s="11" t="str"/>
    </x:row>
    <x:row r="4676">
      <x:c r="A4676" s="23" t="n">
        <x:v>3620838</x:v>
      </x:c>
      <x:c r="B4676" s="10" t="str">
        <x:v>徳島三好市西祖谷山村</x:v>
      </x:c>
      <x:c r="C4676" s="10" t="str">
        <x:v>西祖谷山村</x:v>
      </x:c>
      <x:c r="D4676" s="10" t="n">
        <x:v>28</x:v>
      </x:c>
      <x:c r="E4676" s="10" t="str">
        <x:v>西祖谷山村南山</x:v>
      </x:c>
      <x:c r="F4676" s="10" t="str">
        <x:v>ニシイヤヤマムラミナミヤマ</x:v>
      </x:c>
      <x:c r="G4676" s="10" t="str">
        <x:v>Nishiiyayamamura Minamiyama</x:v>
      </x:c>
      <x:c r="H4676" s="27" t="n">
        <x:v>362085</x:v>
      </x:c>
      <x:c r="I4676" s="25" t="n">
        <x:v>79000</x:v>
      </x:c>
      <x:c r="J4676" s="11" t="str"/>
    </x:row>
    <x:row r="4677">
      <x:c r="A4677" s="23" t="n">
        <x:v>3620838</x:v>
      </x:c>
      <x:c r="B4677" s="10" t="str">
        <x:v>徳島三好市西祖谷山村</x:v>
      </x:c>
      <x:c r="C4677" s="10" t="str">
        <x:v>西祖谷山村</x:v>
      </x:c>
      <x:c r="D4677" s="10" t="n">
        <x:v>29</x:v>
      </x:c>
      <x:c r="E4677" s="10" t="str">
        <x:v>西祖谷山村尾井ノ内</x:v>
      </x:c>
      <x:c r="F4677" s="10" t="str">
        <x:v>ニシイヤヤマムラオイノウチ</x:v>
      </x:c>
      <x:c r="G4677" s="10" t="str">
        <x:v>Nishiiyayamamura Oinochi</x:v>
      </x:c>
      <x:c r="H4677" s="27" t="n">
        <x:v>362085</x:v>
      </x:c>
      <x:c r="I4677" s="25" t="n">
        <x:v>56000</x:v>
      </x:c>
      <x:c r="J4677" s="11" t="str"/>
    </x:row>
    <x:row r="4678">
      <x:c r="A4678" s="23" t="n">
        <x:v>3620838</x:v>
      </x:c>
      <x:c r="B4678" s="10" t="str">
        <x:v>徳島三好市西祖谷山村</x:v>
      </x:c>
      <x:c r="C4678" s="10" t="str">
        <x:v>西祖谷山村</x:v>
      </x:c>
      <x:c r="D4678" s="10" t="n">
        <x:v>30</x:v>
      </x:c>
      <x:c r="E4678" s="10" t="str">
        <x:v>西祖谷山村北浦山</x:v>
      </x:c>
      <x:c r="F4678" s="10" t="str">
        <x:v>ニシイヤヤマムラキタウラヤマ</x:v>
      </x:c>
      <x:c r="G4678" s="10" t="str"/>
      <x:c r="H4678" s="27" t="n">
        <x:v>362085</x:v>
      </x:c>
      <x:c r="I4678" s="25" t="n">
        <x:v>60000</x:v>
      </x:c>
      <x:c r="J4678" s="11" t="str"/>
    </x:row>
    <x:row r="4679">
      <x:c r="A4679" s="23" t="n">
        <x:v>3620838</x:v>
      </x:c>
      <x:c r="B4679" s="10" t="str">
        <x:v>徳島三好市西祖谷山村</x:v>
      </x:c>
      <x:c r="C4679" s="10" t="str">
        <x:v>西祖谷山村</x:v>
      </x:c>
      <x:c r="D4679" s="10" t="n">
        <x:v>31</x:v>
      </x:c>
      <x:c r="E4679" s="10" t="str">
        <x:v>西祖谷山村冥地</x:v>
      </x:c>
      <x:c r="F4679" s="10" t="str">
        <x:v>ニシイヤヤマムラミョウジ</x:v>
      </x:c>
      <x:c r="G4679" s="10" t="str">
        <x:v>Nishiiyayamamura Myoji</x:v>
      </x:c>
      <x:c r="H4679" s="27" t="n">
        <x:v>362085</x:v>
      </x:c>
      <x:c r="I4679" s="25" t="n">
        <x:v>80000</x:v>
      </x:c>
      <x:c r="J4679" s="11" t="str"/>
    </x:row>
    <x:row r="4680">
      <x:c r="A4680" s="23" t="n">
        <x:v>3620838</x:v>
      </x:c>
      <x:c r="B4680" s="10" t="str">
        <x:v>徳島三好市西祖谷山村</x:v>
      </x:c>
      <x:c r="C4680" s="10" t="str">
        <x:v>西祖谷山村</x:v>
      </x:c>
      <x:c r="D4680" s="10" t="n">
        <x:v>32</x:v>
      </x:c>
      <x:c r="E4680" s="10" t="str">
        <x:v>西祖谷山村有瀬</x:v>
      </x:c>
      <x:c r="F4680" s="10" t="str">
        <x:v>ニシイヤヤマムラアルセ</x:v>
      </x:c>
      <x:c r="G4680" s="10" t="str">
        <x:v>Nishiiyayamamura Aruse</x:v>
      </x:c>
      <x:c r="H4680" s="27" t="n">
        <x:v>362085</x:v>
      </x:c>
      <x:c r="I4680" s="25" t="n">
        <x:v>49000</x:v>
      </x:c>
      <x:c r="J4680" s="11" t="str"/>
    </x:row>
    <x:row r="4681">
      <x:c r="A4681" s="23" t="n">
        <x:v>3620839</x:v>
      </x:c>
      <x:c r="B4681" s="10" t="str">
        <x:v>徳島三好市山城町</x:v>
      </x:c>
      <x:c r="C4681" s="10" t="str">
        <x:v>山城町</x:v>
      </x:c>
      <x:c r="D4681" s="10" t="n">
        <x:v>1</x:v>
      </x:c>
      <x:c r="E4681" s="10" t="str">
        <x:v>山城町粟山</x:v>
      </x:c>
      <x:c r="F4681" s="10" t="str">
        <x:v>ヤマシロチョウアワヤマ</x:v>
      </x:c>
      <x:c r="G4681" s="10" t="str">
        <x:v>Yamashirocho Awayama</x:v>
      </x:c>
      <x:c r="H4681" s="27" t="n">
        <x:v>362085</x:v>
      </x:c>
      <x:c r="I4681" s="25" t="n">
        <x:v>116000</x:v>
      </x:c>
      <x:c r="J4681" s="11" t="str"/>
    </x:row>
    <x:row r="4682">
      <x:c r="A4682" s="23" t="n">
        <x:v>3620839</x:v>
      </x:c>
      <x:c r="B4682" s="10" t="str">
        <x:v>徳島三好市山城町</x:v>
      </x:c>
      <x:c r="C4682" s="10" t="str">
        <x:v>山城町</x:v>
      </x:c>
      <x:c r="D4682" s="10" t="n">
        <x:v>2</x:v>
      </x:c>
      <x:c r="E4682" s="10" t="str">
        <x:v>山城町引地</x:v>
      </x:c>
      <x:c r="F4682" s="10" t="str">
        <x:v>ヤマシロチョウヒキチ</x:v>
      </x:c>
      <x:c r="G4682" s="10" t="str">
        <x:v>Yamashirocho Hikichi</x:v>
      </x:c>
      <x:c r="H4682" s="27" t="n">
        <x:v>362085</x:v>
      </x:c>
      <x:c r="I4682" s="25" t="n">
        <x:v>141000</x:v>
      </x:c>
      <x:c r="J4682" s="11" t="str"/>
    </x:row>
    <x:row r="4683">
      <x:c r="A4683" s="23" t="n">
        <x:v>3620839</x:v>
      </x:c>
      <x:c r="B4683" s="10" t="str">
        <x:v>徳島三好市山城町</x:v>
      </x:c>
      <x:c r="C4683" s="10" t="str">
        <x:v>山城町</x:v>
      </x:c>
      <x:c r="D4683" s="10" t="n">
        <x:v>3</x:v>
      </x:c>
      <x:c r="E4683" s="10" t="str">
        <x:v>山城町下川</x:v>
      </x:c>
      <x:c r="F4683" s="10" t="str">
        <x:v>ヤマシロチョウシモカワ</x:v>
      </x:c>
      <x:c r="G4683" s="10" t="str">
        <x:v>Yamashirocho Shimokawa</x:v>
      </x:c>
      <x:c r="H4683" s="27" t="n">
        <x:v>362085</x:v>
      </x:c>
      <x:c r="I4683" s="25" t="n">
        <x:v>130000</x:v>
      </x:c>
      <x:c r="J4683" s="11" t="str"/>
    </x:row>
    <x:row r="4684">
      <x:c r="A4684" s="23" t="n">
        <x:v>3620839</x:v>
      </x:c>
      <x:c r="B4684" s="10" t="str">
        <x:v>徳島三好市山城町</x:v>
      </x:c>
      <x:c r="C4684" s="10" t="str">
        <x:v>山城町</x:v>
      </x:c>
      <x:c r="D4684" s="10" t="n">
        <x:v>4</x:v>
      </x:c>
      <x:c r="E4684" s="10" t="str">
        <x:v>山城町下名</x:v>
      </x:c>
      <x:c r="F4684" s="10" t="str">
        <x:v>ヤマシロチョウシモミョウ</x:v>
      </x:c>
      <x:c r="G4684" s="10" t="str">
        <x:v>Yamashirocho Shimomyo</x:v>
      </x:c>
      <x:c r="H4684" s="27" t="n">
        <x:v>362085</x:v>
      </x:c>
      <x:c r="I4684" s="25" t="n">
        <x:v>131000</x:v>
      </x:c>
      <x:c r="J4684" s="11" t="str"/>
    </x:row>
    <x:row r="4685">
      <x:c r="A4685" s="23" t="n">
        <x:v>3620839</x:v>
      </x:c>
      <x:c r="B4685" s="10" t="str">
        <x:v>徳島三好市山城町</x:v>
      </x:c>
      <x:c r="C4685" s="10" t="str">
        <x:v>山城町</x:v>
      </x:c>
      <x:c r="D4685" s="10" t="n">
        <x:v>5</x:v>
      </x:c>
      <x:c r="E4685" s="10" t="str">
        <x:v>山城町岩戸</x:v>
      </x:c>
      <x:c r="F4685" s="10" t="str">
        <x:v>ヤマシロチョウイワド</x:v>
      </x:c>
      <x:c r="G4685" s="10" t="str">
        <x:v>Yamashirocho Iwado</x:v>
      </x:c>
      <x:c r="H4685" s="27" t="n">
        <x:v>362085</x:v>
      </x:c>
      <x:c r="I4685" s="25" t="n">
        <x:v>117000</x:v>
      </x:c>
      <x:c r="J4685" s="11" t="str"/>
    </x:row>
    <x:row r="4686">
      <x:c r="A4686" s="23" t="n">
        <x:v>3620839</x:v>
      </x:c>
      <x:c r="B4686" s="10" t="str">
        <x:v>徳島三好市山城町</x:v>
      </x:c>
      <x:c r="C4686" s="10" t="str">
        <x:v>山城町</x:v>
      </x:c>
      <x:c r="D4686" s="10" t="n">
        <x:v>6</x:v>
      </x:c>
      <x:c r="E4686" s="10" t="str">
        <x:v>山城町光兼</x:v>
      </x:c>
      <x:c r="F4686" s="10" t="str">
        <x:v>ヤマシロチョウミツカネ</x:v>
      </x:c>
      <x:c r="G4686" s="10" t="str">
        <x:v>Yamashirocho Mitsukane</x:v>
      </x:c>
      <x:c r="H4686" s="27" t="n">
        <x:v>362085</x:v>
      </x:c>
      <x:c r="I4686" s="25" t="n">
        <x:v>144000</x:v>
      </x:c>
      <x:c r="J4686" s="11" t="str"/>
    </x:row>
    <x:row r="4687">
      <x:c r="A4687" s="23" t="n">
        <x:v>3620839</x:v>
      </x:c>
      <x:c r="B4687" s="10" t="str">
        <x:v>徳島三好市山城町</x:v>
      </x:c>
      <x:c r="C4687" s="10" t="str">
        <x:v>山城町</x:v>
      </x:c>
      <x:c r="D4687" s="10" t="n">
        <x:v>7</x:v>
      </x:c>
      <x:c r="E4687" s="10" t="str">
        <x:v>山城町国政</x:v>
      </x:c>
      <x:c r="F4687" s="10" t="str">
        <x:v>ヤマシロチョウクニマサ</x:v>
      </x:c>
      <x:c r="G4687" s="10" t="str">
        <x:v>Yamashirocho Kunimasa</x:v>
      </x:c>
      <x:c r="H4687" s="27" t="n">
        <x:v>362085</x:v>
      </x:c>
      <x:c r="I4687" s="25" t="n">
        <x:v>125000</x:v>
      </x:c>
      <x:c r="J4687" s="11" t="str"/>
    </x:row>
    <x:row r="4688">
      <x:c r="A4688" s="23" t="n">
        <x:v>3620839</x:v>
      </x:c>
      <x:c r="B4688" s="10" t="str">
        <x:v>徳島三好市山城町</x:v>
      </x:c>
      <x:c r="C4688" s="10" t="str">
        <x:v>山城町</x:v>
      </x:c>
      <x:c r="D4688" s="10" t="n">
        <x:v>8</x:v>
      </x:c>
      <x:c r="E4688" s="10" t="str">
        <x:v>山城町黒川</x:v>
      </x:c>
      <x:c r="F4688" s="10" t="str">
        <x:v>ヤマシロチョウクロカワ</x:v>
      </x:c>
      <x:c r="G4688" s="10" t="str">
        <x:v>Yamashirocho Kurokawa</x:v>
      </x:c>
      <x:c r="H4688" s="27" t="n">
        <x:v>362085</x:v>
      </x:c>
      <x:c r="I4688" s="25" t="n">
        <x:v>126000</x:v>
      </x:c>
      <x:c r="J4688" s="11" t="str"/>
    </x:row>
    <x:row r="4689">
      <x:c r="A4689" s="23" t="n">
        <x:v>3620839</x:v>
      </x:c>
      <x:c r="B4689" s="10" t="str">
        <x:v>徳島三好市山城町</x:v>
      </x:c>
      <x:c r="C4689" s="10" t="str">
        <x:v>山城町</x:v>
      </x:c>
      <x:c r="D4689" s="10" t="n">
        <x:v>9</x:v>
      </x:c>
      <x:c r="E4689" s="10" t="str">
        <x:v>山城町佐連</x:v>
      </x:c>
      <x:c r="F4689" s="10" t="str">
        <x:v>ヤマシロチョウサレ</x:v>
      </x:c>
      <x:c r="G4689" s="10" t="str"/>
      <x:c r="H4689" s="27" t="n">
        <x:v>362085</x:v>
      </x:c>
      <x:c r="I4689" s="25" t="n">
        <x:v>127000</x:v>
      </x:c>
      <x:c r="J4689" s="11" t="str"/>
    </x:row>
    <x:row r="4690">
      <x:c r="A4690" s="23" t="n">
        <x:v>3620839</x:v>
      </x:c>
      <x:c r="B4690" s="10" t="str">
        <x:v>徳島三好市山城町</x:v>
      </x:c>
      <x:c r="C4690" s="10" t="str">
        <x:v>山城町</x:v>
      </x:c>
      <x:c r="D4690" s="10" t="n">
        <x:v>10</x:v>
      </x:c>
      <x:c r="E4690" s="10" t="str">
        <x:v>山城町寺野</x:v>
      </x:c>
      <x:c r="F4690" s="10" t="str">
        <x:v>ヤマシロチョウテラノ</x:v>
      </x:c>
      <x:c r="G4690" s="10" t="str">
        <x:v>Yamashirocho Terano</x:v>
      </x:c>
      <x:c r="H4690" s="27" t="n">
        <x:v>362085</x:v>
      </x:c>
      <x:c r="I4690" s="25" t="n">
        <x:v>136000</x:v>
      </x:c>
      <x:c r="J4690" s="11" t="str"/>
    </x:row>
    <x:row r="4691">
      <x:c r="A4691" s="23" t="n">
        <x:v>3620839</x:v>
      </x:c>
      <x:c r="B4691" s="10" t="str">
        <x:v>徳島三好市山城町</x:v>
      </x:c>
      <x:c r="C4691" s="10" t="str">
        <x:v>山城町</x:v>
      </x:c>
      <x:c r="D4691" s="10" t="n">
        <x:v>11</x:v>
      </x:c>
      <x:c r="E4691" s="10" t="str">
        <x:v>山城町柴川</x:v>
      </x:c>
      <x:c r="F4691" s="10" t="str">
        <x:v>ヤマシロチョウシバカワ</x:v>
      </x:c>
      <x:c r="G4691" s="10" t="str">
        <x:v>Yamashirocho Shibakawa</x:v>
      </x:c>
      <x:c r="H4691" s="27" t="n">
        <x:v>362085</x:v>
      </x:c>
      <x:c r="I4691" s="25" t="n">
        <x:v>129000</x:v>
      </x:c>
      <x:c r="J4691" s="11" t="str"/>
    </x:row>
    <x:row r="4692">
      <x:c r="A4692" s="23" t="n">
        <x:v>3620839</x:v>
      </x:c>
      <x:c r="B4692" s="10" t="str">
        <x:v>徳島三好市山城町</x:v>
      </x:c>
      <x:c r="C4692" s="10" t="str">
        <x:v>山城町</x:v>
      </x:c>
      <x:c r="D4692" s="10" t="n">
        <x:v>12</x:v>
      </x:c>
      <x:c r="E4692" s="10" t="str">
        <x:v>山城町若山</x:v>
      </x:c>
      <x:c r="F4692" s="10" t="str">
        <x:v>ヤマシロチョウワカヤマ</x:v>
      </x:c>
      <x:c r="G4692" s="10" t="str">
        <x:v>Yamashirocho Wakayama</x:v>
      </x:c>
      <x:c r="H4692" s="27" t="n">
        <x:v>362085</x:v>
      </x:c>
      <x:c r="I4692" s="25" t="n">
        <x:v>148000</x:v>
      </x:c>
      <x:c r="J4692" s="11" t="str"/>
    </x:row>
    <x:row r="4693">
      <x:c r="A4693" s="23" t="n">
        <x:v>3620839</x:v>
      </x:c>
      <x:c r="B4693" s="10" t="str">
        <x:v>徳島三好市山城町</x:v>
      </x:c>
      <x:c r="C4693" s="10" t="str">
        <x:v>山城町</x:v>
      </x:c>
      <x:c r="D4693" s="10" t="n">
        <x:v>13</x:v>
      </x:c>
      <x:c r="E4693" s="10" t="str">
        <x:v>山城町重実</x:v>
      </x:c>
      <x:c r="F4693" s="10" t="str">
        <x:v>ヤマシロチョウシゲザネ</x:v>
      </x:c>
      <x:c r="G4693" s="10" t="str"/>
      <x:c r="H4693" s="27" t="n">
        <x:v>362085</x:v>
      </x:c>
      <x:c r="I4693" s="25" t="n">
        <x:v>128000</x:v>
      </x:c>
      <x:c r="J4693" s="11" t="str"/>
    </x:row>
    <x:row r="4694">
      <x:c r="A4694" s="23" t="n">
        <x:v>3620839</x:v>
      </x:c>
      <x:c r="B4694" s="10" t="str">
        <x:v>徳島三好市山城町</x:v>
      </x:c>
      <x:c r="C4694" s="10" t="str">
        <x:v>山城町</x:v>
      </x:c>
      <x:c r="D4694" s="10" t="n">
        <x:v>14</x:v>
      </x:c>
      <x:c r="E4694" s="10" t="str">
        <x:v>山城町小川谷</x:v>
      </x:c>
      <x:c r="F4694" s="10" t="str">
        <x:v>ヤマシロチョウオガワダニ</x:v>
      </x:c>
      <x:c r="G4694" s="10" t="str">
        <x:v>Yamashirocho Ogawadani</x:v>
      </x:c>
      <x:c r="H4694" s="27" t="n">
        <x:v>362085</x:v>
      </x:c>
      <x:c r="I4694" s="25" t="n">
        <x:v>122000</x:v>
      </x:c>
      <x:c r="J4694" s="11" t="str"/>
    </x:row>
    <x:row r="4695">
      <x:c r="A4695" s="23" t="n">
        <x:v>3620839</x:v>
      </x:c>
      <x:c r="B4695" s="10" t="str">
        <x:v>徳島三好市山城町</x:v>
      </x:c>
      <x:c r="C4695" s="10" t="str">
        <x:v>山城町</x:v>
      </x:c>
      <x:c r="D4695" s="10" t="n">
        <x:v>15</x:v>
      </x:c>
      <x:c r="E4695" s="10" t="str">
        <x:v>山城町上名</x:v>
      </x:c>
      <x:c r="F4695" s="10" t="str">
        <x:v>ヤマシロチョウカミミョウ</x:v>
      </x:c>
      <x:c r="G4695" s="10" t="str">
        <x:v>Yamashirocho Kamimyo</x:v>
      </x:c>
      <x:c r="H4695" s="27" t="n">
        <x:v>362085</x:v>
      </x:c>
      <x:c r="I4695" s="25" t="n">
        <x:v>124000</x:v>
      </x:c>
      <x:c r="J4695" s="11" t="str"/>
    </x:row>
    <x:row r="4696">
      <x:c r="A4696" s="23" t="n">
        <x:v>3620839</x:v>
      </x:c>
      <x:c r="B4696" s="10" t="str">
        <x:v>徳島三好市山城町</x:v>
      </x:c>
      <x:c r="C4696" s="10" t="str">
        <x:v>山城町</x:v>
      </x:c>
      <x:c r="D4696" s="10" t="n">
        <x:v>16</x:v>
      </x:c>
      <x:c r="E4696" s="10" t="str">
        <x:v>山城町信正</x:v>
      </x:c>
      <x:c r="F4696" s="10" t="str">
        <x:v>ヤマシロチョウノブマサ</x:v>
      </x:c>
      <x:c r="G4696" s="10" t="str">
        <x:v>Yamashirocho Nobumasa</x:v>
      </x:c>
      <x:c r="H4696" s="27" t="n">
        <x:v>362085</x:v>
      </x:c>
      <x:c r="I4696" s="25" t="n">
        <x:v>139000</x:v>
      </x:c>
      <x:c r="J4696" s="11" t="str"/>
    </x:row>
    <x:row r="4697">
      <x:c r="A4697" s="23" t="n">
        <x:v>3620839</x:v>
      </x:c>
      <x:c r="B4697" s="10" t="str">
        <x:v>徳島三好市山城町</x:v>
      </x:c>
      <x:c r="C4697" s="10" t="str">
        <x:v>山城町</x:v>
      </x:c>
      <x:c r="D4697" s="10" t="n">
        <x:v>17</x:v>
      </x:c>
      <x:c r="E4697" s="10" t="str">
        <x:v>山城町瀬貝</x:v>
      </x:c>
      <x:c r="F4697" s="10" t="str">
        <x:v>ヤマシロチョウセガイ</x:v>
      </x:c>
      <x:c r="G4697" s="10" t="str">
        <x:v>Yamashirocho Segai</x:v>
      </x:c>
      <x:c r="H4697" s="27" t="n">
        <x:v>362085</x:v>
      </x:c>
      <x:c r="I4697" s="25" t="n">
        <x:v>134000</x:v>
      </x:c>
      <x:c r="J4697" s="11" t="str"/>
    </x:row>
    <x:row r="4698">
      <x:c r="A4698" s="23" t="n">
        <x:v>3620839</x:v>
      </x:c>
      <x:c r="B4698" s="10" t="str">
        <x:v>徳島三好市山城町</x:v>
      </x:c>
      <x:c r="C4698" s="10" t="str">
        <x:v>山城町</x:v>
      </x:c>
      <x:c r="D4698" s="10" t="n">
        <x:v>18</x:v>
      </x:c>
      <x:c r="E4698" s="10" t="str">
        <x:v>山城町政友</x:v>
      </x:c>
      <x:c r="F4698" s="10" t="str">
        <x:v>ヤマシロチョウマサトモ</x:v>
      </x:c>
      <x:c r="G4698" s="10" t="str">
        <x:v>Yamashirocho Masatomo</x:v>
      </x:c>
      <x:c r="H4698" s="27" t="n">
        <x:v>362085</x:v>
      </x:c>
      <x:c r="I4698" s="25" t="n">
        <x:v>143000</x:v>
      </x:c>
      <x:c r="J4698" s="11" t="str"/>
    </x:row>
    <x:row r="4699">
      <x:c r="A4699" s="23" t="n">
        <x:v>3620839</x:v>
      </x:c>
      <x:c r="B4699" s="10" t="str">
        <x:v>徳島三好市山城町</x:v>
      </x:c>
      <x:c r="C4699" s="10" t="str">
        <x:v>山城町</x:v>
      </x:c>
      <x:c r="D4699" s="10" t="n">
        <x:v>19</x:v>
      </x:c>
      <x:c r="E4699" s="10" t="str">
        <x:v>山城町西宇</x:v>
      </x:c>
      <x:c r="F4699" s="10" t="str">
        <x:v>ヤマシロチョウニシウ</x:v>
      </x:c>
      <x:c r="G4699" s="10" t="str">
        <x:v>Yamashirocho Nishiu</x:v>
      </x:c>
      <x:c r="H4699" s="27" t="n">
        <x:v>362085</x:v>
      </x:c>
      <x:c r="I4699" s="25" t="n">
        <x:v>138000</x:v>
      </x:c>
      <x:c r="J4699" s="11" t="str"/>
    </x:row>
    <x:row r="4700">
      <x:c r="A4700" s="23" t="n">
        <x:v>3620839</x:v>
      </x:c>
      <x:c r="B4700" s="10" t="str">
        <x:v>徳島三好市山城町</x:v>
      </x:c>
      <x:c r="C4700" s="10" t="str">
        <x:v>山城町</x:v>
      </x:c>
      <x:c r="D4700" s="10" t="n">
        <x:v>20</x:v>
      </x:c>
      <x:c r="E4700" s="10" t="str">
        <x:v>山城町赤谷</x:v>
      </x:c>
      <x:c r="F4700" s="10" t="str">
        <x:v>ヤマシロチョウアカダニ</x:v>
      </x:c>
      <x:c r="G4700" s="10" t="str">
        <x:v>Yamashirocho Akadani</x:v>
      </x:c>
      <x:c r="H4700" s="27" t="n">
        <x:v>362085</x:v>
      </x:c>
      <x:c r="I4700" s="25" t="n">
        <x:v>115000</x:v>
      </x:c>
      <x:c r="J4700" s="11" t="str"/>
    </x:row>
    <x:row r="4701">
      <x:c r="A4701" s="23" t="n">
        <x:v>3620839</x:v>
      </x:c>
      <x:c r="B4701" s="10" t="str">
        <x:v>徳島三好市山城町</x:v>
      </x:c>
      <x:c r="C4701" s="10" t="str">
        <x:v>山城町</x:v>
      </x:c>
      <x:c r="D4701" s="10" t="n">
        <x:v>21</x:v>
      </x:c>
      <x:c r="E4701" s="10" t="str">
        <x:v>山城町相川</x:v>
      </x:c>
      <x:c r="F4701" s="10" t="str">
        <x:v>ヤマシロチョウアイカワ</x:v>
      </x:c>
      <x:c r="G4701" s="10" t="str">
        <x:v>Yamashirocho Aikawa</x:v>
      </x:c>
      <x:c r="H4701" s="27" t="n">
        <x:v>362085</x:v>
      </x:c>
      <x:c r="I4701" s="25" t="n">
        <x:v>114000</x:v>
      </x:c>
      <x:c r="J4701" s="11" t="str"/>
    </x:row>
    <x:row r="4702">
      <x:c r="A4702" s="23" t="n">
        <x:v>3620839</x:v>
      </x:c>
      <x:c r="B4702" s="10" t="str">
        <x:v>徳島三好市山城町</x:v>
      </x:c>
      <x:c r="C4702" s="10" t="str">
        <x:v>山城町</x:v>
      </x:c>
      <x:c r="D4702" s="10" t="n">
        <x:v>22</x:v>
      </x:c>
      <x:c r="E4702" s="10" t="str">
        <x:v>山城町大月</x:v>
      </x:c>
      <x:c r="F4702" s="10" t="str">
        <x:v>ヤマシロチョウオオツキ</x:v>
      </x:c>
      <x:c r="G4702" s="10" t="str">
        <x:v>Yamashirocho Otsuki</x:v>
      </x:c>
      <x:c r="H4702" s="27" t="n">
        <x:v>362085</x:v>
      </x:c>
      <x:c r="I4702" s="25" t="n">
        <x:v>120000</x:v>
      </x:c>
      <x:c r="J4702" s="11" t="str"/>
    </x:row>
    <x:row r="4703">
      <x:c r="A4703" s="23" t="n">
        <x:v>3620839</x:v>
      </x:c>
      <x:c r="B4703" s="10" t="str">
        <x:v>徳島三好市山城町</x:v>
      </x:c>
      <x:c r="C4703" s="10" t="str">
        <x:v>山城町</x:v>
      </x:c>
      <x:c r="D4703" s="10" t="n">
        <x:v>23</x:v>
      </x:c>
      <x:c r="E4703" s="10" t="str">
        <x:v>山城町大川持</x:v>
      </x:c>
      <x:c r="F4703" s="10" t="str">
        <x:v>ヤマシロチョウオオカワモチ</x:v>
      </x:c>
      <x:c r="G4703" s="10" t="str">
        <x:v>Yamashirocho Okawamochi</x:v>
      </x:c>
      <x:c r="H4703" s="27" t="n">
        <x:v>362085</x:v>
      </x:c>
      <x:c r="I4703" s="25" t="n">
        <x:v>118000</x:v>
      </x:c>
      <x:c r="J4703" s="11" t="str">
        <x:v>Yes</x:v>
      </x:c>
    </x:row>
    <x:row r="4704">
      <x:c r="A4704" s="23" t="n">
        <x:v>3620839</x:v>
      </x:c>
      <x:c r="B4704" s="10" t="str">
        <x:v>徳島三好市山城町</x:v>
      </x:c>
      <x:c r="C4704" s="10" t="str">
        <x:v>山城町</x:v>
      </x:c>
      <x:c r="D4704" s="10" t="n">
        <x:v>24</x:v>
      </x:c>
      <x:c r="E4704" s="10" t="str">
        <x:v>山城町大谷</x:v>
      </x:c>
      <x:c r="F4704" s="10" t="str">
        <x:v>ヤマシロチョウオオタニ</x:v>
      </x:c>
      <x:c r="G4704" s="10" t="str">
        <x:v>Yamashirocho Otani</x:v>
      </x:c>
      <x:c r="H4704" s="27" t="n">
        <x:v>362085</x:v>
      </x:c>
      <x:c r="I4704" s="25" t="n">
        <x:v>119000</x:v>
      </x:c>
      <x:c r="J4704" s="11" t="str"/>
    </x:row>
    <x:row r="4705">
      <x:c r="A4705" s="23" t="n">
        <x:v>3620839</x:v>
      </x:c>
      <x:c r="B4705" s="10" t="str">
        <x:v>徳島三好市山城町</x:v>
      </x:c>
      <x:c r="C4705" s="10" t="str">
        <x:v>山城町</x:v>
      </x:c>
      <x:c r="D4705" s="10" t="n">
        <x:v>25</x:v>
      </x:c>
      <x:c r="E4705" s="10" t="str">
        <x:v>山城町大野</x:v>
      </x:c>
      <x:c r="F4705" s="10" t="str">
        <x:v>ヤマシロチョウオオノ</x:v>
      </x:c>
      <x:c r="G4705" s="10" t="str">
        <x:v>Yamashirocho Ono</x:v>
      </x:c>
      <x:c r="H4705" s="27" t="n">
        <x:v>362085</x:v>
      </x:c>
      <x:c r="I4705" s="25" t="n">
        <x:v>121000</x:v>
      </x:c>
      <x:c r="J4705" s="11" t="str"/>
    </x:row>
    <x:row r="4706">
      <x:c r="A4706" s="23" t="n">
        <x:v>3620839</x:v>
      </x:c>
      <x:c r="B4706" s="10" t="str">
        <x:v>徳島三好市山城町</x:v>
      </x:c>
      <x:c r="C4706" s="10" t="str">
        <x:v>山城町</x:v>
      </x:c>
      <x:c r="D4706" s="10" t="n">
        <x:v>26</x:v>
      </x:c>
      <x:c r="E4706" s="10" t="str">
        <x:v>山城町大和川</x:v>
      </x:c>
      <x:c r="F4706" s="10" t="str">
        <x:v>ヤマシロチョウヤマトガワ</x:v>
      </x:c>
      <x:c r="G4706" s="10" t="str">
        <x:v>Yamashirocho Yamatogawa</x:v>
      </x:c>
      <x:c r="H4706" s="27" t="n">
        <x:v>362085</x:v>
      </x:c>
      <x:c r="I4706" s="25" t="n">
        <x:v>146000</x:v>
      </x:c>
      <x:c r="J4706" s="11" t="str"/>
    </x:row>
    <x:row r="4707">
      <x:c r="A4707" s="23" t="n">
        <x:v>3620839</x:v>
      </x:c>
      <x:c r="B4707" s="10" t="str">
        <x:v>徳島三好市山城町</x:v>
      </x:c>
      <x:c r="C4707" s="10" t="str">
        <x:v>山城町</x:v>
      </x:c>
      <x:c r="D4707" s="10" t="n">
        <x:v>27</x:v>
      </x:c>
      <x:c r="E4707" s="10" t="str">
        <x:v>山城町中野</x:v>
      </x:c>
      <x:c r="F4707" s="10" t="str">
        <x:v>ヤマシロチョウナカノ</x:v>
      </x:c>
      <x:c r="G4707" s="10" t="str">
        <x:v>Yamashirocho Nakano</x:v>
      </x:c>
      <x:c r="H4707" s="27" t="n">
        <x:v>362085</x:v>
      </x:c>
      <x:c r="I4707" s="25" t="n">
        <x:v>137000</x:v>
      </x:c>
      <x:c r="J4707" s="11" t="str"/>
    </x:row>
    <x:row r="4708">
      <x:c r="A4708" s="23" t="n">
        <x:v>3620839</x:v>
      </x:c>
      <x:c r="B4708" s="10" t="str">
        <x:v>徳島三好市山城町</x:v>
      </x:c>
      <x:c r="C4708" s="10" t="str">
        <x:v>山城町</x:v>
      </x:c>
      <x:c r="D4708" s="10" t="n">
        <x:v>28</x:v>
      </x:c>
      <x:c r="E4708" s="10" t="str">
        <x:v>山城町白川</x:v>
      </x:c>
      <x:c r="F4708" s="10" t="str">
        <x:v>ヤマシロチョウシラカワ</x:v>
      </x:c>
      <x:c r="G4708" s="10" t="str">
        <x:v>Yamashirocho Shirokawa</x:v>
      </x:c>
      <x:c r="H4708" s="27" t="n">
        <x:v>362085</x:v>
      </x:c>
      <x:c r="I4708" s="25" t="n">
        <x:v>132000</x:v>
      </x:c>
      <x:c r="J4708" s="11" t="str"/>
    </x:row>
    <x:row r="4709">
      <x:c r="A4709" s="23" t="n">
        <x:v>3620839</x:v>
      </x:c>
      <x:c r="B4709" s="10" t="str">
        <x:v>徳島三好市山城町</x:v>
      </x:c>
      <x:c r="C4709" s="10" t="str">
        <x:v>山城町</x:v>
      </x:c>
      <x:c r="D4709" s="10" t="n">
        <x:v>29</x:v>
      </x:c>
      <x:c r="E4709" s="10" t="str">
        <x:v>山城町八千坊</x:v>
      </x:c>
      <x:c r="F4709" s="10" t="str">
        <x:v>ヤマシロチョウハッセンボウ</x:v>
      </x:c>
      <x:c r="G4709" s="10" t="str">
        <x:v>Yamashirocho Hassembo</x:v>
      </x:c>
      <x:c r="H4709" s="27" t="n">
        <x:v>362085</x:v>
      </x:c>
      <x:c r="I4709" s="25" t="n">
        <x:v>140000</x:v>
      </x:c>
      <x:c r="J4709" s="11" t="str"/>
    </x:row>
    <x:row r="4710">
      <x:c r="A4710" s="23" t="n">
        <x:v>3620839</x:v>
      </x:c>
      <x:c r="B4710" s="10" t="str">
        <x:v>徳島三好市山城町</x:v>
      </x:c>
      <x:c r="C4710" s="10" t="str">
        <x:v>山城町</x:v>
      </x:c>
      <x:c r="D4710" s="10" t="n">
        <x:v>30</x:v>
      </x:c>
      <x:c r="E4710" s="10" t="str">
        <x:v>山城町尾又</x:v>
      </x:c>
      <x:c r="F4710" s="10" t="str">
        <x:v>ヤマシロチョウオマタ</x:v>
      </x:c>
      <x:c r="G4710" s="10" t="str">
        <x:v>Yamashirocho Omata</x:v>
      </x:c>
      <x:c r="H4710" s="27" t="n">
        <x:v>362085</x:v>
      </x:c>
      <x:c r="I4710" s="25" t="n">
        <x:v>123000</x:v>
      </x:c>
      <x:c r="J4710" s="11" t="str"/>
    </x:row>
    <x:row r="4711">
      <x:c r="A4711" s="23" t="n">
        <x:v>3620839</x:v>
      </x:c>
      <x:c r="B4711" s="10" t="str">
        <x:v>徳島三好市山城町</x:v>
      </x:c>
      <x:c r="C4711" s="10" t="str">
        <x:v>山城町</x:v>
      </x:c>
      <x:c r="D4711" s="10" t="n">
        <x:v>31</x:v>
      </x:c>
      <x:c r="E4711" s="10" t="str">
        <x:v>山城町仏子</x:v>
      </x:c>
      <x:c r="F4711" s="10" t="str">
        <x:v>ヤマシロチョウブツシ</x:v>
      </x:c>
      <x:c r="G4711" s="10" t="str">
        <x:v>Yamashirocho Busshi</x:v>
      </x:c>
      <x:c r="H4711" s="27" t="n">
        <x:v>362085</x:v>
      </x:c>
      <x:c r="I4711" s="25" t="n">
        <x:v>142000</x:v>
      </x:c>
      <x:c r="J4711" s="11" t="str"/>
    </x:row>
    <x:row r="4712">
      <x:c r="A4712" s="23" t="n">
        <x:v>3620839</x:v>
      </x:c>
      <x:c r="B4712" s="10" t="str">
        <x:v>徳島三好市山城町</x:v>
      </x:c>
      <x:c r="C4712" s="10" t="str">
        <x:v>山城町</x:v>
      </x:c>
      <x:c r="D4712" s="10" t="n">
        <x:v>32</x:v>
      </x:c>
      <x:c r="E4712" s="10" t="str">
        <x:v>山城町平野</x:v>
      </x:c>
      <x:c r="F4712" s="10" t="str">
        <x:v>ヤマシロチョウタイラノ</x:v>
      </x:c>
      <x:c r="G4712" s="10" t="str">
        <x:v>Yamashirocho Tairano</x:v>
      </x:c>
      <x:c r="H4712" s="27" t="n">
        <x:v>362085</x:v>
      </x:c>
      <x:c r="I4712" s="25" t="n">
        <x:v>135000</x:v>
      </x:c>
      <x:c r="J4712" s="11" t="str"/>
    </x:row>
    <x:row r="4713">
      <x:c r="A4713" s="23" t="n">
        <x:v>3620839</x:v>
      </x:c>
      <x:c r="B4713" s="10" t="str">
        <x:v>徳島三好市山城町</x:v>
      </x:c>
      <x:c r="C4713" s="10" t="str">
        <x:v>山城町</x:v>
      </x:c>
      <x:c r="D4713" s="10" t="n">
        <x:v>33</x:v>
      </x:c>
      <x:c r="E4713" s="10" t="str">
        <x:v>山城町末貞</x:v>
      </x:c>
      <x:c r="F4713" s="10" t="str">
        <x:v>ヤマシロチョウスエサダ</x:v>
      </x:c>
      <x:c r="G4713" s="10" t="str">
        <x:v>Yamashirocho Suesada</x:v>
      </x:c>
      <x:c r="H4713" s="27" t="n">
        <x:v>362085</x:v>
      </x:c>
      <x:c r="I4713" s="25" t="n">
        <x:v>133000</x:v>
      </x:c>
      <x:c r="J4713" s="11" t="str"/>
    </x:row>
    <x:row r="4714">
      <x:c r="A4714" s="23" t="n">
        <x:v>3620839</x:v>
      </x:c>
      <x:c r="B4714" s="10" t="str">
        <x:v>徳島三好市山城町</x:v>
      </x:c>
      <x:c r="C4714" s="10" t="str">
        <x:v>山城町</x:v>
      </x:c>
      <x:c r="D4714" s="10" t="n">
        <x:v>34</x:v>
      </x:c>
      <x:c r="E4714" s="10" t="str">
        <x:v>山城町茂地</x:v>
      </x:c>
      <x:c r="F4714" s="10" t="str">
        <x:v>ヤマシロチョウモジ</x:v>
      </x:c>
      <x:c r="G4714" s="10" t="str">
        <x:v>Yamashirocho Moji</x:v>
      </x:c>
      <x:c r="H4714" s="27" t="n">
        <x:v>362085</x:v>
      </x:c>
      <x:c r="I4714" s="25" t="n">
        <x:v>145000</x:v>
      </x:c>
      <x:c r="J4714" s="11" t="str"/>
    </x:row>
    <x:row r="4715">
      <x:c r="A4715" s="23" t="n">
        <x:v>3620839</x:v>
      </x:c>
      <x:c r="B4715" s="10" t="str">
        <x:v>徳島三好市山城町</x:v>
      </x:c>
      <x:c r="C4715" s="10" t="str">
        <x:v>山城町</x:v>
      </x:c>
      <x:c r="D4715" s="10" t="n">
        <x:v>35</x:v>
      </x:c>
      <x:c r="E4715" s="10" t="str">
        <x:v>山城町頼広</x:v>
      </x:c>
      <x:c r="F4715" s="10" t="str">
        <x:v>ヤマシロチョウヨリヒロ</x:v>
      </x:c>
      <x:c r="G4715" s="10" t="str">
        <x:v>Yamashirocho Yorihiro</x:v>
      </x:c>
      <x:c r="H4715" s="27" t="n">
        <x:v>362085</x:v>
      </x:c>
      <x:c r="I4715" s="25" t="n">
        <x:v>147000</x:v>
      </x:c>
      <x:c r="J4715" s="11" t="str"/>
    </x:row>
    <x:row r="4716">
      <x:c r="A4716" s="23" t="n">
        <x:v>3620839</x:v>
      </x:c>
      <x:c r="B4716" s="10" t="str">
        <x:v>徳島三好市山城町</x:v>
      </x:c>
      <x:c r="C4716" s="10" t="str">
        <x:v>山城町</x:v>
      </x:c>
      <x:c r="D4716" s="10" t="n">
        <x:v>36</x:v>
      </x:c>
      <x:c r="E4716" s="10" t="str">
        <x:v>山城町脇</x:v>
      </x:c>
      <x:c r="F4716" s="10" t="str">
        <x:v>ヤマシロチョウワキ</x:v>
      </x:c>
      <x:c r="G4716" s="10" t="str">
        <x:v>Yamashirocho Waki</x:v>
      </x:c>
      <x:c r="H4716" s="27" t="n">
        <x:v>362085</x:v>
      </x:c>
      <x:c r="I4716" s="25" t="n">
        <x:v>149000</x:v>
      </x:c>
      <x:c r="J4716" s="11" t="str"/>
    </x:row>
    <x:row r="4717">
      <x:c r="A4717" s="23" t="n">
        <x:v>3720131</x:v>
      </x:c>
      <x:c r="B4717" s="10" t="str">
        <x:v>高松市塩江町</x:v>
      </x:c>
      <x:c r="C4717" s="10" t="str">
        <x:v>塩江町</x:v>
      </x:c>
      <x:c r="D4717" s="10" t="n">
        <x:v>1</x:v>
      </x:c>
      <x:c r="E4717" s="10" t="str">
        <x:v>塩江町安原下</x:v>
      </x:c>
      <x:c r="F4717" s="10" t="str">
        <x:v>シオノエチョウヤスハラシモ</x:v>
      </x:c>
      <x:c r="G4717" s="10" t="str"/>
      <x:c r="H4717" s="27" t="n">
        <x:v>372013</x:v>
      </x:c>
      <x:c r="I4717" s="25" t="n">
        <x:v>92000</x:v>
      </x:c>
      <x:c r="J4717" s="11" t="str"/>
    </x:row>
    <x:row r="4718">
      <x:c r="A4718" s="23" t="n">
        <x:v>3720131</x:v>
      </x:c>
      <x:c r="B4718" s="10" t="str">
        <x:v>高松市塩江町</x:v>
      </x:c>
      <x:c r="C4718" s="10" t="str">
        <x:v>塩江町</x:v>
      </x:c>
      <x:c r="D4718" s="10" t="n">
        <x:v>2</x:v>
      </x:c>
      <x:c r="E4718" s="10" t="str">
        <x:v>塩江町安原下上小田</x:v>
      </x:c>
      <x:c r="F4718" s="10" t="str">
        <x:v>シオノエチヨウヤスハラシモカミコタ</x:v>
      </x:c>
      <x:c r="G4718" s="10" t="str"/>
      <x:c r="H4718" s="27" t="n">
        <x:v>372013</x:v>
      </x:c>
      <x:c r="I4718" s="25" t="n">
        <x:v>233000</x:v>
      </x:c>
      <x:c r="J4718" s="11" t="str"/>
    </x:row>
    <x:row r="4719">
      <x:c r="A4719" s="23" t="n">
        <x:v>3720131</x:v>
      </x:c>
      <x:c r="B4719" s="10" t="str">
        <x:v>高松市塩江町</x:v>
      </x:c>
      <x:c r="C4719" s="10" t="str">
        <x:v>塩江町</x:v>
      </x:c>
      <x:c r="D4719" s="10" t="n">
        <x:v>3</x:v>
      </x:c>
      <x:c r="E4719" s="10" t="str">
        <x:v>塩江町安原下第１号</x:v>
      </x:c>
      <x:c r="F4719" s="10" t="str">
        <x:v>シオノエチョウヤスハラシモダイ１ゴウ</x:v>
      </x:c>
      <x:c r="G4719" s="10" t="str"/>
      <x:c r="H4719" s="27" t="n">
        <x:v>372013</x:v>
      </x:c>
      <x:c r="I4719" s="25" t="n">
        <x:v>212000</x:v>
      </x:c>
      <x:c r="J4719" s="11" t="str"/>
    </x:row>
    <x:row r="4720">
      <x:c r="A4720" s="23" t="n">
        <x:v>3720131</x:v>
      </x:c>
      <x:c r="B4720" s="10" t="str">
        <x:v>高松市塩江町</x:v>
      </x:c>
      <x:c r="C4720" s="10" t="str">
        <x:v>塩江町</x:v>
      </x:c>
      <x:c r="D4720" s="10" t="n">
        <x:v>4</x:v>
      </x:c>
      <x:c r="E4720" s="10" t="str">
        <x:v>塩江町安原下第２号</x:v>
      </x:c>
      <x:c r="F4720" s="10" t="str">
        <x:v>シオノエチョウヤスハラシモダイ２ゴウ</x:v>
      </x:c>
      <x:c r="G4720" s="10" t="str"/>
      <x:c r="H4720" s="27" t="n">
        <x:v>372013</x:v>
      </x:c>
      <x:c r="I4720" s="25" t="n">
        <x:v>213000</x:v>
      </x:c>
      <x:c r="J4720" s="11" t="str">
        <x:v>Yes</x:v>
      </x:c>
    </x:row>
    <x:row r="4721">
      <x:c r="A4721" s="23" t="n">
        <x:v>3720131</x:v>
      </x:c>
      <x:c r="B4721" s="10" t="str">
        <x:v>高松市塩江町</x:v>
      </x:c>
      <x:c r="C4721" s="10" t="str">
        <x:v>塩江町</x:v>
      </x:c>
      <x:c r="D4721" s="10" t="n">
        <x:v>5</x:v>
      </x:c>
      <x:c r="E4721" s="10" t="str">
        <x:v>塩江町安原下第３号</x:v>
      </x:c>
      <x:c r="F4721" s="10" t="str">
        <x:v>シオノエチョウヤスハラシモダイ３ゴウ</x:v>
      </x:c>
      <x:c r="G4721" s="10" t="str"/>
      <x:c r="H4721" s="27" t="n">
        <x:v>372013</x:v>
      </x:c>
      <x:c r="I4721" s="25" t="n">
        <x:v>214000</x:v>
      </x:c>
      <x:c r="J4721" s="11" t="str"/>
    </x:row>
    <x:row r="4722">
      <x:c r="A4722" s="23" t="n">
        <x:v>3720131</x:v>
      </x:c>
      <x:c r="B4722" s="10" t="str">
        <x:v>高松市塩江町</x:v>
      </x:c>
      <x:c r="C4722" s="10" t="str">
        <x:v>塩江町</x:v>
      </x:c>
      <x:c r="D4722" s="10" t="n">
        <x:v>6</x:v>
      </x:c>
      <x:c r="E4722" s="10" t="str">
        <x:v>塩江町安原下炭谷</x:v>
      </x:c>
      <x:c r="F4722" s="10" t="str">
        <x:v>シオノエチヨウヤスハラシモスミヤ</x:v>
      </x:c>
      <x:c r="G4722" s="10" t="str"/>
      <x:c r="H4722" s="27" t="n">
        <x:v>372013</x:v>
      </x:c>
      <x:c r="I4722" s="25" t="n">
        <x:v>234000</x:v>
      </x:c>
      <x:c r="J4722" s="11" t="str"/>
    </x:row>
    <x:row r="4723">
      <x:c r="A4723" s="23" t="n">
        <x:v>3720131</x:v>
      </x:c>
      <x:c r="B4723" s="10" t="str">
        <x:v>高松市塩江町</x:v>
      </x:c>
      <x:c r="C4723" s="10" t="str">
        <x:v>塩江町</x:v>
      </x:c>
      <x:c r="D4723" s="10" t="n">
        <x:v>7</x:v>
      </x:c>
      <x:c r="E4723" s="10" t="str">
        <x:v>塩江町安原上</x:v>
      </x:c>
      <x:c r="F4723" s="10" t="str">
        <x:v>シオノエチョウヤスハラカミ</x:v>
      </x:c>
      <x:c r="G4723" s="10" t="str">
        <x:v>Shionoecho Yasuharakami</x:v>
      </x:c>
      <x:c r="H4723" s="27" t="n">
        <x:v>372013</x:v>
      </x:c>
      <x:c r="I4723" s="25" t="n">
        <x:v>90000</x:v>
      </x:c>
      <x:c r="J4723" s="11" t="str"/>
    </x:row>
    <x:row r="4724">
      <x:c r="A4724" s="23" t="n">
        <x:v>3720131</x:v>
      </x:c>
      <x:c r="B4724" s="10" t="str">
        <x:v>高松市塩江町</x:v>
      </x:c>
      <x:c r="C4724" s="10" t="str">
        <x:v>塩江町</x:v>
      </x:c>
      <x:c r="D4724" s="10" t="n">
        <x:v>8</x:v>
      </x:c>
      <x:c r="E4724" s="10" t="str">
        <x:v>塩江町安原上東</x:v>
      </x:c>
      <x:c r="F4724" s="10" t="str">
        <x:v>シオノエチョウヤスハラカミヒガシ</x:v>
      </x:c>
      <x:c r="G4724" s="10" t="str">
        <x:v>Shionoecho Yasuharakamihigashi</x:v>
      </x:c>
      <x:c r="H4724" s="27" t="n">
        <x:v>372013</x:v>
      </x:c>
      <x:c r="I4724" s="25" t="n">
        <x:v>91000</x:v>
      </x:c>
      <x:c r="J4724" s="11" t="str"/>
    </x:row>
    <x:row r="4725">
      <x:c r="A4725" s="23" t="n">
        <x:v>3720131</x:v>
      </x:c>
      <x:c r="B4725" s="10" t="str">
        <x:v>高松市塩江町</x:v>
      </x:c>
      <x:c r="C4725" s="10" t="str">
        <x:v>塩江町</x:v>
      </x:c>
      <x:c r="D4725" s="10" t="n">
        <x:v>9</x:v>
      </x:c>
      <x:c r="E4725" s="10" t="str">
        <x:v>塩江町上西</x:v>
      </x:c>
      <x:c r="F4725" s="10" t="str">
        <x:v>シオノエチヨウカミニシ</x:v>
      </x:c>
      <x:c r="G4725" s="10" t="str"/>
      <x:c r="H4725" s="27" t="n">
        <x:v>372013</x:v>
      </x:c>
      <x:c r="I4725" s="25" t="n">
        <x:v>232000</x:v>
      </x:c>
      <x:c r="J4725" s="11" t="str"/>
    </x:row>
    <x:row r="4726">
      <x:c r="A4726" s="23" t="n">
        <x:v>3720131</x:v>
      </x:c>
      <x:c r="B4726" s="10" t="str">
        <x:v>高松市塩江町</x:v>
      </x:c>
      <x:c r="C4726" s="10" t="str">
        <x:v>塩江町</x:v>
      </x:c>
      <x:c r="D4726" s="10" t="n">
        <x:v>10</x:v>
      </x:c>
      <x:c r="E4726" s="10" t="str">
        <x:v>塩江町上西乙</x:v>
      </x:c>
      <x:c r="F4726" s="10" t="str">
        <x:v>シオノエチョウカミニシオツ</x:v>
      </x:c>
      <x:c r="G4726" s="10" t="str">
        <x:v>Shionoecho Kaminishiotsu</x:v>
      </x:c>
      <x:c r="H4726" s="27" t="n">
        <x:v>372013</x:v>
      </x:c>
      <x:c r="I4726" s="25" t="n">
        <x:v>88000</x:v>
      </x:c>
      <x:c r="J4726" s="11" t="str"/>
    </x:row>
    <x:row r="4727">
      <x:c r="A4727" s="23" t="n">
        <x:v>3720131</x:v>
      </x:c>
      <x:c r="B4727" s="10" t="str">
        <x:v>高松市塩江町</x:v>
      </x:c>
      <x:c r="C4727" s="10" t="str">
        <x:v>塩江町</x:v>
      </x:c>
      <x:c r="D4727" s="10" t="n">
        <x:v>11</x:v>
      </x:c>
      <x:c r="E4727" s="10" t="str">
        <x:v>塩江町上西甲</x:v>
      </x:c>
      <x:c r="F4727" s="10" t="str">
        <x:v>シオノエチョウカミニシコウ</x:v>
      </x:c>
      <x:c r="G4727" s="10" t="str">
        <x:v>Shionoecho Kaminishiko</x:v>
      </x:c>
      <x:c r="H4727" s="27" t="n">
        <x:v>372013</x:v>
      </x:c>
      <x:c r="I4727" s="25" t="n">
        <x:v>89000</x:v>
      </x:c>
      <x:c r="J4727" s="11" t="str"/>
    </x:row>
    <x:row r="4728">
      <x:c r="A4728" s="23" t="n">
        <x:v>3720134</x:v>
      </x:c>
      <x:c r="B4728" s="10" t="str">
        <x:v>高松市香川町</x:v>
      </x:c>
      <x:c r="C4728" s="10" t="str">
        <x:v>香川町</x:v>
      </x:c>
      <x:c r="D4728" s="10" t="n">
        <x:v>1</x:v>
      </x:c>
      <x:c r="E4728" s="10" t="str">
        <x:v>香川町安原下</x:v>
      </x:c>
      <x:c r="F4728" s="10" t="str">
        <x:v>カガワチヨウヤスハラシモ</x:v>
      </x:c>
      <x:c r="G4728" s="10" t="str"/>
      <x:c r="H4728" s="27" t="n">
        <x:v>372013</x:v>
      </x:c>
      <x:c r="I4728" s="25" t="n">
        <x:v>258000</x:v>
      </x:c>
      <x:c r="J4728" s="11" t="str"/>
    </x:row>
    <x:row r="4729">
      <x:c r="A4729" s="23" t="n">
        <x:v>3720134</x:v>
      </x:c>
      <x:c r="B4729" s="10" t="str">
        <x:v>高松市香川町</x:v>
      </x:c>
      <x:c r="C4729" s="10" t="str">
        <x:v>香川町</x:v>
      </x:c>
      <x:c r="D4729" s="10" t="n">
        <x:v>2</x:v>
      </x:c>
      <x:c r="E4729" s="10" t="str">
        <x:v>香川町安原下第１号</x:v>
      </x:c>
      <x:c r="F4729" s="10" t="str">
        <x:v>カガワチョウヤスハラシモダイ１ゴウ</x:v>
      </x:c>
      <x:c r="G4729" s="10" t="str"/>
      <x:c r="H4729" s="27" t="n">
        <x:v>372013</x:v>
      </x:c>
      <x:c r="I4729" s="25" t="n">
        <x:v>215000</x:v>
      </x:c>
      <x:c r="J4729" s="11" t="str"/>
    </x:row>
    <x:row r="4730">
      <x:c r="A4730" s="23" t="n">
        <x:v>3720134</x:v>
      </x:c>
      <x:c r="B4730" s="10" t="str">
        <x:v>高松市香川町</x:v>
      </x:c>
      <x:c r="C4730" s="10" t="str">
        <x:v>香川町</x:v>
      </x:c>
      <x:c r="D4730" s="10" t="n">
        <x:v>3</x:v>
      </x:c>
      <x:c r="E4730" s="10" t="str">
        <x:v>香川町安原下第３号</x:v>
      </x:c>
      <x:c r="F4730" s="10" t="str">
        <x:v>カガワチョウヤスハラシモダイ３ゴウ</x:v>
      </x:c>
      <x:c r="G4730" s="10" t="str"/>
      <x:c r="H4730" s="27" t="n">
        <x:v>372013</x:v>
      </x:c>
      <x:c r="I4730" s="25" t="n">
        <x:v>216000</x:v>
      </x:c>
      <x:c r="J4730" s="11" t="str"/>
    </x:row>
    <x:row r="4731">
      <x:c r="A4731" s="23" t="n">
        <x:v>3720134</x:v>
      </x:c>
      <x:c r="B4731" s="10" t="str">
        <x:v>高松市香川町</x:v>
      </x:c>
      <x:c r="C4731" s="10" t="str">
        <x:v>香川町</x:v>
      </x:c>
      <x:c r="D4731" s="10" t="n">
        <x:v>4</x:v>
      </x:c>
      <x:c r="E4731" s="10" t="str">
        <x:v>香川町寺井</x:v>
      </x:c>
      <x:c r="F4731" s="10" t="str">
        <x:v>カガワチョウテライ</x:v>
      </x:c>
      <x:c r="G4731" s="10" t="str">
        <x:v>Kagawacho Terai</x:v>
      </x:c>
      <x:c r="H4731" s="27" t="n">
        <x:v>372013</x:v>
      </x:c>
      <x:c r="I4731" s="25" t="n">
        <x:v>27000</x:v>
      </x:c>
      <x:c r="J4731" s="11" t="str"/>
    </x:row>
    <x:row r="4732">
      <x:c r="A4732" s="23" t="n">
        <x:v>3720134</x:v>
      </x:c>
      <x:c r="B4732" s="10" t="str">
        <x:v>高松市香川町</x:v>
      </x:c>
      <x:c r="C4732" s="10" t="str">
        <x:v>香川町</x:v>
      </x:c>
      <x:c r="D4732" s="10" t="n">
        <x:v>5</x:v>
      </x:c>
      <x:c r="E4732" s="10" t="str">
        <x:v>香川町川東下</x:v>
      </x:c>
      <x:c r="F4732" s="10" t="str">
        <x:v>カガワチョウカワヒガシシモ</x:v>
      </x:c>
      <x:c r="G4732" s="10" t="str">
        <x:v>Kagawacho Kawahigashishimo</x:v>
      </x:c>
      <x:c r="H4732" s="27" t="n">
        <x:v>372013</x:v>
      </x:c>
      <x:c r="I4732" s="25" t="n">
        <x:v>26000</x:v>
      </x:c>
      <x:c r="J4732" s="11" t="str">
        <x:v>Yes</x:v>
      </x:c>
    </x:row>
    <x:row r="4733">
      <x:c r="A4733" s="23" t="n">
        <x:v>3720134</x:v>
      </x:c>
      <x:c r="B4733" s="10" t="str">
        <x:v>高松市香川町</x:v>
      </x:c>
      <x:c r="C4733" s="10" t="str">
        <x:v>香川町</x:v>
      </x:c>
      <x:c r="D4733" s="10" t="n">
        <x:v>6</x:v>
      </x:c>
      <x:c r="E4733" s="10" t="str">
        <x:v>香川町川東上</x:v>
      </x:c>
      <x:c r="F4733" s="10" t="str">
        <x:v>カガワチョウカワヒガシカミ</x:v>
      </x:c>
      <x:c r="G4733" s="10" t="str">
        <x:v>Kagawacho Kawahigashikami</x:v>
      </x:c>
      <x:c r="H4733" s="27" t="n">
        <x:v>372013</x:v>
      </x:c>
      <x:c r="I4733" s="25" t="n">
        <x:v>25000</x:v>
      </x:c>
      <x:c r="J4733" s="11" t="str"/>
    </x:row>
    <x:row r="4734">
      <x:c r="A4734" s="23" t="n">
        <x:v>3720134</x:v>
      </x:c>
      <x:c r="B4734" s="10" t="str">
        <x:v>高松市香川町</x:v>
      </x:c>
      <x:c r="C4734" s="10" t="str">
        <x:v>香川町</x:v>
      </x:c>
      <x:c r="D4734" s="10" t="n">
        <x:v>7</x:v>
      </x:c>
      <x:c r="E4734" s="10" t="str">
        <x:v>香川町川内原</x:v>
      </x:c>
      <x:c r="F4734" s="10" t="str">
        <x:v>カガワチョウカワナイハラ</x:v>
      </x:c>
      <x:c r="G4734" s="10" t="str">
        <x:v>Kagawacho Kawanaihara</x:v>
      </x:c>
      <x:c r="H4734" s="27" t="n">
        <x:v>372013</x:v>
      </x:c>
      <x:c r="I4734" s="25" t="n">
        <x:v>24000</x:v>
      </x:c>
      <x:c r="J4734" s="11" t="str"/>
    </x:row>
    <x:row r="4735">
      <x:c r="A4735" s="23" t="n">
        <x:v>3720134</x:v>
      </x:c>
      <x:c r="B4735" s="10" t="str">
        <x:v>高松市香川町</x:v>
      </x:c>
      <x:c r="C4735" s="10" t="str">
        <x:v>香川町</x:v>
      </x:c>
      <x:c r="D4735" s="10" t="n">
        <x:v>8</x:v>
      </x:c>
      <x:c r="E4735" s="10" t="str">
        <x:v>香川町浅野</x:v>
      </x:c>
      <x:c r="F4735" s="10" t="str">
        <x:v>カガワチョウアサノ</x:v>
      </x:c>
      <x:c r="G4735" s="10" t="str">
        <x:v>Kagawacho Asano</x:v>
      </x:c>
      <x:c r="H4735" s="27" t="n">
        <x:v>372013</x:v>
      </x:c>
      <x:c r="I4735" s="25" t="n">
        <x:v>22000</x:v>
      </x:c>
      <x:c r="J4735" s="11" t="str"/>
    </x:row>
    <x:row r="4736">
      <x:c r="A4736" s="23" t="n">
        <x:v>3720134</x:v>
      </x:c>
      <x:c r="B4736" s="10" t="str">
        <x:v>高松市香川町</x:v>
      </x:c>
      <x:c r="C4736" s="10" t="str">
        <x:v>香川町</x:v>
      </x:c>
      <x:c r="D4736" s="10" t="n">
        <x:v>9</x:v>
      </x:c>
      <x:c r="E4736" s="10" t="str">
        <x:v>香川町大野</x:v>
      </x:c>
      <x:c r="F4736" s="10" t="str">
        <x:v>カガワチョウオオノ</x:v>
      </x:c>
      <x:c r="G4736" s="10" t="str">
        <x:v>Kagawacho Ono</x:v>
      </x:c>
      <x:c r="H4736" s="27" t="n">
        <x:v>372013</x:v>
      </x:c>
      <x:c r="I4736" s="25" t="n">
        <x:v>23000</x:v>
      </x:c>
      <x:c r="J4736" s="11" t="str"/>
    </x:row>
    <x:row r="4737">
      <x:c r="A4737" s="23" t="n">
        <x:v>3720134</x:v>
      </x:c>
      <x:c r="B4737" s="10" t="str">
        <x:v>高松市香川町</x:v>
      </x:c>
      <x:c r="C4737" s="10" t="str">
        <x:v>香川町</x:v>
      </x:c>
      <x:c r="D4737" s="10" t="n">
        <x:v>10</x:v>
      </x:c>
      <x:c r="E4737" s="10" t="str">
        <x:v>香川町東谷</x:v>
      </x:c>
      <x:c r="F4737" s="10" t="str">
        <x:v>カガワチョウヒガシタニ</x:v>
      </x:c>
      <x:c r="G4737" s="10" t="str">
        <x:v>Kagawacho Higashitani</x:v>
      </x:c>
      <x:c r="H4737" s="27" t="n">
        <x:v>372013</x:v>
      </x:c>
      <x:c r="I4737" s="25" t="n">
        <x:v>28000</x:v>
      </x:c>
      <x:c r="J4737" s="11" t="str"/>
    </x:row>
    <x:row r="4738">
      <x:c r="A4738" s="23" t="n">
        <x:v>3720138</x:v>
      </x:c>
      <x:c r="B4738" s="10" t="str">
        <x:v>高松市香南町</x:v>
      </x:c>
      <x:c r="C4738" s="10" t="str">
        <x:v>香南町</x:v>
      </x:c>
      <x:c r="D4738" s="10" t="n">
        <x:v>1</x:v>
      </x:c>
      <x:c r="E4738" s="10" t="str">
        <x:v>香南町横井</x:v>
      </x:c>
      <x:c r="F4738" s="10" t="str">
        <x:v>コウナンチョウヨコイ</x:v>
      </x:c>
      <x:c r="G4738" s="10" t="str">
        <x:v>Konancho Yokoi</x:v>
      </x:c>
      <x:c r="H4738" s="27" t="n">
        <x:v>372013</x:v>
      </x:c>
      <x:c r="I4738" s="25" t="n">
        <x:v>69000</x:v>
      </x:c>
      <x:c r="J4738" s="11" t="str"/>
    </x:row>
    <x:row r="4739">
      <x:c r="A4739" s="23" t="n">
        <x:v>3720138</x:v>
      </x:c>
      <x:c r="B4739" s="10" t="str">
        <x:v>高松市香南町</x:v>
      </x:c>
      <x:c r="C4739" s="10" t="str">
        <x:v>香南町</x:v>
      </x:c>
      <x:c r="D4739" s="10" t="n">
        <x:v>2</x:v>
      </x:c>
      <x:c r="E4739" s="10" t="str">
        <x:v>香南町岡</x:v>
      </x:c>
      <x:c r="F4739" s="10" t="str">
        <x:v>コウナンチョウオカ</x:v>
      </x:c>
      <x:c r="G4739" s="10" t="str">
        <x:v>Konancho Oka</x:v>
      </x:c>
      <x:c r="H4739" s="27" t="n">
        <x:v>372013</x:v>
      </x:c>
      <x:c r="I4739" s="25" t="n">
        <x:v>66000</x:v>
      </x:c>
      <x:c r="J4739" s="11" t="str"/>
    </x:row>
    <x:row r="4740">
      <x:c r="A4740" s="23" t="n">
        <x:v>3720138</x:v>
      </x:c>
      <x:c r="B4740" s="10" t="str">
        <x:v>高松市香南町</x:v>
      </x:c>
      <x:c r="C4740" s="10" t="str">
        <x:v>香南町</x:v>
      </x:c>
      <x:c r="D4740" s="10" t="n">
        <x:v>3</x:v>
      </x:c>
      <x:c r="E4740" s="10" t="str">
        <x:v>香南町吉光</x:v>
      </x:c>
      <x:c r="F4740" s="10" t="str">
        <x:v>コウナンチョウヨシミツ</x:v>
      </x:c>
      <x:c r="G4740" s="10" t="str">
        <x:v>Konancho Yoshimitsu</x:v>
      </x:c>
      <x:c r="H4740" s="27" t="n">
        <x:v>372013</x:v>
      </x:c>
      <x:c r="I4740" s="25" t="n">
        <x:v>70000</x:v>
      </x:c>
      <x:c r="J4740" s="11" t="str"/>
    </x:row>
    <x:row r="4741">
      <x:c r="A4741" s="23" t="n">
        <x:v>3720138</x:v>
      </x:c>
      <x:c r="B4741" s="10" t="str">
        <x:v>高松市香南町</x:v>
      </x:c>
      <x:c r="C4741" s="10" t="str">
        <x:v>香南町</x:v>
      </x:c>
      <x:c r="D4741" s="10" t="n">
        <x:v>4</x:v>
      </x:c>
      <x:c r="E4741" s="10" t="str">
        <x:v>香南町西庄</x:v>
      </x:c>
      <x:c r="F4741" s="10" t="str">
        <x:v>コウナンチョウニシノショウ</x:v>
      </x:c>
      <x:c r="G4741" s="10" t="str">
        <x:v>Konancho Nishinosho</x:v>
      </x:c>
      <x:c r="H4741" s="27" t="n">
        <x:v>372013</x:v>
      </x:c>
      <x:c r="I4741" s="25" t="n">
        <x:v>67000</x:v>
      </x:c>
      <x:c r="J4741" s="11" t="str"/>
    </x:row>
    <x:row r="4742">
      <x:c r="A4742" s="23" t="n">
        <x:v>3720138</x:v>
      </x:c>
      <x:c r="B4742" s="10" t="str">
        <x:v>高松市香南町</x:v>
      </x:c>
      <x:c r="C4742" s="10" t="str">
        <x:v>香南町</x:v>
      </x:c>
      <x:c r="D4742" s="10" t="n">
        <x:v>5</x:v>
      </x:c>
      <x:c r="E4742" s="10" t="str">
        <x:v>香南町池内</x:v>
      </x:c>
      <x:c r="F4742" s="10" t="str">
        <x:v>コウナンチョウイケノウチ</x:v>
      </x:c>
      <x:c r="G4742" s="10" t="str">
        <x:v>Konancho Ikenochi</x:v>
      </x:c>
      <x:c r="H4742" s="27" t="n">
        <x:v>372013</x:v>
      </x:c>
      <x:c r="I4742" s="25" t="n">
        <x:v>65000</x:v>
      </x:c>
      <x:c r="J4742" s="11" t="str"/>
    </x:row>
    <x:row r="4743">
      <x:c r="A4743" s="23" t="n">
        <x:v>3720138</x:v>
      </x:c>
      <x:c r="B4743" s="10" t="str">
        <x:v>高松市香南町</x:v>
      </x:c>
      <x:c r="C4743" s="10" t="str">
        <x:v>香南町</x:v>
      </x:c>
      <x:c r="D4743" s="10" t="n">
        <x:v>6</x:v>
      </x:c>
      <x:c r="E4743" s="10" t="str">
        <x:v>香南町由佐</x:v>
      </x:c>
      <x:c r="F4743" s="10" t="str">
        <x:v>コウナンチョウユサ</x:v>
      </x:c>
      <x:c r="G4743" s="10" t="str">
        <x:v>Konancho Yusa</x:v>
      </x:c>
      <x:c r="H4743" s="27" t="n">
        <x:v>372013</x:v>
      </x:c>
      <x:c r="I4743" s="25" t="n">
        <x:v>68000</x:v>
      </x:c>
      <x:c r="J4743" s="11" t="str">
        <x:v>Yes</x:v>
      </x:c>
    </x:row>
    <x:row r="4744">
      <x:c r="A4744" s="23" t="n">
        <x:v>3720139</x:v>
      </x:c>
      <x:c r="B4744" s="10" t="str">
        <x:v>高松市国分寺町</x:v>
      </x:c>
      <x:c r="C4744" s="10" t="str">
        <x:v>国分寺町</x:v>
      </x:c>
      <x:c r="D4744" s="10" t="n">
        <x:v>1</x:v>
      </x:c>
      <x:c r="E4744" s="10" t="str">
        <x:v>国分寺町国分</x:v>
      </x:c>
      <x:c r="F4744" s="10" t="str">
        <x:v>コクブンジチョウコクブ</x:v>
      </x:c>
      <x:c r="G4744" s="10" t="str">
        <x:v>Kokubunjicho Kokubu</x:v>
      </x:c>
      <x:c r="H4744" s="27" t="n">
        <x:v>372013</x:v>
      </x:c>
      <x:c r="I4744" s="25" t="n">
        <x:v>72000</x:v>
      </x:c>
      <x:c r="J4744" s="11" t="str"/>
    </x:row>
    <x:row r="4745">
      <x:c r="A4745" s="23" t="n">
        <x:v>3720139</x:v>
      </x:c>
      <x:c r="B4745" s="10" t="str">
        <x:v>高松市国分寺町</x:v>
      </x:c>
      <x:c r="C4745" s="10" t="str">
        <x:v>国分寺町</x:v>
      </x:c>
      <x:c r="D4745" s="10" t="n">
        <x:v>2</x:v>
      </x:c>
      <x:c r="E4745" s="10" t="str">
        <x:v>国分寺町新居</x:v>
      </x:c>
      <x:c r="F4745" s="10" t="str">
        <x:v>コクブンジチョウニイ</x:v>
      </x:c>
      <x:c r="G4745" s="10" t="str">
        <x:v>Kokubunjicho Nii</x:v>
      </x:c>
      <x:c r="H4745" s="27" t="n">
        <x:v>372013</x:v>
      </x:c>
      <x:c r="I4745" s="25" t="n">
        <x:v>74000</x:v>
      </x:c>
      <x:c r="J4745" s="11" t="str">
        <x:v>Yes</x:v>
      </x:c>
    </x:row>
    <x:row r="4746">
      <x:c r="A4746" s="23" t="n">
        <x:v>3720139</x:v>
      </x:c>
      <x:c r="B4746" s="10" t="str">
        <x:v>高松市国分寺町</x:v>
      </x:c>
      <x:c r="C4746" s="10" t="str">
        <x:v>国分寺町</x:v>
      </x:c>
      <x:c r="D4746" s="10" t="n">
        <x:v>3</x:v>
      </x:c>
      <x:c r="E4746" s="10" t="str">
        <x:v>国分寺町新名</x:v>
      </x:c>
      <x:c r="F4746" s="10" t="str">
        <x:v>コクブンジチョウシンミョウ</x:v>
      </x:c>
      <x:c r="G4746" s="10" t="str">
        <x:v>Kokubunjicho Shimmyo</x:v>
      </x:c>
      <x:c r="H4746" s="27" t="n">
        <x:v>372013</x:v>
      </x:c>
      <x:c r="I4746" s="25" t="n">
        <x:v>73000</x:v>
      </x:c>
      <x:c r="J4746" s="11" t="str"/>
    </x:row>
    <x:row r="4747">
      <x:c r="A4747" s="23" t="n">
        <x:v>3720139</x:v>
      </x:c>
      <x:c r="B4747" s="10" t="str">
        <x:v>高松市国分寺町</x:v>
      </x:c>
      <x:c r="C4747" s="10" t="str">
        <x:v>国分寺町</x:v>
      </x:c>
      <x:c r="D4747" s="10" t="n">
        <x:v>4</x:v>
      </x:c>
      <x:c r="E4747" s="10" t="str">
        <x:v>国分寺町柏原</x:v>
      </x:c>
      <x:c r="F4747" s="10" t="str">
        <x:v>コクブンジチョウカシハラ</x:v>
      </x:c>
      <x:c r="G4747" s="10" t="str">
        <x:v>Kokubunjicho Kashihara</x:v>
      </x:c>
      <x:c r="H4747" s="27" t="n">
        <x:v>372013</x:v>
      </x:c>
      <x:c r="I4747" s="25" t="n">
        <x:v>71000</x:v>
      </x:c>
      <x:c r="J4747" s="11" t="str"/>
    </x:row>
    <x:row r="4748">
      <x:c r="A4748" s="23" t="n">
        <x:v>3720139</x:v>
      </x:c>
      <x:c r="B4748" s="10" t="str">
        <x:v>高松市国分寺町</x:v>
      </x:c>
      <x:c r="C4748" s="10" t="str">
        <x:v>国分寺町</x:v>
      </x:c>
      <x:c r="D4748" s="10" t="n">
        <x:v>5</x:v>
      </x:c>
      <x:c r="E4748" s="10" t="str">
        <x:v>国分寺町福家</x:v>
      </x:c>
      <x:c r="F4748" s="10" t="str">
        <x:v>コクブンジチョウフケ</x:v>
      </x:c>
      <x:c r="G4748" s="10" t="str">
        <x:v>Kokubunjicho Fuke</x:v>
      </x:c>
      <x:c r="H4748" s="27" t="n">
        <x:v>372013</x:v>
      </x:c>
      <x:c r="I4748" s="25" t="n">
        <x:v>75000</x:v>
      </x:c>
      <x:c r="J4748" s="11" t="str"/>
    </x:row>
    <x:row r="4749">
      <x:c r="A4749" s="23" t="n">
        <x:v>3720139</x:v>
      </x:c>
      <x:c r="B4749" s="10" t="str">
        <x:v>高松市国分寺町</x:v>
      </x:c>
      <x:c r="C4749" s="10" t="str">
        <x:v>国分寺町</x:v>
      </x:c>
      <x:c r="D4749" s="10" t="n">
        <x:v>6</x:v>
      </x:c>
      <x:c r="E4749" s="10" t="str">
        <x:v>国分寺町福家乙</x:v>
      </x:c>
      <x:c r="F4749" s="10" t="str">
        <x:v>コクブンジチヨウフケコウオツ</x:v>
      </x:c>
      <x:c r="G4749" s="10" t="str"/>
      <x:c r="H4749" s="27" t="n">
        <x:v>372013</x:v>
      </x:c>
      <x:c r="I4749" s="25" t="n">
        <x:v>230000</x:v>
      </x:c>
      <x:c r="J4749" s="11" t="str"/>
    </x:row>
    <x:row r="4750">
      <x:c r="A4750" s="23" t="n">
        <x:v>3720139</x:v>
      </x:c>
      <x:c r="B4750" s="10" t="str">
        <x:v>高松市国分寺町</x:v>
      </x:c>
      <x:c r="C4750" s="10" t="str">
        <x:v>国分寺町</x:v>
      </x:c>
      <x:c r="D4750" s="10" t="n">
        <x:v>7</x:v>
      </x:c>
      <x:c r="E4750" s="10" t="str">
        <x:v>国分寺町福家甲</x:v>
      </x:c>
      <x:c r="F4750" s="10" t="str">
        <x:v>コクブンジチヨウフケコウ</x:v>
      </x:c>
      <x:c r="G4750" s="10" t="str"/>
      <x:c r="H4750" s="27" t="n">
        <x:v>372013</x:v>
      </x:c>
      <x:c r="I4750" s="25" t="n">
        <x:v>231000</x:v>
      </x:c>
      <x:c r="J4750" s="11" t="str"/>
    </x:row>
    <x:row r="4751">
      <x:c r="A4751" s="23" t="n">
        <x:v>3720140</x:v>
      </x:c>
      <x:c r="B4751" s="10" t="str">
        <x:v>高松市牟礼町</x:v>
      </x:c>
      <x:c r="C4751" s="10" t="str">
        <x:v>牟礼町</x:v>
      </x:c>
      <x:c r="D4751" s="10" t="n">
        <x:v>1</x:v>
      </x:c>
      <x:c r="E4751" s="10" t="str">
        <x:v>牟礼町原</x:v>
      </x:c>
      <x:c r="F4751" s="10" t="str">
        <x:v>ムレチョウハラ</x:v>
      </x:c>
      <x:c r="G4751" s="10" t="str">
        <x:v>Murecho Hara</x:v>
      </x:c>
      <x:c r="H4751" s="27" t="n">
        <x:v>372013</x:v>
      </x:c>
      <x:c r="I4751" s="25" t="n">
        <x:v>179000</x:v>
      </x:c>
      <x:c r="J4751" s="11" t="str"/>
    </x:row>
    <x:row r="4752">
      <x:c r="A4752" s="23" t="n">
        <x:v>3720140</x:v>
      </x:c>
      <x:c r="B4752" s="10" t="str">
        <x:v>高松市牟礼町</x:v>
      </x:c>
      <x:c r="C4752" s="10" t="str">
        <x:v>牟礼町</x:v>
      </x:c>
      <x:c r="D4752" s="10" t="n">
        <x:v>2</x:v>
      </x:c>
      <x:c r="E4752" s="10" t="str">
        <x:v>牟礼町大町</x:v>
      </x:c>
      <x:c r="F4752" s="10" t="str">
        <x:v>ムレチョウオオマチ</x:v>
      </x:c>
      <x:c r="G4752" s="10" t="str">
        <x:v>Murecho Omachi</x:v>
      </x:c>
      <x:c r="H4752" s="27" t="n">
        <x:v>372013</x:v>
      </x:c>
      <x:c r="I4752" s="25" t="n">
        <x:v>178000</x:v>
      </x:c>
      <x:c r="J4752" s="11" t="str"/>
    </x:row>
    <x:row r="4753">
      <x:c r="A4753" s="23" t="n">
        <x:v>3720140</x:v>
      </x:c>
      <x:c r="B4753" s="10" t="str">
        <x:v>高松市牟礼町</x:v>
      </x:c>
      <x:c r="C4753" s="10" t="str">
        <x:v>牟礼町</x:v>
      </x:c>
      <x:c r="D4753" s="10" t="n">
        <x:v>3</x:v>
      </x:c>
      <x:c r="E4753" s="10" t="str">
        <x:v>牟礼町牟礼</x:v>
      </x:c>
      <x:c r="F4753" s="10" t="str">
        <x:v>ムレチョウムレ</x:v>
      </x:c>
      <x:c r="G4753" s="10" t="str">
        <x:v>Murecho Mure</x:v>
      </x:c>
      <x:c r="H4753" s="27" t="n">
        <x:v>372013</x:v>
      </x:c>
      <x:c r="I4753" s="25" t="n">
        <x:v>180000</x:v>
      </x:c>
      <x:c r="J4753" s="11" t="str">
        <x:v>Yes</x:v>
      </x:c>
    </x:row>
    <x:row r="4754">
      <x:c r="A4754" s="23" t="n">
        <x:v>3720638</x:v>
      </x:c>
      <x:c r="B4754" s="10" t="str">
        <x:v>さぬき市寒川町</x:v>
      </x:c>
      <x:c r="C4754" s="10" t="str">
        <x:v>寒川町</x:v>
      </x:c>
      <x:c r="D4754" s="10" t="n">
        <x:v>1</x:v>
      </x:c>
      <x:c r="E4754" s="10" t="str">
        <x:v>寒川町神前</x:v>
      </x:c>
      <x:c r="F4754" s="10" t="str">
        <x:v>サンガワマチカンザキ</x:v>
      </x:c>
      <x:c r="G4754" s="10" t="str">
        <x:v>Sangawamachi Kanzaki</x:v>
      </x:c>
      <x:c r="H4754" s="27" t="n">
        <x:v>372064</x:v>
      </x:c>
      <x:c r="I4754" s="25" t="n">
        <x:v>11000</x:v>
      </x:c>
      <x:c r="J4754" s="11" t="str"/>
    </x:row>
    <x:row r="4755">
      <x:c r="A4755" s="23" t="n">
        <x:v>3720638</x:v>
      </x:c>
      <x:c r="B4755" s="10" t="str">
        <x:v>さぬき市寒川町</x:v>
      </x:c>
      <x:c r="C4755" s="10" t="str">
        <x:v>寒川町</x:v>
      </x:c>
      <x:c r="D4755" s="10" t="n">
        <x:v>2</x:v>
      </x:c>
      <x:c r="E4755" s="10" t="str">
        <x:v>寒川町石田西</x:v>
      </x:c>
      <x:c r="F4755" s="10" t="str">
        <x:v>サンガワマチイシダニシ</x:v>
      </x:c>
      <x:c r="G4755" s="10" t="str">
        <x:v>Sangawamachi Ishidanishi</x:v>
      </x:c>
      <x:c r="H4755" s="27" t="n">
        <x:v>372064</x:v>
      </x:c>
      <x:c r="I4755" s="25" t="n">
        <x:v>9000</x:v>
      </x:c>
      <x:c r="J4755" s="11" t="str"/>
    </x:row>
    <x:row r="4756">
      <x:c r="A4756" s="23" t="n">
        <x:v>3720638</x:v>
      </x:c>
      <x:c r="B4756" s="10" t="str">
        <x:v>さぬき市寒川町</x:v>
      </x:c>
      <x:c r="C4756" s="10" t="str">
        <x:v>寒川町</x:v>
      </x:c>
      <x:c r="D4756" s="10" t="n">
        <x:v>3</x:v>
      </x:c>
      <x:c r="E4756" s="10" t="str">
        <x:v>寒川町石田東</x:v>
      </x:c>
      <x:c r="F4756" s="10" t="str">
        <x:v>サンガワマチイシダヒガシ</x:v>
      </x:c>
      <x:c r="G4756" s="10" t="str">
        <x:v>Sangawamachi Ishidahigashi</x:v>
      </x:c>
      <x:c r="H4756" s="27" t="n">
        <x:v>372064</x:v>
      </x:c>
      <x:c r="I4756" s="25" t="n">
        <x:v>10000</x:v>
      </x:c>
      <x:c r="J4756" s="11" t="str"/>
    </x:row>
    <x:row r="4757">
      <x:c r="A4757" s="23" t="n">
        <x:v>3720640</x:v>
      </x:c>
      <x:c r="B4757" s="10" t="str">
        <x:v>さぬき市津田町</x:v>
      </x:c>
      <x:c r="C4757" s="10" t="str">
        <x:v>津田町</x:v>
      </x:c>
      <x:c r="D4757" s="10" t="n">
        <x:v>1</x:v>
      </x:c>
      <x:c r="E4757" s="10" t="str">
        <x:v>津田町津田</x:v>
      </x:c>
      <x:c r="F4757" s="10" t="str">
        <x:v>ツダマチツダ</x:v>
      </x:c>
      <x:c r="G4757" s="10" t="str">
        <x:v>Tsudamachi Tsuda</x:v>
      </x:c>
      <x:c r="H4757" s="27" t="n">
        <x:v>372064</x:v>
      </x:c>
      <x:c r="I4757" s="25" t="n">
        <x:v>20000</x:v>
      </x:c>
      <x:c r="J4757" s="11" t="str">
        <x:v>Yes</x:v>
      </x:c>
    </x:row>
    <x:row r="4758">
      <x:c r="A4758" s="23" t="n">
        <x:v>3720640</x:v>
      </x:c>
      <x:c r="B4758" s="10" t="str">
        <x:v>さぬき市津田町</x:v>
      </x:c>
      <x:c r="C4758" s="10" t="str">
        <x:v>津田町</x:v>
      </x:c>
      <x:c r="D4758" s="10" t="n">
        <x:v>2</x:v>
      </x:c>
      <x:c r="E4758" s="10" t="str">
        <x:v>津田町鶴羽</x:v>
      </x:c>
      <x:c r="F4758" s="10" t="str">
        <x:v>ツダマチツルワ</x:v>
      </x:c>
      <x:c r="G4758" s="10" t="str">
        <x:v>Tsudamachi Tsuruwa</x:v>
      </x:c>
      <x:c r="H4758" s="27" t="n">
        <x:v>372064</x:v>
      </x:c>
      <x:c r="I4758" s="25" t="n">
        <x:v>21000</x:v>
      </x:c>
      <x:c r="J4758" s="11" t="str"/>
    </x:row>
    <x:row r="4759">
      <x:c r="A4759" s="23" t="n">
        <x:v>3720641</x:v>
      </x:c>
      <x:c r="B4759" s="10" t="str">
        <x:v>さぬき市大川町</x:v>
      </x:c>
      <x:c r="C4759" s="10" t="str">
        <x:v>大川町</x:v>
      </x:c>
      <x:c r="D4759" s="10" t="n">
        <x:v>1</x:v>
      </x:c>
      <x:c r="E4759" s="10" t="str">
        <x:v>大川町田面</x:v>
      </x:c>
      <x:c r="F4759" s="10" t="str">
        <x:v>オオカワマチタヅラ</x:v>
      </x:c>
      <x:c r="G4759" s="10" t="str">
        <x:v>Okawamachi Tazura</x:v>
      </x:c>
      <x:c r="H4759" s="27" t="n">
        <x:v>372064</x:v>
      </x:c>
      <x:c r="I4759" s="25" t="n">
        <x:v>1000</x:v>
      </x:c>
      <x:c r="J4759" s="11" t="str"/>
    </x:row>
    <x:row r="4760">
      <x:c r="A4760" s="23" t="n">
        <x:v>3720641</x:v>
      </x:c>
      <x:c r="B4760" s="10" t="str">
        <x:v>さぬき市大川町</x:v>
      </x:c>
      <x:c r="C4760" s="10" t="str">
        <x:v>大川町</x:v>
      </x:c>
      <x:c r="D4760" s="10" t="n">
        <x:v>2</x:v>
      </x:c>
      <x:c r="E4760" s="10" t="str">
        <x:v>大川町南川</x:v>
      </x:c>
      <x:c r="F4760" s="10" t="str">
        <x:v>オオカワマチミナミガワ</x:v>
      </x:c>
      <x:c r="G4760" s="10" t="str">
        <x:v>Okawamachi Minamigawa</x:v>
      </x:c>
      <x:c r="H4760" s="27" t="n">
        <x:v>372064</x:v>
      </x:c>
      <x:c r="I4760" s="25" t="n">
        <x:v>5000</x:v>
      </x:c>
      <x:c r="J4760" s="11" t="str"/>
    </x:row>
    <x:row r="4761">
      <x:c r="A4761" s="23" t="n">
        <x:v>3720641</x:v>
      </x:c>
      <x:c r="B4761" s="10" t="str">
        <x:v>さぬき市大川町</x:v>
      </x:c>
      <x:c r="C4761" s="10" t="str">
        <x:v>大川町</x:v>
      </x:c>
      <x:c r="D4761" s="10" t="n">
        <x:v>3</x:v>
      </x:c>
      <x:c r="E4761" s="10" t="str">
        <x:v>大川町富田西</x:v>
      </x:c>
      <x:c r="F4761" s="10" t="str">
        <x:v>オオカワマチトミダニシ</x:v>
      </x:c>
      <x:c r="G4761" s="10" t="str">
        <x:v>Okawamachi Tomidanishi</x:v>
      </x:c>
      <x:c r="H4761" s="27" t="n">
        <x:v>372064</x:v>
      </x:c>
      <x:c r="I4761" s="25" t="n">
        <x:v>3000</x:v>
      </x:c>
      <x:c r="J4761" s="11" t="str">
        <x:v>Yes</x:v>
      </x:c>
    </x:row>
    <x:row r="4762">
      <x:c r="A4762" s="23" t="n">
        <x:v>3720641</x:v>
      </x:c>
      <x:c r="B4762" s="10" t="str">
        <x:v>さぬき市大川町</x:v>
      </x:c>
      <x:c r="C4762" s="10" t="str">
        <x:v>大川町</x:v>
      </x:c>
      <x:c r="D4762" s="10" t="n">
        <x:v>4</x:v>
      </x:c>
      <x:c r="E4762" s="10" t="str">
        <x:v>大川町富田中</x:v>
      </x:c>
      <x:c r="F4762" s="10" t="str">
        <x:v>オオカワマチトミダナカ</x:v>
      </x:c>
      <x:c r="G4762" s="10" t="str">
        <x:v>Okawamachi Tomidanaka</x:v>
      </x:c>
      <x:c r="H4762" s="27" t="n">
        <x:v>372064</x:v>
      </x:c>
      <x:c r="I4762" s="25" t="n">
        <x:v>2000</x:v>
      </x:c>
      <x:c r="J4762" s="11" t="str"/>
    </x:row>
    <x:row r="4763">
      <x:c r="A4763" s="23" t="n">
        <x:v>3720641</x:v>
      </x:c>
      <x:c r="B4763" s="10" t="str">
        <x:v>さぬき市大川町</x:v>
      </x:c>
      <x:c r="C4763" s="10" t="str">
        <x:v>大川町</x:v>
      </x:c>
      <x:c r="D4763" s="10" t="n">
        <x:v>5</x:v>
      </x:c>
      <x:c r="E4763" s="10" t="str">
        <x:v>大川町富田東</x:v>
      </x:c>
      <x:c r="F4763" s="10" t="str">
        <x:v>オオカワマチトミダヒガシ</x:v>
      </x:c>
      <x:c r="G4763" s="10" t="str">
        <x:v>Okawamachi Tomidahigashi</x:v>
      </x:c>
      <x:c r="H4763" s="27" t="n">
        <x:v>372064</x:v>
      </x:c>
      <x:c r="I4763" s="25" t="n">
        <x:v>4000</x:v>
      </x:c>
      <x:c r="J4763" s="11" t="str"/>
    </x:row>
    <x:row r="4764">
      <x:c r="A4764" s="23" t="n">
        <x:v>3732201</x:v>
      </x:c>
      <x:c r="B4764" s="10" t="str">
        <x:v>土庄町淵崎</x:v>
      </x:c>
      <x:c r="C4764" s="10" t="str">
        <x:v>淵崎</x:v>
      </x:c>
      <x:c r="D4764" s="10" t="n">
        <x:v>1</x:v>
      </x:c>
      <x:c r="E4764" s="10" t="str">
        <x:v>淵崎乙</x:v>
      </x:c>
      <x:c r="F4764" s="10" t="str">
        <x:v>フチザキオツ</x:v>
      </x:c>
      <x:c r="G4764" s="10" t="str"/>
      <x:c r="H4764" s="27" t="n">
        <x:v>373222</x:v>
      </x:c>
      <x:c r="I4764" s="25" t="n">
        <x:v>38000</x:v>
      </x:c>
      <x:c r="J4764" s="11" t="str"/>
    </x:row>
    <x:row r="4765">
      <x:c r="A4765" s="23" t="n">
        <x:v>3732201</x:v>
      </x:c>
      <x:c r="B4765" s="10" t="str">
        <x:v>土庄町淵崎</x:v>
      </x:c>
      <x:c r="C4765" s="10" t="str">
        <x:v>淵崎</x:v>
      </x:c>
      <x:c r="D4765" s="10" t="n">
        <x:v>2</x:v>
      </x:c>
      <x:c r="E4765" s="10" t="str">
        <x:v>淵崎甲</x:v>
      </x:c>
      <x:c r="F4765" s="10" t="str">
        <x:v>フチザキコウ</x:v>
      </x:c>
      <x:c r="G4765" s="10" t="str"/>
      <x:c r="H4765" s="27" t="n">
        <x:v>373222</x:v>
      </x:c>
      <x:c r="I4765" s="25" t="n">
        <x:v>39000</x:v>
      </x:c>
      <x:c r="J4765" s="11" t="str">
        <x:v>Yes</x:v>
      </x:c>
    </x:row>
    <x:row r="4766">
      <x:c r="A4766" s="23" t="n">
        <x:v>3732221</x:v>
      </x:c>
      <x:c r="B4766" s="10" t="str">
        <x:v>土庄町大部</x:v>
      </x:c>
      <x:c r="C4766" s="10" t="str">
        <x:v>大部</x:v>
      </x:c>
      <x:c r="D4766" s="10" t="n">
        <x:v>1</x:v>
      </x:c>
      <x:c r="E4766" s="10" t="str">
        <x:v>大部乙</x:v>
      </x:c>
      <x:c r="F4766" s="10" t="str">
        <x:v>オオベオツ</x:v>
      </x:c>
      <x:c r="G4766" s="10" t="str"/>
      <x:c r="H4766" s="27" t="n">
        <x:v>373222</x:v>
      </x:c>
      <x:c r="I4766" s="25" t="n">
        <x:v>28000</x:v>
      </x:c>
      <x:c r="J4766" s="11" t="str"/>
    </x:row>
    <x:row r="4767">
      <x:c r="A4767" s="23" t="n">
        <x:v>3732221</x:v>
      </x:c>
      <x:c r="B4767" s="10" t="str">
        <x:v>土庄町大部</x:v>
      </x:c>
      <x:c r="C4767" s="10" t="str">
        <x:v>大部</x:v>
      </x:c>
      <x:c r="D4767" s="10" t="n">
        <x:v>2</x:v>
      </x:c>
      <x:c r="E4767" s="10" t="str">
        <x:v>大部甲</x:v>
      </x:c>
      <x:c r="F4767" s="10" t="str">
        <x:v>オオベコウ</x:v>
      </x:c>
      <x:c r="G4767" s="10" t="str"/>
      <x:c r="H4767" s="27" t="n">
        <x:v>373222</x:v>
      </x:c>
      <x:c r="I4767" s="25" t="n">
        <x:v>29000</x:v>
      </x:c>
      <x:c r="J4767" s="11" t="str"/>
    </x:row>
    <x:row r="4768">
      <x:c r="A4768" s="23" t="n">
        <x:v>3720233</x:v>
      </x:c>
      <x:c r="B4768" s="10" t="str">
        <x:v>丸亀市綾歌町</x:v>
      </x:c>
      <x:c r="C4768" s="10" t="str">
        <x:v>綾歌町</x:v>
      </x:c>
      <x:c r="D4768" s="10" t="n">
        <x:v>1</x:v>
      </x:c>
      <x:c r="E4768" s="10" t="str">
        <x:v>綾歌町岡田下</x:v>
      </x:c>
      <x:c r="F4768" s="10" t="str">
        <x:v>アヤウタチョウオカダシモ</x:v>
      </x:c>
      <x:c r="G4768" s="10" t="str">
        <x:v>Ayautacho Okadashimo</x:v>
      </x:c>
      <x:c r="H4768" s="27" t="n">
        <x:v>372021</x:v>
      </x:c>
      <x:c r="I4768" s="25" t="n">
        <x:v>2000</x:v>
      </x:c>
      <x:c r="J4768" s="11" t="str"/>
    </x:row>
    <x:row r="4769">
      <x:c r="A4769" s="23" t="n">
        <x:v>3720233</x:v>
      </x:c>
      <x:c r="B4769" s="10" t="str">
        <x:v>丸亀市綾歌町</x:v>
      </x:c>
      <x:c r="C4769" s="10" t="str">
        <x:v>綾歌町</x:v>
      </x:c>
      <x:c r="D4769" s="10" t="n">
        <x:v>2</x:v>
      </x:c>
      <x:c r="E4769" s="10" t="str">
        <x:v>綾歌町岡田上</x:v>
      </x:c>
      <x:c r="F4769" s="10" t="str">
        <x:v>アヤウタチョウオカダカミ</x:v>
      </x:c>
      <x:c r="G4769" s="10" t="str">
        <x:v>Ayautacho Okadakami</x:v>
      </x:c>
      <x:c r="H4769" s="27" t="n">
        <x:v>372021</x:v>
      </x:c>
      <x:c r="I4769" s="25" t="n">
        <x:v>1000</x:v>
      </x:c>
      <x:c r="J4769" s="11" t="str"/>
    </x:row>
    <x:row r="4770">
      <x:c r="A4770" s="23" t="n">
        <x:v>3720233</x:v>
      </x:c>
      <x:c r="B4770" s="10" t="str">
        <x:v>丸亀市綾歌町</x:v>
      </x:c>
      <x:c r="C4770" s="10" t="str">
        <x:v>綾歌町</x:v>
      </x:c>
      <x:c r="D4770" s="10" t="n">
        <x:v>3</x:v>
      </x:c>
      <x:c r="E4770" s="10" t="str">
        <x:v>綾歌町岡田西</x:v>
      </x:c>
      <x:c r="F4770" s="10" t="str">
        <x:v>アヤウタチョウオカダニシ</x:v>
      </x:c>
      <x:c r="G4770" s="10" t="str">
        <x:v>Ayautacho Okadanishi</x:v>
      </x:c>
      <x:c r="H4770" s="27" t="n">
        <x:v>372021</x:v>
      </x:c>
      <x:c r="I4770" s="25" t="n">
        <x:v>3000</x:v>
      </x:c>
      <x:c r="J4770" s="11" t="str"/>
    </x:row>
    <x:row r="4771">
      <x:c r="A4771" s="23" t="n">
        <x:v>3720233</x:v>
      </x:c>
      <x:c r="B4771" s="10" t="str">
        <x:v>丸亀市綾歌町</x:v>
      </x:c>
      <x:c r="C4771" s="10" t="str">
        <x:v>綾歌町</x:v>
      </x:c>
      <x:c r="D4771" s="10" t="n">
        <x:v>4</x:v>
      </x:c>
      <x:c r="E4771" s="10" t="str">
        <x:v>綾歌町岡田東</x:v>
      </x:c>
      <x:c r="F4771" s="10" t="str">
        <x:v>アヤウタチョウオカダヒガシ</x:v>
      </x:c>
      <x:c r="G4771" s="10" t="str">
        <x:v>Ayautacho Okadahigashi</x:v>
      </x:c>
      <x:c r="H4771" s="27" t="n">
        <x:v>372021</x:v>
      </x:c>
      <x:c r="I4771" s="25" t="n">
        <x:v>4000</x:v>
      </x:c>
      <x:c r="J4771" s="11" t="str"/>
    </x:row>
    <x:row r="4772">
      <x:c r="A4772" s="23" t="n">
        <x:v>3720233</x:v>
      </x:c>
      <x:c r="B4772" s="10" t="str">
        <x:v>丸亀市綾歌町</x:v>
      </x:c>
      <x:c r="C4772" s="10" t="str">
        <x:v>綾歌町</x:v>
      </x:c>
      <x:c r="D4772" s="10" t="n">
        <x:v>5</x:v>
      </x:c>
      <x:c r="E4772" s="10" t="str">
        <x:v>綾歌町栗熊西</x:v>
      </x:c>
      <x:c r="F4772" s="10" t="str">
        <x:v>アヤウタチョウクリクマニシ</x:v>
      </x:c>
      <x:c r="G4772" s="10" t="str">
        <x:v>Ayautacho Kurikumanishi</x:v>
      </x:c>
      <x:c r="H4772" s="27" t="n">
        <x:v>372021</x:v>
      </x:c>
      <x:c r="I4772" s="25" t="n">
        <x:v>5000</x:v>
      </x:c>
      <x:c r="J4772" s="11" t="str">
        <x:v>Yes</x:v>
      </x:c>
    </x:row>
    <x:row r="4773">
      <x:c r="A4773" s="23" t="n">
        <x:v>3720233</x:v>
      </x:c>
      <x:c r="B4773" s="10" t="str">
        <x:v>丸亀市綾歌町</x:v>
      </x:c>
      <x:c r="C4773" s="10" t="str">
        <x:v>綾歌町</x:v>
      </x:c>
      <x:c r="D4773" s="10" t="n">
        <x:v>6</x:v>
      </x:c>
      <x:c r="E4773" s="10" t="str">
        <x:v>綾歌町栗熊東</x:v>
      </x:c>
      <x:c r="F4773" s="10" t="str">
        <x:v>アヤウタチョウクリクマヒガシ</x:v>
      </x:c>
      <x:c r="G4773" s="10" t="str">
        <x:v>Ayautacho Kurikumahigashi</x:v>
      </x:c>
      <x:c r="H4773" s="27" t="n">
        <x:v>372021</x:v>
      </x:c>
      <x:c r="I4773" s="25" t="n">
        <x:v>6000</x:v>
      </x:c>
      <x:c r="J4773" s="11" t="str"/>
    </x:row>
    <x:row r="4774">
      <x:c r="A4774" s="23" t="n">
        <x:v>3720233</x:v>
      </x:c>
      <x:c r="B4774" s="10" t="str">
        <x:v>丸亀市綾歌町</x:v>
      </x:c>
      <x:c r="C4774" s="10" t="str">
        <x:v>綾歌町</x:v>
      </x:c>
      <x:c r="D4774" s="10" t="n">
        <x:v>7</x:v>
      </x:c>
      <x:c r="E4774" s="10" t="str">
        <x:v>綾歌町富熊</x:v>
      </x:c>
      <x:c r="F4774" s="10" t="str">
        <x:v>アヤウタチョウトミクマ</x:v>
      </x:c>
      <x:c r="G4774" s="10" t="str"/>
      <x:c r="H4774" s="27" t="n">
        <x:v>372021</x:v>
      </x:c>
      <x:c r="I4774" s="25" t="n">
        <x:v>7000</x:v>
      </x:c>
      <x:c r="J4774" s="11" t="str"/>
    </x:row>
    <x:row r="4775">
      <x:c r="A4775" s="23" t="n">
        <x:v>3720234</x:v>
      </x:c>
      <x:c r="B4775" s="10" t="str">
        <x:v>丸亀市飯山町</x:v>
      </x:c>
      <x:c r="C4775" s="10" t="str">
        <x:v>飯山町</x:v>
      </x:c>
      <x:c r="D4775" s="10" t="n">
        <x:v>1</x:v>
      </x:c>
      <x:c r="E4775" s="10" t="str">
        <x:v>飯山町下法軍寺</x:v>
      </x:c>
      <x:c r="F4775" s="10" t="str">
        <x:v>ハンザンチョウシモホウグンジ</x:v>
      </x:c>
      <x:c r="G4775" s="10" t="str">
        <x:v>Hanzancho Shimohogunji</x:v>
      </x:c>
      <x:c r="H4775" s="27" t="n">
        <x:v>372021</x:v>
      </x:c>
      <x:c r="I4775" s="25" t="n">
        <x:v>64000</x:v>
      </x:c>
      <x:c r="J4775" s="11" t="str"/>
    </x:row>
    <x:row r="4776">
      <x:c r="A4776" s="23" t="n">
        <x:v>3720234</x:v>
      </x:c>
      <x:c r="B4776" s="10" t="str">
        <x:v>丸亀市飯山町</x:v>
      </x:c>
      <x:c r="C4776" s="10" t="str">
        <x:v>飯山町</x:v>
      </x:c>
      <x:c r="D4776" s="10" t="n">
        <x:v>2</x:v>
      </x:c>
      <x:c r="E4776" s="10" t="str">
        <x:v>飯山町上法軍寺</x:v>
      </x:c>
      <x:c r="F4776" s="10" t="str">
        <x:v>ハンザンチョウカミホウグンジ</x:v>
      </x:c>
      <x:c r="G4776" s="10" t="str">
        <x:v>Hanzancho Kamihogunji</x:v>
      </x:c>
      <x:c r="H4776" s="27" t="n">
        <x:v>372021</x:v>
      </x:c>
      <x:c r="I4776" s="25" t="n">
        <x:v>61000</x:v>
      </x:c>
      <x:c r="J4776" s="11" t="str"/>
    </x:row>
    <x:row r="4777">
      <x:c r="A4777" s="23" t="n">
        <x:v>3720234</x:v>
      </x:c>
      <x:c r="B4777" s="10" t="str">
        <x:v>丸亀市飯山町</x:v>
      </x:c>
      <x:c r="C4777" s="10" t="str">
        <x:v>飯山町</x:v>
      </x:c>
      <x:c r="D4777" s="10" t="n">
        <x:v>3</x:v>
      </x:c>
      <x:c r="E4777" s="10" t="str">
        <x:v>飯山町真時</x:v>
      </x:c>
      <x:c r="F4777" s="10" t="str">
        <x:v>ハンザンチョウサントキ</x:v>
      </x:c>
      <x:c r="G4777" s="10" t="str">
        <x:v>Hanzancho Santoki</x:v>
      </x:c>
      <x:c r="H4777" s="27" t="n">
        <x:v>372021</x:v>
      </x:c>
      <x:c r="I4777" s="25" t="n">
        <x:v>63000</x:v>
      </x:c>
      <x:c r="J4777" s="11" t="str"/>
    </x:row>
    <x:row r="4778">
      <x:c r="A4778" s="23" t="n">
        <x:v>3720234</x:v>
      </x:c>
      <x:c r="B4778" s="10" t="str">
        <x:v>丸亀市飯山町</x:v>
      </x:c>
      <x:c r="C4778" s="10" t="str">
        <x:v>飯山町</x:v>
      </x:c>
      <x:c r="D4778" s="10" t="n">
        <x:v>4</x:v>
      </x:c>
      <x:c r="E4778" s="10" t="str">
        <x:v>飯山町西坂元</x:v>
      </x:c>
      <x:c r="F4778" s="10" t="str">
        <x:v>ハンザンチョウニシサカモト</x:v>
      </x:c>
      <x:c r="G4778" s="10" t="str">
        <x:v>Hanzancho Nishisakamoto</x:v>
      </x:c>
      <x:c r="H4778" s="27" t="n">
        <x:v>372021</x:v>
      </x:c>
      <x:c r="I4778" s="25" t="n">
        <x:v>65000</x:v>
      </x:c>
      <x:c r="J4778" s="11" t="str"/>
    </x:row>
    <x:row r="4779">
      <x:c r="A4779" s="23" t="n">
        <x:v>3720234</x:v>
      </x:c>
      <x:c r="B4779" s="10" t="str">
        <x:v>丸亀市飯山町</x:v>
      </x:c>
      <x:c r="C4779" s="10" t="str">
        <x:v>飯山町</x:v>
      </x:c>
      <x:c r="D4779" s="10" t="n">
        <x:v>5</x:v>
      </x:c>
      <x:c r="E4779" s="10" t="str">
        <x:v>飯山町川原</x:v>
      </x:c>
      <x:c r="F4779" s="10" t="str">
        <x:v>ハンザンチョウカワハラ</x:v>
      </x:c>
      <x:c r="G4779" s="10" t="str">
        <x:v>Hanzancho Kawahara</x:v>
      </x:c>
      <x:c r="H4779" s="27" t="n">
        <x:v>372021</x:v>
      </x:c>
      <x:c r="I4779" s="25" t="n">
        <x:v>62000</x:v>
      </x:c>
      <x:c r="J4779" s="11" t="str">
        <x:v>Yes</x:v>
      </x:c>
    </x:row>
    <x:row r="4780">
      <x:c r="A4780" s="23" t="n">
        <x:v>3720234</x:v>
      </x:c>
      <x:c r="B4780" s="10" t="str">
        <x:v>丸亀市飯山町</x:v>
      </x:c>
      <x:c r="C4780" s="10" t="str">
        <x:v>飯山町</x:v>
      </x:c>
      <x:c r="D4780" s="10" t="n">
        <x:v>6</x:v>
      </x:c>
      <x:c r="E4780" s="10" t="str">
        <x:v>飯山町東坂元</x:v>
      </x:c>
      <x:c r="F4780" s="10" t="str">
        <x:v>ハンザンチョウヒガシサカモト</x:v>
      </x:c>
      <x:c r="G4780" s="10" t="str">
        <x:v>Hanzancho Higashisakamoto</x:v>
      </x:c>
      <x:c r="H4780" s="27" t="n">
        <x:v>372021</x:v>
      </x:c>
      <x:c r="I4780" s="25" t="n">
        <x:v>67000</x:v>
      </x:c>
      <x:c r="J4780" s="11" t="str"/>
    </x:row>
    <x:row r="4781">
      <x:c r="A4781" s="23" t="n">
        <x:v>3720234</x:v>
      </x:c>
      <x:c r="B4781" s="10" t="str">
        <x:v>丸亀市飯山町</x:v>
      </x:c>
      <x:c r="C4781" s="10" t="str">
        <x:v>飯山町</x:v>
      </x:c>
      <x:c r="D4781" s="10" t="n">
        <x:v>7</x:v>
      </x:c>
      <x:c r="E4781" s="10" t="str">
        <x:v>飯山町東小川</x:v>
      </x:c>
      <x:c r="F4781" s="10" t="str">
        <x:v>ハンザンチョウヒガシオガワ</x:v>
      </x:c>
      <x:c r="G4781" s="10" t="str">
        <x:v>Hanzancho Higashiogawa</x:v>
      </x:c>
      <x:c r="H4781" s="27" t="n">
        <x:v>372021</x:v>
      </x:c>
      <x:c r="I4781" s="25" t="n">
        <x:v>66000</x:v>
      </x:c>
      <x:c r="J4781" s="11" t="str"/>
    </x:row>
    <x:row r="4782">
      <x:c r="A4782" s="23" t="n">
        <x:v>3720532</x:v>
      </x:c>
      <x:c r="B4782" s="10" t="str">
        <x:v>観音寺市大野原町</x:v>
      </x:c>
      <x:c r="C4782" s="10" t="str">
        <x:v>大野原町</x:v>
      </x:c>
      <x:c r="D4782" s="10" t="n">
        <x:v>1</x:v>
      </x:c>
      <x:c r="E4782" s="10" t="str">
        <x:v>大野原町井関</x:v>
      </x:c>
      <x:c r="F4782" s="10" t="str">
        <x:v>オオノハラチョウイセキ</x:v>
      </x:c>
      <x:c r="G4782" s="10" t="str">
        <x:v>Onoharacho Iseki</x:v>
      </x:c>
      <x:c r="H4782" s="27" t="n">
        <x:v>372056</x:v>
      </x:c>
      <x:c r="I4782" s="25" t="n">
        <x:v>8000</x:v>
      </x:c>
      <x:c r="J4782" s="11" t="str"/>
    </x:row>
    <x:row r="4783">
      <x:c r="A4783" s="23" t="n">
        <x:v>3720532</x:v>
      </x:c>
      <x:c r="B4783" s="10" t="str">
        <x:v>観音寺市大野原町</x:v>
      </x:c>
      <x:c r="C4783" s="10" t="str">
        <x:v>大野原町</x:v>
      </x:c>
      <x:c r="D4783" s="10" t="n">
        <x:v>2</x:v>
      </x:c>
      <x:c r="E4783" s="10" t="str">
        <x:v>大野原町花稲</x:v>
      </x:c>
      <x:c r="F4783" s="10" t="str">
        <x:v>オオノハラチョウハナイナ</x:v>
      </x:c>
      <x:c r="G4783" s="10" t="str">
        <x:v>Onoharacho Hanaina</x:v>
      </x:c>
      <x:c r="H4783" s="27" t="n">
        <x:v>372056</x:v>
      </x:c>
      <x:c r="I4783" s="25" t="n">
        <x:v>15000</x:v>
      </x:c>
      <x:c r="J4783" s="11" t="str"/>
    </x:row>
    <x:row r="4784">
      <x:c r="A4784" s="23" t="n">
        <x:v>3720532</x:v>
      </x:c>
      <x:c r="B4784" s="10" t="str">
        <x:v>観音寺市大野原町</x:v>
      </x:c>
      <x:c r="C4784" s="10" t="str">
        <x:v>大野原町</x:v>
      </x:c>
      <x:c r="D4784" s="10" t="n">
        <x:v>3</x:v>
      </x:c>
      <x:c r="E4784" s="10" t="str">
        <x:v>大野原町海老済</x:v>
      </x:c>
      <x:c r="F4784" s="10" t="str">
        <x:v>オオノハラチョウエビスクイ</x:v>
      </x:c>
      <x:c r="G4784" s="10" t="str">
        <x:v>Onoharacho Ebisukui</x:v>
      </x:c>
      <x:c r="H4784" s="27" t="n">
        <x:v>372056</x:v>
      </x:c>
      <x:c r="I4784" s="25" t="n">
        <x:v>10000</x:v>
      </x:c>
      <x:c r="J4784" s="11" t="str"/>
    </x:row>
    <x:row r="4785">
      <x:c r="A4785" s="23" t="n">
        <x:v>3720532</x:v>
      </x:c>
      <x:c r="B4785" s="10" t="str">
        <x:v>観音寺市大野原町</x:v>
      </x:c>
      <x:c r="C4785" s="10" t="str">
        <x:v>大野原町</x:v>
      </x:c>
      <x:c r="D4785" s="10" t="n">
        <x:v>4</x:v>
      </x:c>
      <x:c r="E4785" s="10" t="str">
        <x:v>大野原町丸井</x:v>
      </x:c>
      <x:c r="F4785" s="10" t="str">
        <x:v>オオノハラチョウマルイ</x:v>
      </x:c>
      <x:c r="G4785" s="10" t="str">
        <x:v>Onoharacho Marui</x:v>
      </x:c>
      <x:c r="H4785" s="27" t="n">
        <x:v>372056</x:v>
      </x:c>
      <x:c r="I4785" s="25" t="n">
        <x:v>17000</x:v>
      </x:c>
      <x:c r="J4785" s="11" t="str"/>
    </x:row>
    <x:row r="4786">
      <x:c r="A4786" s="23" t="n">
        <x:v>3720532</x:v>
      </x:c>
      <x:c r="B4786" s="10" t="str">
        <x:v>観音寺市大野原町</x:v>
      </x:c>
      <x:c r="C4786" s="10" t="str">
        <x:v>大野原町</x:v>
      </x:c>
      <x:c r="D4786" s="10" t="n">
        <x:v>5</x:v>
      </x:c>
      <x:c r="E4786" s="10" t="str">
        <x:v>大野原町青岡</x:v>
      </x:c>
      <x:c r="F4786" s="10" t="str">
        <x:v>オオノハラチョウアオオカ</x:v>
      </x:c>
      <x:c r="G4786" s="10" t="str">
        <x:v>Onoharacho Aoka</x:v>
      </x:c>
      <x:c r="H4786" s="27" t="n">
        <x:v>372056</x:v>
      </x:c>
      <x:c r="I4786" s="25" t="n">
        <x:v>6000</x:v>
      </x:c>
      <x:c r="J4786" s="11" t="str"/>
    </x:row>
    <x:row r="4787">
      <x:c r="A4787" s="23" t="n">
        <x:v>3720532</x:v>
      </x:c>
      <x:c r="B4787" s="10" t="str">
        <x:v>観音寺市大野原町</x:v>
      </x:c>
      <x:c r="C4787" s="10" t="str">
        <x:v>大野原町</x:v>
      </x:c>
      <x:c r="D4787" s="10" t="n">
        <x:v>6</x:v>
      </x:c>
      <x:c r="E4787" s="10" t="str">
        <x:v>大野原町大野原</x:v>
      </x:c>
      <x:c r="F4787" s="10" t="str">
        <x:v>オオノハラチョウオオノハラ</x:v>
      </x:c>
      <x:c r="G4787" s="10" t="str">
        <x:v>Onoharacho Onohara</x:v>
      </x:c>
      <x:c r="H4787" s="27" t="n">
        <x:v>372056</x:v>
      </x:c>
      <x:c r="I4787" s="25" t="n">
        <x:v>11000</x:v>
      </x:c>
      <x:c r="J4787" s="11" t="str">
        <x:v>Yes</x:v>
      </x:c>
    </x:row>
    <x:row r="4788">
      <x:c r="A4788" s="23" t="n">
        <x:v>3720532</x:v>
      </x:c>
      <x:c r="B4788" s="10" t="str">
        <x:v>観音寺市大野原町</x:v>
      </x:c>
      <x:c r="C4788" s="10" t="str">
        <x:v>大野原町</x:v>
      </x:c>
      <x:c r="D4788" s="10" t="n">
        <x:v>7</x:v>
      </x:c>
      <x:c r="E4788" s="10" t="str">
        <x:v>大野原町中姫</x:v>
      </x:c>
      <x:c r="F4788" s="10" t="str">
        <x:v>オオノハラチョウナカヒメ</x:v>
      </x:c>
      <x:c r="G4788" s="10" t="str">
        <x:v>Onoharacho Nakahime</x:v>
      </x:c>
      <x:c r="H4788" s="27" t="n">
        <x:v>372056</x:v>
      </x:c>
      <x:c r="I4788" s="25" t="n">
        <x:v>13000</x:v>
      </x:c>
      <x:c r="J4788" s="11" t="str"/>
    </x:row>
    <x:row r="4789">
      <x:c r="A4789" s="23" t="n">
        <x:v>3720532</x:v>
      </x:c>
      <x:c r="B4789" s="10" t="str">
        <x:v>観音寺市大野原町</x:v>
      </x:c>
      <x:c r="C4789" s="10" t="str">
        <x:v>大野原町</x:v>
      </x:c>
      <x:c r="D4789" s="10" t="n">
        <x:v>8</x:v>
      </x:c>
      <x:c r="E4789" s="10" t="str">
        <x:v>大野原町田野々</x:v>
      </x:c>
      <x:c r="F4789" s="10" t="str">
        <x:v>オオノハラチョウタノノ</x:v>
      </x:c>
      <x:c r="G4789" s="10" t="str">
        <x:v>Onoharacho Tanono</x:v>
      </x:c>
      <x:c r="H4789" s="27" t="n">
        <x:v>372056</x:v>
      </x:c>
      <x:c r="I4789" s="25" t="n">
        <x:v>12000</x:v>
      </x:c>
      <x:c r="J4789" s="11" t="str"/>
    </x:row>
    <x:row r="4790">
      <x:c r="A4790" s="23" t="n">
        <x:v>3720532</x:v>
      </x:c>
      <x:c r="B4790" s="10" t="str">
        <x:v>観音寺市大野原町</x:v>
      </x:c>
      <x:c r="C4790" s="10" t="str">
        <x:v>大野原町</x:v>
      </x:c>
      <x:c r="D4790" s="10" t="n">
        <x:v>9</x:v>
      </x:c>
      <x:c r="E4790" s="10" t="str">
        <x:v>大野原町内野々</x:v>
      </x:c>
      <x:c r="F4790" s="10" t="str">
        <x:v>オオノハラチョウウチノノ</x:v>
      </x:c>
      <x:c r="G4790" s="10" t="str">
        <x:v>Onoharacho Uchinono</x:v>
      </x:c>
      <x:c r="H4790" s="27" t="n">
        <x:v>372056</x:v>
      </x:c>
      <x:c r="I4790" s="25" t="n">
        <x:v>9000</x:v>
      </x:c>
      <x:c r="J4790" s="11" t="str"/>
    </x:row>
    <x:row r="4791">
      <x:c r="A4791" s="23" t="n">
        <x:v>3720532</x:v>
      </x:c>
      <x:c r="B4791" s="10" t="str">
        <x:v>観音寺市大野原町</x:v>
      </x:c>
      <x:c r="C4791" s="10" t="str">
        <x:v>大野原町</x:v>
      </x:c>
      <x:c r="D4791" s="10" t="n">
        <x:v>10</x:v>
      </x:c>
      <x:c r="E4791" s="10" t="str">
        <x:v>大野原町萩原</x:v>
      </x:c>
      <x:c r="F4791" s="10" t="str">
        <x:v>オオノハラチョウハギワラ</x:v>
      </x:c>
      <x:c r="G4791" s="10" t="str">
        <x:v>Onoharacho Hagiwara</x:v>
      </x:c>
      <x:c r="H4791" s="27" t="n">
        <x:v>372056</x:v>
      </x:c>
      <x:c r="I4791" s="25" t="n">
        <x:v>14000</x:v>
      </x:c>
      <x:c r="J4791" s="11" t="str"/>
    </x:row>
    <x:row r="4792">
      <x:c r="A4792" s="23" t="n">
        <x:v>3720532</x:v>
      </x:c>
      <x:c r="B4792" s="10" t="str">
        <x:v>観音寺市大野原町</x:v>
      </x:c>
      <x:c r="C4792" s="10" t="str">
        <x:v>大野原町</x:v>
      </x:c>
      <x:c r="D4792" s="10" t="n">
        <x:v>11</x:v>
      </x:c>
      <x:c r="E4792" s="10" t="str">
        <x:v>大野原町福田原</x:v>
      </x:c>
      <x:c r="F4792" s="10" t="str">
        <x:v>オオノハラチョウフクダハラ</x:v>
      </x:c>
      <x:c r="G4792" s="10" t="str">
        <x:v>Onoharacho Fukudahara</x:v>
      </x:c>
      <x:c r="H4792" s="27" t="n">
        <x:v>372056</x:v>
      </x:c>
      <x:c r="I4792" s="25" t="n">
        <x:v>16000</x:v>
      </x:c>
      <x:c r="J4792" s="11" t="str"/>
    </x:row>
    <x:row r="4793">
      <x:c r="A4793" s="23" t="n">
        <x:v>3720532</x:v>
      </x:c>
      <x:c r="B4793" s="10" t="str">
        <x:v>観音寺市大野原町</x:v>
      </x:c>
      <x:c r="C4793" s="10" t="str">
        <x:v>大野原町</x:v>
      </x:c>
      <x:c r="D4793" s="10" t="n">
        <x:v>12</x:v>
      </x:c>
      <x:c r="E4793" s="10" t="str">
        <x:v>大野原町有木</x:v>
      </x:c>
      <x:c r="F4793" s="10" t="str">
        <x:v>オオノハラチョウアリキ</x:v>
      </x:c>
      <x:c r="G4793" s="10" t="str">
        <x:v>Onoharacho Ariki</x:v>
      </x:c>
      <x:c r="H4793" s="27" t="n">
        <x:v>372056</x:v>
      </x:c>
      <x:c r="I4793" s="25" t="n">
        <x:v>7000</x:v>
      </x:c>
      <x:c r="J4793" s="11" t="str"/>
    </x:row>
    <x:row r="4794">
      <x:c r="A4794" s="23" t="n">
        <x:v>3720533</x:v>
      </x:c>
      <x:c r="B4794" s="10" t="str">
        <x:v>観音寺市豊浜町</x:v>
      </x:c>
      <x:c r="C4794" s="10" t="str">
        <x:v>豊浜町</x:v>
      </x:c>
      <x:c r="D4794" s="10" t="n">
        <x:v>1</x:v>
      </x:c>
      <x:c r="E4794" s="10" t="str">
        <x:v>豊浜町姫浜</x:v>
      </x:c>
      <x:c r="F4794" s="10" t="str">
        <x:v>トヨハマチョウヒメハマ</x:v>
      </x:c>
      <x:c r="G4794" s="10" t="str">
        <x:v>Toyohamacho Himehama</x:v>
      </x:c>
      <x:c r="H4794" s="27" t="n">
        <x:v>372056</x:v>
      </x:c>
      <x:c r="I4794" s="25" t="n">
        <x:v>34000</x:v>
      </x:c>
      <x:c r="J4794" s="11" t="str"/>
    </x:row>
    <x:row r="4795">
      <x:c r="A4795" s="23" t="n">
        <x:v>3720533</x:v>
      </x:c>
      <x:c r="B4795" s="10" t="str">
        <x:v>観音寺市豊浜町</x:v>
      </x:c>
      <x:c r="C4795" s="10" t="str">
        <x:v>豊浜町</x:v>
      </x:c>
      <x:c r="D4795" s="10" t="n">
        <x:v>2</x:v>
      </x:c>
      <x:c r="E4795" s="10" t="str">
        <x:v>豊浜町箕浦</x:v>
      </x:c>
      <x:c r="F4795" s="10" t="str">
        <x:v>トヨハマチョウミノウラ</x:v>
      </x:c>
      <x:c r="G4795" s="10" t="str">
        <x:v>Toyohamacho Minora</x:v>
      </x:c>
      <x:c r="H4795" s="27" t="n">
        <x:v>372056</x:v>
      </x:c>
      <x:c r="I4795" s="25" t="n">
        <x:v>35000</x:v>
      </x:c>
      <x:c r="J4795" s="11" t="str"/>
    </x:row>
    <x:row r="4796">
      <x:c r="A4796" s="23" t="n">
        <x:v>3720533</x:v>
      </x:c>
      <x:c r="B4796" s="10" t="str">
        <x:v>観音寺市豊浜町</x:v>
      </x:c>
      <x:c r="C4796" s="10" t="str">
        <x:v>豊浜町</x:v>
      </x:c>
      <x:c r="D4796" s="10" t="n">
        <x:v>3</x:v>
      </x:c>
      <x:c r="E4796" s="10" t="str">
        <x:v>豊浜町和田</x:v>
      </x:c>
      <x:c r="F4796" s="10" t="str">
        <x:v>トヨハマチョウワダ</x:v>
      </x:c>
      <x:c r="G4796" s="10" t="str">
        <x:v>Toyohamacho Wada</x:v>
      </x:c>
      <x:c r="H4796" s="27" t="n">
        <x:v>372056</x:v>
      </x:c>
      <x:c r="I4796" s="25" t="n">
        <x:v>36000</x:v>
      </x:c>
      <x:c r="J4796" s="11" t="str">
        <x:v>Yes</x:v>
      </x:c>
    </x:row>
    <x:row r="4797">
      <x:c r="A4797" s="23" t="n">
        <x:v>3720533</x:v>
      </x:c>
      <x:c r="B4797" s="10" t="str">
        <x:v>観音寺市豊浜町</x:v>
      </x:c>
      <x:c r="C4797" s="10" t="str">
        <x:v>豊浜町</x:v>
      </x:c>
      <x:c r="D4797" s="10" t="n">
        <x:v>4</x:v>
      </x:c>
      <x:c r="E4797" s="10" t="str">
        <x:v>豊浜町和田浜</x:v>
      </x:c>
      <x:c r="F4797" s="10" t="str">
        <x:v>トヨハマチョウワダハマ</x:v>
      </x:c>
      <x:c r="G4797" s="10" t="str">
        <x:v>Toyohamacho Wadahama</x:v>
      </x:c>
      <x:c r="H4797" s="27" t="n">
        <x:v>372056</x:v>
      </x:c>
      <x:c r="I4797" s="25" t="n">
        <x:v>37000</x:v>
      </x:c>
      <x:c r="J4797" s="11" t="str"/>
    </x:row>
    <x:row r="4798">
      <x:c r="A4798" s="23" t="n">
        <x:v>3720833</x:v>
      </x:c>
      <x:c r="B4798" s="10" t="str">
        <x:v>三豊市豊中町</x:v>
      </x:c>
      <x:c r="C4798" s="10" t="str">
        <x:v>豊中町</x:v>
      </x:c>
      <x:c r="D4798" s="10" t="n">
        <x:v>1</x:v>
      </x:c>
      <x:c r="E4798" s="10" t="str">
        <x:v>豊中町岡本</x:v>
      </x:c>
      <x:c r="F4798" s="10" t="str">
        <x:v>トヨナカチョウオカモト</x:v>
      </x:c>
      <x:c r="G4798" s="10" t="str">
        <x:v>Toyonakacho Okamoto</x:v>
      </x:c>
      <x:c r="H4798" s="27" t="n">
        <x:v>372081</x:v>
      </x:c>
      <x:c r="I4798" s="25" t="n">
        <x:v>22000</x:v>
      </x:c>
      <x:c r="J4798" s="11" t="str"/>
    </x:row>
    <x:row r="4799">
      <x:c r="A4799" s="23" t="n">
        <x:v>3720833</x:v>
      </x:c>
      <x:c r="B4799" s="10" t="str">
        <x:v>三豊市豊中町</x:v>
      </x:c>
      <x:c r="C4799" s="10" t="str">
        <x:v>豊中町</x:v>
      </x:c>
      <x:c r="D4799" s="10" t="n">
        <x:v>2</x:v>
      </x:c>
      <x:c r="E4799" s="10" t="str">
        <x:v>豊中町下高野</x:v>
      </x:c>
      <x:c r="F4799" s="10" t="str">
        <x:v>トヨナカチョウシモタカノ</x:v>
      </x:c>
      <x:c r="G4799" s="10" t="str">
        <x:v>Toyonakacho Shimodakano</x:v>
      </x:c>
      <x:c r="H4799" s="27" t="n">
        <x:v>372081</x:v>
      </x:c>
      <x:c r="I4799" s="25" t="n">
        <x:v>26000</x:v>
      </x:c>
      <x:c r="J4799" s="11" t="str"/>
    </x:row>
    <x:row r="4800">
      <x:c r="A4800" s="23" t="n">
        <x:v>3720833</x:v>
      </x:c>
      <x:c r="B4800" s="10" t="str">
        <x:v>三豊市豊中町</x:v>
      </x:c>
      <x:c r="C4800" s="10" t="str">
        <x:v>豊中町</x:v>
      </x:c>
      <x:c r="D4800" s="10" t="n">
        <x:v>3</x:v>
      </x:c>
      <x:c r="E4800" s="10" t="str">
        <x:v>豊中町笠田笠岡</x:v>
      </x:c>
      <x:c r="F4800" s="10" t="str">
        <x:v>トヨナカチョウカサダカサオカ</x:v>
      </x:c>
      <x:c r="G4800" s="10" t="str">
        <x:v>Toyonakacho Kasadakasaoka</x:v>
      </x:c>
      <x:c r="H4800" s="27" t="n">
        <x:v>372081</x:v>
      </x:c>
      <x:c r="I4800" s="25" t="n">
        <x:v>23000</x:v>
      </x:c>
      <x:c r="J4800" s="11" t="str"/>
    </x:row>
    <x:row r="4801">
      <x:c r="A4801" s="23" t="n">
        <x:v>3720833</x:v>
      </x:c>
      <x:c r="B4801" s="10" t="str">
        <x:v>三豊市豊中町</x:v>
      </x:c>
      <x:c r="C4801" s="10" t="str">
        <x:v>豊中町</x:v>
      </x:c>
      <x:c r="D4801" s="10" t="n">
        <x:v>4</x:v>
      </x:c>
      <x:c r="E4801" s="10" t="str">
        <x:v>豊中町笠田竹田</x:v>
      </x:c>
      <x:c r="F4801" s="10" t="str">
        <x:v>トヨナカチョウカサダタケダ</x:v>
      </x:c>
      <x:c r="G4801" s="10" t="str">
        <x:v>Toyonakacho Kasadatakeda</x:v>
      </x:c>
      <x:c r="H4801" s="27" t="n">
        <x:v>372081</x:v>
      </x:c>
      <x:c r="I4801" s="25" t="n">
        <x:v>24000</x:v>
      </x:c>
      <x:c r="J4801" s="11" t="str"/>
    </x:row>
    <x:row r="4802">
      <x:c r="A4802" s="23" t="n">
        <x:v>3720833</x:v>
      </x:c>
      <x:c r="B4802" s="10" t="str">
        <x:v>三豊市豊中町</x:v>
      </x:c>
      <x:c r="C4802" s="10" t="str">
        <x:v>豊中町</x:v>
      </x:c>
      <x:c r="D4802" s="10" t="n">
        <x:v>5</x:v>
      </x:c>
      <x:c r="E4802" s="10" t="str">
        <x:v>豊中町上高野</x:v>
      </x:c>
      <x:c r="F4802" s="10" t="str">
        <x:v>トヨナカチョウカミタカノ</x:v>
      </x:c>
      <x:c r="G4802" s="10" t="str">
        <x:v>Toyonakacho Kamidakano</x:v>
      </x:c>
      <x:c r="H4802" s="27" t="n">
        <x:v>372081</x:v>
      </x:c>
      <x:c r="I4802" s="25" t="n">
        <x:v>25000</x:v>
      </x:c>
      <x:c r="J4802" s="11" t="str"/>
    </x:row>
    <x:row r="4803">
      <x:c r="A4803" s="23" t="n">
        <x:v>3720833</x:v>
      </x:c>
      <x:c r="B4803" s="10" t="str">
        <x:v>三豊市豊中町</x:v>
      </x:c>
      <x:c r="C4803" s="10" t="str">
        <x:v>豊中町</x:v>
      </x:c>
      <x:c r="D4803" s="10" t="n">
        <x:v>6</x:v>
      </x:c>
      <x:c r="E4803" s="10" t="str">
        <x:v>豊中町比地大</x:v>
      </x:c>
      <x:c r="F4803" s="10" t="str">
        <x:v>トヨナカチョウヒジダイ</x:v>
      </x:c>
      <x:c r="G4803" s="10" t="str">
        <x:v>Toyonakacho Hijidai</x:v>
      </x:c>
      <x:c r="H4803" s="27" t="n">
        <x:v>372081</x:v>
      </x:c>
      <x:c r="I4803" s="25" t="n">
        <x:v>27000</x:v>
      </x:c>
      <x:c r="J4803" s="11" t="str"/>
    </x:row>
    <x:row r="4804">
      <x:c r="A4804" s="23" t="n">
        <x:v>3720833</x:v>
      </x:c>
      <x:c r="B4804" s="10" t="str">
        <x:v>三豊市豊中町</x:v>
      </x:c>
      <x:c r="C4804" s="10" t="str">
        <x:v>豊中町</x:v>
      </x:c>
      <x:c r="D4804" s="10" t="n">
        <x:v>7</x:v>
      </x:c>
      <x:c r="E4804" s="10" t="str">
        <x:v>豊中町本山乙</x:v>
      </x:c>
      <x:c r="F4804" s="10" t="str">
        <x:v>トヨナカチョウモトヤマオツ</x:v>
      </x:c>
      <x:c r="G4804" s="10" t="str">
        <x:v>Toyonakacho Motoyama Otsu</x:v>
      </x:c>
      <x:c r="H4804" s="27" t="n">
        <x:v>372081</x:v>
      </x:c>
      <x:c r="I4804" s="25" t="n">
        <x:v>28000</x:v>
      </x:c>
      <x:c r="J4804" s="11" t="str"/>
    </x:row>
    <x:row r="4805">
      <x:c r="A4805" s="23" t="n">
        <x:v>3720833</x:v>
      </x:c>
      <x:c r="B4805" s="10" t="str">
        <x:v>三豊市豊中町</x:v>
      </x:c>
      <x:c r="C4805" s="10" t="str">
        <x:v>豊中町</x:v>
      </x:c>
      <x:c r="D4805" s="10" t="n">
        <x:v>8</x:v>
      </x:c>
      <x:c r="E4805" s="10" t="str">
        <x:v>豊中町本山甲</x:v>
      </x:c>
      <x:c r="F4805" s="10" t="str">
        <x:v>トヨナカチョウモトヤマコウ</x:v>
      </x:c>
      <x:c r="G4805" s="10" t="str">
        <x:v>Toyonakacho Motoyama Ko</x:v>
      </x:c>
      <x:c r="H4805" s="27" t="n">
        <x:v>372081</x:v>
      </x:c>
      <x:c r="I4805" s="25" t="n">
        <x:v>29000</x:v>
      </x:c>
      <x:c r="J4805" s="11" t="str">
        <x:v>Yes</x:v>
      </x:c>
    </x:row>
    <x:row r="4806">
      <x:c r="A4806" s="23" t="n">
        <x:v>3720835</x:v>
      </x:c>
      <x:c r="B4806" s="10" t="str">
        <x:v>三豊市仁尾町</x:v>
      </x:c>
      <x:c r="C4806" s="10" t="str">
        <x:v>仁尾町</x:v>
      </x:c>
      <x:c r="D4806" s="10" t="n">
        <x:v>1</x:v>
      </x:c>
      <x:c r="E4806" s="10" t="str">
        <x:v>仁尾町家の浦</x:v>
      </x:c>
      <x:c r="F4806" s="10" t="str">
        <x:v>ニオチョウイエノウラ</x:v>
      </x:c>
      <x:c r="G4806" s="10" t="str">
        <x:v>Niocho Ienora</x:v>
      </x:c>
      <x:c r="H4806" s="27" t="n">
        <x:v>372081</x:v>
      </x:c>
      <x:c r="I4806" s="25" t="n">
        <x:v>30000</x:v>
      </x:c>
      <x:c r="J4806" s="11" t="str"/>
    </x:row>
    <x:row r="4807">
      <x:c r="A4807" s="23" t="n">
        <x:v>3720835</x:v>
      </x:c>
      <x:c r="B4807" s="10" t="str">
        <x:v>三豊市仁尾町</x:v>
      </x:c>
      <x:c r="C4807" s="10" t="str">
        <x:v>仁尾町</x:v>
      </x:c>
      <x:c r="D4807" s="10" t="n">
        <x:v>2</x:v>
      </x:c>
      <x:c r="E4807" s="10" t="str">
        <x:v>仁尾町仁尾乙</x:v>
      </x:c>
      <x:c r="F4807" s="10" t="str">
        <x:v>ニオチヨウニオオツ</x:v>
      </x:c>
      <x:c r="G4807" s="10" t="str"/>
      <x:c r="H4807" s="27" t="n">
        <x:v>372081</x:v>
      </x:c>
      <x:c r="I4807" s="25" t="n">
        <x:v>50000</x:v>
      </x:c>
      <x:c r="J4807" s="11" t="str"/>
    </x:row>
    <x:row r="4808">
      <x:c r="A4808" s="23" t="n">
        <x:v>3720835</x:v>
      </x:c>
      <x:c r="B4808" s="10" t="str">
        <x:v>三豊市仁尾町</x:v>
      </x:c>
      <x:c r="C4808" s="10" t="str">
        <x:v>仁尾町</x:v>
      </x:c>
      <x:c r="D4808" s="10" t="n">
        <x:v>3</x:v>
      </x:c>
      <x:c r="E4808" s="10" t="str">
        <x:v>仁尾町仁尾己</x:v>
      </x:c>
      <x:c r="F4808" s="10" t="str">
        <x:v>ニオチヨウニオキ</x:v>
      </x:c>
      <x:c r="G4808" s="10" t="str"/>
      <x:c r="H4808" s="27" t="n">
        <x:v>372081</x:v>
      </x:c>
      <x:c r="I4808" s="25" t="n">
        <x:v>51000</x:v>
      </x:c>
      <x:c r="J4808" s="11" t="str"/>
    </x:row>
    <x:row r="4809">
      <x:c r="A4809" s="23" t="n">
        <x:v>3720835</x:v>
      </x:c>
      <x:c r="B4809" s="10" t="str">
        <x:v>三豊市仁尾町</x:v>
      </x:c>
      <x:c r="C4809" s="10" t="str">
        <x:v>仁尾町</x:v>
      </x:c>
      <x:c r="D4809" s="10" t="n">
        <x:v>4</x:v>
      </x:c>
      <x:c r="E4809" s="10" t="str">
        <x:v>仁尾町仁尾庚</x:v>
      </x:c>
      <x:c r="F4809" s="10" t="str">
        <x:v>ニオチヨウニオコウ</x:v>
      </x:c>
      <x:c r="G4809" s="10" t="str"/>
      <x:c r="H4809" s="27" t="n">
        <x:v>372081</x:v>
      </x:c>
      <x:c r="I4809" s="25" t="n">
        <x:v>52000</x:v>
      </x:c>
      <x:c r="J4809" s="11" t="str"/>
    </x:row>
    <x:row r="4810">
      <x:c r="A4810" s="23" t="n">
        <x:v>3720835</x:v>
      </x:c>
      <x:c r="B4810" s="10" t="str">
        <x:v>三豊市仁尾町</x:v>
      </x:c>
      <x:c r="C4810" s="10" t="str">
        <x:v>仁尾町</x:v>
      </x:c>
      <x:c r="D4810" s="10" t="n">
        <x:v>5</x:v>
      </x:c>
      <x:c r="E4810" s="10" t="str">
        <x:v>仁尾町仁尾甲</x:v>
      </x:c>
      <x:c r="F4810" s="10" t="str">
        <x:v>ニオチヨウニオコウ</x:v>
      </x:c>
      <x:c r="G4810" s="10" t="str"/>
      <x:c r="H4810" s="27" t="n">
        <x:v>372081</x:v>
      </x:c>
      <x:c r="I4810" s="25" t="n">
        <x:v>54000</x:v>
      </x:c>
      <x:c r="J4810" s="11" t="str"/>
    </x:row>
    <x:row r="4811">
      <x:c r="A4811" s="23" t="n">
        <x:v>3720835</x:v>
      </x:c>
      <x:c r="B4811" s="10" t="str">
        <x:v>三豊市仁尾町</x:v>
      </x:c>
      <x:c r="C4811" s="10" t="str">
        <x:v>仁尾町</x:v>
      </x:c>
      <x:c r="D4811" s="10" t="n">
        <x:v>6</x:v>
      </x:c>
      <x:c r="E4811" s="10" t="str">
        <x:v>仁尾町仁尾辛</x:v>
      </x:c>
      <x:c r="F4811" s="10" t="str">
        <x:v>ニオチヨウニオシン</x:v>
      </x:c>
      <x:c r="G4811" s="10" t="str"/>
      <x:c r="H4811" s="27" t="n">
        <x:v>372081</x:v>
      </x:c>
      <x:c r="I4811" s="25" t="n">
        <x:v>55000</x:v>
      </x:c>
      <x:c r="J4811" s="11" t="str"/>
    </x:row>
    <x:row r="4812">
      <x:c r="A4812" s="23" t="n">
        <x:v>3720835</x:v>
      </x:c>
      <x:c r="B4812" s="10" t="str">
        <x:v>三豊市仁尾町</x:v>
      </x:c>
      <x:c r="C4812" s="10" t="str">
        <x:v>仁尾町</x:v>
      </x:c>
      <x:c r="D4812" s="10" t="n">
        <x:v>7</x:v>
      </x:c>
      <x:c r="E4812" s="10" t="str">
        <x:v>仁尾町仁尾丁</x:v>
      </x:c>
      <x:c r="F4812" s="10" t="str">
        <x:v>ニオチヨウニオテイ</x:v>
      </x:c>
      <x:c r="G4812" s="10" t="str"/>
      <x:c r="H4812" s="27" t="n">
        <x:v>372081</x:v>
      </x:c>
      <x:c r="I4812" s="25" t="n">
        <x:v>48000</x:v>
      </x:c>
      <x:c r="J4812" s="11" t="str"/>
    </x:row>
    <x:row r="4813">
      <x:c r="A4813" s="23" t="n">
        <x:v>3720835</x:v>
      </x:c>
      <x:c r="B4813" s="10" t="str">
        <x:v>三豊市仁尾町</x:v>
      </x:c>
      <x:c r="C4813" s="10" t="str">
        <x:v>仁尾町</x:v>
      </x:c>
      <x:c r="D4813" s="10" t="n">
        <x:v>8</x:v>
      </x:c>
      <x:c r="E4813" s="10" t="str">
        <x:v>仁尾町仁尾丙</x:v>
      </x:c>
      <x:c r="F4813" s="10" t="str">
        <x:v>ニオチヨウニオヘイ</x:v>
      </x:c>
      <x:c r="G4813" s="10" t="str"/>
      <x:c r="H4813" s="27" t="n">
        <x:v>372081</x:v>
      </x:c>
      <x:c r="I4813" s="25" t="n">
        <x:v>49000</x:v>
      </x:c>
      <x:c r="J4813" s="11" t="str"/>
    </x:row>
    <x:row r="4814">
      <x:c r="A4814" s="23" t="n">
        <x:v>3720835</x:v>
      </x:c>
      <x:c r="B4814" s="10" t="str">
        <x:v>三豊市仁尾町</x:v>
      </x:c>
      <x:c r="C4814" s="10" t="str">
        <x:v>仁尾町</x:v>
      </x:c>
      <x:c r="D4814" s="10" t="n">
        <x:v>9</x:v>
      </x:c>
      <x:c r="E4814" s="10" t="str">
        <x:v>仁尾町仁尾戊</x:v>
      </x:c>
      <x:c r="F4814" s="10" t="str">
        <x:v>ニオチヨウニオボ</x:v>
      </x:c>
      <x:c r="G4814" s="10" t="str"/>
      <x:c r="H4814" s="27" t="n">
        <x:v>372081</x:v>
      </x:c>
      <x:c r="I4814" s="25" t="n">
        <x:v>53000</x:v>
      </x:c>
      <x:c r="J4814" s="11" t="str"/>
    </x:row>
    <x:row r="4815">
      <x:c r="A4815" s="23" t="n">
        <x:v>3720836</x:v>
      </x:c>
      <x:c r="B4815" s="10" t="str">
        <x:v>三豊市財田町</x:v>
      </x:c>
      <x:c r="C4815" s="10" t="str">
        <x:v>財田町</x:v>
      </x:c>
      <x:c r="D4815" s="10" t="n">
        <x:v>1</x:v>
      </x:c>
      <x:c r="E4815" s="10" t="str">
        <x:v>財田町財田上</x:v>
      </x:c>
      <x:c r="F4815" s="10" t="str">
        <x:v>サイタチョウサイタカミ</x:v>
      </x:c>
      <x:c r="G4815" s="10" t="str">
        <x:v>Saitacho Saitakami</x:v>
      </x:c>
      <x:c r="H4815" s="27" t="n">
        <x:v>372081</x:v>
      </x:c>
      <x:c r="I4815" s="25" t="n">
        <x:v>1000</x:v>
      </x:c>
      <x:c r="J4815" s="11" t="str">
        <x:v>Yes</x:v>
      </x:c>
    </x:row>
    <x:row r="4816">
      <x:c r="A4816" s="23" t="n">
        <x:v>3720836</x:v>
      </x:c>
      <x:c r="B4816" s="10" t="str">
        <x:v>三豊市財田町</x:v>
      </x:c>
      <x:c r="C4816" s="10" t="str">
        <x:v>財田町</x:v>
      </x:c>
      <x:c r="D4816" s="10" t="n">
        <x:v>2</x:v>
      </x:c>
      <x:c r="E4816" s="10" t="str">
        <x:v>財田町財田中</x:v>
      </x:c>
      <x:c r="F4816" s="10" t="str">
        <x:v>サイタチョウサイタナカ</x:v>
      </x:c>
      <x:c r="G4816" s="10" t="str">
        <x:v>Saitacho Saitanaka</x:v>
      </x:c>
      <x:c r="H4816" s="27" t="n">
        <x:v>372081</x:v>
      </x:c>
      <x:c r="I4816" s="25" t="n">
        <x:v>2000</x:v>
      </x:c>
      <x:c r="J4816" s="11" t="str"/>
    </x:row>
    <x:row r="4817">
      <x:c r="A4817" s="23" t="n">
        <x:v>3720837</x:v>
      </x:c>
      <x:c r="B4817" s="10" t="str">
        <x:v>三豊市山本町</x:v>
      </x:c>
      <x:c r="C4817" s="10" t="str">
        <x:v>山本町</x:v>
      </x:c>
      <x:c r="D4817" s="10" t="n">
        <x:v>1</x:v>
      </x:c>
      <x:c r="E4817" s="10" t="str">
        <x:v>山本町河内</x:v>
      </x:c>
      <x:c r="F4817" s="10" t="str">
        <x:v>ヤマモトチョウコウチ</x:v>
      </x:c>
      <x:c r="G4817" s="10" t="str">
        <x:v>Yamamotocho Kochi</x:v>
      </x:c>
      <x:c r="H4817" s="27" t="n">
        <x:v>372081</x:v>
      </x:c>
      <x:c r="I4817" s="25" t="n">
        <x:v>37000</x:v>
      </x:c>
      <x:c r="J4817" s="11" t="str"/>
    </x:row>
    <x:row r="4818">
      <x:c r="A4818" s="23" t="n">
        <x:v>3720837</x:v>
      </x:c>
      <x:c r="B4818" s="10" t="str">
        <x:v>三豊市山本町</x:v>
      </x:c>
      <x:c r="C4818" s="10" t="str">
        <x:v>山本町</x:v>
      </x:c>
      <x:c r="D4818" s="10" t="n">
        <x:v>2</x:v>
      </x:c>
      <x:c r="E4818" s="10" t="str">
        <x:v>山本町財田西</x:v>
      </x:c>
      <x:c r="F4818" s="10" t="str">
        <x:v>ヤマモトチョウサイタニシ</x:v>
      </x:c>
      <x:c r="G4818" s="10" t="str">
        <x:v>Yamamotocho Saitanishi</x:v>
      </x:c>
      <x:c r="H4818" s="27" t="n">
        <x:v>372081</x:v>
      </x:c>
      <x:c r="I4818" s="25" t="n">
        <x:v>38000</x:v>
      </x:c>
      <x:c r="J4818" s="11" t="str">
        <x:v>Yes</x:v>
      </x:c>
    </x:row>
    <x:row r="4819">
      <x:c r="A4819" s="23" t="n">
        <x:v>3720837</x:v>
      </x:c>
      <x:c r="B4819" s="10" t="str">
        <x:v>三豊市山本町</x:v>
      </x:c>
      <x:c r="C4819" s="10" t="str">
        <x:v>山本町</x:v>
      </x:c>
      <x:c r="D4819" s="10" t="n">
        <x:v>3</x:v>
      </x:c>
      <x:c r="E4819" s="10" t="str">
        <x:v>山本町神田</x:v>
      </x:c>
      <x:c r="F4819" s="10" t="str">
        <x:v>ヤマモトチョウコウダ</x:v>
      </x:c>
      <x:c r="G4819" s="10" t="str">
        <x:v>Yamamotocho Koda</x:v>
      </x:c>
      <x:c r="H4819" s="27" t="n">
        <x:v>372081</x:v>
      </x:c>
      <x:c r="I4819" s="25" t="n">
        <x:v>36000</x:v>
      </x:c>
      <x:c r="J4819" s="11" t="str"/>
    </x:row>
    <x:row r="4820">
      <x:c r="A4820" s="23" t="n">
        <x:v>3720837</x:v>
      </x:c>
      <x:c r="B4820" s="10" t="str">
        <x:v>三豊市山本町</x:v>
      </x:c>
      <x:c r="C4820" s="10" t="str">
        <x:v>山本町</x:v>
      </x:c>
      <x:c r="D4820" s="10" t="n">
        <x:v>4</x:v>
      </x:c>
      <x:c r="E4820" s="10" t="str">
        <x:v>山本町大野</x:v>
      </x:c>
      <x:c r="F4820" s="10" t="str">
        <x:v>ヤマモトチョウオオノ</x:v>
      </x:c>
      <x:c r="G4820" s="10" t="str">
        <x:v>Yamamotocho Ono</x:v>
      </x:c>
      <x:c r="H4820" s="27" t="n">
        <x:v>372081</x:v>
      </x:c>
      <x:c r="I4820" s="25" t="n">
        <x:v>35000</x:v>
      </x:c>
      <x:c r="J4820" s="11" t="str"/>
    </x:row>
    <x:row r="4821">
      <x:c r="A4821" s="23" t="n">
        <x:v>3720837</x:v>
      </x:c>
      <x:c r="B4821" s="10" t="str">
        <x:v>三豊市山本町</x:v>
      </x:c>
      <x:c r="C4821" s="10" t="str">
        <x:v>山本町</x:v>
      </x:c>
      <x:c r="D4821" s="10" t="n">
        <x:v>5</x:v>
      </x:c>
      <x:c r="E4821" s="10" t="str">
        <x:v>山本町辻</x:v>
      </x:c>
      <x:c r="F4821" s="10" t="str">
        <x:v>ヤマモトチョウツジ</x:v>
      </x:c>
      <x:c r="G4821" s="10" t="str">
        <x:v>Yamamotocho Tsuji</x:v>
      </x:c>
      <x:c r="H4821" s="27" t="n">
        <x:v>372081</x:v>
      </x:c>
      <x:c r="I4821" s="25" t="n">
        <x:v>39000</x:v>
      </x:c>
      <x:c r="J4821" s="11" t="str"/>
    </x:row>
    <x:row r="4822">
      <x:c r="A4822" s="23" t="n">
        <x:v>3720838</x:v>
      </x:c>
      <x:c r="B4822" s="10" t="str">
        <x:v>三豊市高瀬町</x:v>
      </x:c>
      <x:c r="C4822" s="10" t="str">
        <x:v>高瀬町</x:v>
      </x:c>
      <x:c r="D4822" s="10" t="n">
        <x:v>1</x:v>
      </x:c>
      <x:c r="E4822" s="10" t="str">
        <x:v>高瀬町羽方</x:v>
      </x:c>
      <x:c r="F4822" s="10" t="str">
        <x:v>タカセチョウハガタ</x:v>
      </x:c>
      <x:c r="G4822" s="10" t="str">
        <x:v>Takasecho Hagata</x:v>
      </x:c>
      <x:c r="H4822" s="27" t="n">
        <x:v>372081</x:v>
      </x:c>
      <x:c r="I4822" s="25" t="n">
        <x:v>10000</x:v>
      </x:c>
      <x:c r="J4822" s="11" t="str"/>
    </x:row>
    <x:row r="4823">
      <x:c r="A4823" s="23" t="n">
        <x:v>3720838</x:v>
      </x:c>
      <x:c r="B4823" s="10" t="str">
        <x:v>三豊市高瀬町</x:v>
      </x:c>
      <x:c r="C4823" s="10" t="str">
        <x:v>高瀬町</x:v>
      </x:c>
      <x:c r="D4823" s="10" t="n">
        <x:v>2</x:v>
      </x:c>
      <x:c r="E4823" s="10" t="str">
        <x:v>高瀬町下勝間</x:v>
      </x:c>
      <x:c r="F4823" s="10" t="str">
        <x:v>タカセチョウシモカツマ</x:v>
      </x:c>
      <x:c r="G4823" s="10" t="str">
        <x:v>Takasecho Shimokatsuma</x:v>
      </x:c>
      <x:c r="H4823" s="27" t="n">
        <x:v>372081</x:v>
      </x:c>
      <x:c r="I4823" s="25" t="n">
        <x:v>8000</x:v>
      </x:c>
      <x:c r="J4823" s="11" t="str">
        <x:v>Yes</x:v>
      </x:c>
    </x:row>
    <x:row r="4824">
      <x:c r="A4824" s="23" t="n">
        <x:v>3720838</x:v>
      </x:c>
      <x:c r="B4824" s="10" t="str">
        <x:v>三豊市高瀬町</x:v>
      </x:c>
      <x:c r="C4824" s="10" t="str">
        <x:v>高瀬町</x:v>
      </x:c>
      <x:c r="D4824" s="10" t="n">
        <x:v>3</x:v>
      </x:c>
      <x:c r="E4824" s="10" t="str">
        <x:v>高瀬町下麻</x:v>
      </x:c>
      <x:c r="F4824" s="10" t="str">
        <x:v>タカセチョウシモアサ</x:v>
      </x:c>
      <x:c r="G4824" s="10" t="str">
        <x:v>Takasecho Shimoasa</x:v>
      </x:c>
      <x:c r="H4824" s="27" t="n">
        <x:v>372081</x:v>
      </x:c>
      <x:c r="I4824" s="25" t="n">
        <x:v>7000</x:v>
      </x:c>
      <x:c r="J4824" s="11" t="str"/>
    </x:row>
    <x:row r="4825">
      <x:c r="A4825" s="23" t="n">
        <x:v>3720838</x:v>
      </x:c>
      <x:c r="B4825" s="10" t="str">
        <x:v>三豊市高瀬町</x:v>
      </x:c>
      <x:c r="C4825" s="10" t="str">
        <x:v>高瀬町</x:v>
      </x:c>
      <x:c r="D4825" s="10" t="n">
        <x:v>4</x:v>
      </x:c>
      <x:c r="E4825" s="10" t="str">
        <x:v>高瀬町佐股</x:v>
      </x:c>
      <x:c r="F4825" s="10" t="str">
        <x:v>タカセチョウサマタ</x:v>
      </x:c>
      <x:c r="G4825" s="10" t="str">
        <x:v>Takasecho Samata</x:v>
      </x:c>
      <x:c r="H4825" s="27" t="n">
        <x:v>372081</x:v>
      </x:c>
      <x:c r="I4825" s="25" t="n">
        <x:v>6000</x:v>
      </x:c>
      <x:c r="J4825" s="11" t="str"/>
    </x:row>
    <x:row r="4826">
      <x:c r="A4826" s="23" t="n">
        <x:v>3720838</x:v>
      </x:c>
      <x:c r="B4826" s="10" t="str">
        <x:v>三豊市高瀬町</x:v>
      </x:c>
      <x:c r="C4826" s="10" t="str">
        <x:v>高瀬町</x:v>
      </x:c>
      <x:c r="D4826" s="10" t="n">
        <x:v>5</x:v>
      </x:c>
      <x:c r="E4826" s="10" t="str">
        <x:v>高瀬町上高瀬</x:v>
      </x:c>
      <x:c r="F4826" s="10" t="str">
        <x:v>タカセチョウカミタカセ</x:v>
      </x:c>
      <x:c r="G4826" s="10" t="str">
        <x:v>Takasecho Kamitakase</x:v>
      </x:c>
      <x:c r="H4826" s="27" t="n">
        <x:v>372081</x:v>
      </x:c>
      <x:c r="I4826" s="25" t="n">
        <x:v>5000</x:v>
      </x:c>
      <x:c r="J4826" s="11" t="str"/>
    </x:row>
    <x:row r="4827">
      <x:c r="A4827" s="23" t="n">
        <x:v>3720838</x:v>
      </x:c>
      <x:c r="B4827" s="10" t="str">
        <x:v>三豊市高瀬町</x:v>
      </x:c>
      <x:c r="C4827" s="10" t="str">
        <x:v>高瀬町</x:v>
      </x:c>
      <x:c r="D4827" s="10" t="n">
        <x:v>6</x:v>
      </x:c>
      <x:c r="E4827" s="10" t="str">
        <x:v>高瀬町上勝間</x:v>
      </x:c>
      <x:c r="F4827" s="10" t="str">
        <x:v>タカセチョウカミカツマ</x:v>
      </x:c>
      <x:c r="G4827" s="10" t="str">
        <x:v>Takasecho Kamikatsuma</x:v>
      </x:c>
      <x:c r="H4827" s="27" t="n">
        <x:v>372081</x:v>
      </x:c>
      <x:c r="I4827" s="25" t="n">
        <x:v>4000</x:v>
      </x:c>
      <x:c r="J4827" s="11" t="str"/>
    </x:row>
    <x:row r="4828">
      <x:c r="A4828" s="23" t="n">
        <x:v>3720838</x:v>
      </x:c>
      <x:c r="B4828" s="10" t="str">
        <x:v>三豊市高瀬町</x:v>
      </x:c>
      <x:c r="C4828" s="10" t="str">
        <x:v>高瀬町</x:v>
      </x:c>
      <x:c r="D4828" s="10" t="n">
        <x:v>7</x:v>
      </x:c>
      <x:c r="E4828" s="10" t="str">
        <x:v>高瀬町上麻</x:v>
      </x:c>
      <x:c r="F4828" s="10" t="str">
        <x:v>タカセチョウカミアサ</x:v>
      </x:c>
      <x:c r="G4828" s="10" t="str">
        <x:v>Takasecho Kamiasa</x:v>
      </x:c>
      <x:c r="H4828" s="27" t="n">
        <x:v>372081</x:v>
      </x:c>
      <x:c r="I4828" s="25" t="n">
        <x:v>3000</x:v>
      </x:c>
      <x:c r="J4828" s="11" t="str"/>
    </x:row>
    <x:row r="4829">
      <x:c r="A4829" s="23" t="n">
        <x:v>3720838</x:v>
      </x:c>
      <x:c r="B4829" s="10" t="str">
        <x:v>三豊市高瀬町</x:v>
      </x:c>
      <x:c r="C4829" s="10" t="str">
        <x:v>高瀬町</x:v>
      </x:c>
      <x:c r="D4829" s="10" t="n">
        <x:v>8</x:v>
      </x:c>
      <x:c r="E4829" s="10" t="str">
        <x:v>高瀬町新名</x:v>
      </x:c>
      <x:c r="F4829" s="10" t="str">
        <x:v>タカセチョウシンミョウ</x:v>
      </x:c>
      <x:c r="G4829" s="10" t="str">
        <x:v>Takasecho Shimmyo</x:v>
      </x:c>
      <x:c r="H4829" s="27" t="n">
        <x:v>372081</x:v>
      </x:c>
      <x:c r="I4829" s="25" t="n">
        <x:v>9000</x:v>
      </x:c>
      <x:c r="J4829" s="11" t="str"/>
    </x:row>
    <x:row r="4830">
      <x:c r="A4830" s="23" t="n">
        <x:v>3720838</x:v>
      </x:c>
      <x:c r="B4830" s="10" t="str">
        <x:v>三豊市高瀬町</x:v>
      </x:c>
      <x:c r="C4830" s="10" t="str">
        <x:v>高瀬町</x:v>
      </x:c>
      <x:c r="D4830" s="10" t="n">
        <x:v>9</x:v>
      </x:c>
      <x:c r="E4830" s="10" t="str">
        <x:v>高瀬町比地</x:v>
      </x:c>
      <x:c r="F4830" s="10" t="str">
        <x:v>タカセチョウヒジ</x:v>
      </x:c>
      <x:c r="G4830" s="10" t="str">
        <x:v>Takasecho Hiji</x:v>
      </x:c>
      <x:c r="H4830" s="27" t="n">
        <x:v>372081</x:v>
      </x:c>
      <x:c r="I4830" s="25" t="n">
        <x:v>11000</x:v>
      </x:c>
      <x:c r="J4830" s="11" t="str"/>
    </x:row>
    <x:row r="4831">
      <x:c r="A4831" s="23" t="n">
        <x:v>3720838</x:v>
      </x:c>
      <x:c r="B4831" s="10" t="str">
        <x:v>三豊市高瀬町</x:v>
      </x:c>
      <x:c r="C4831" s="10" t="str">
        <x:v>高瀬町</x:v>
      </x:c>
      <x:c r="D4831" s="10" t="n">
        <x:v>10</x:v>
      </x:c>
      <x:c r="E4831" s="10" t="str">
        <x:v>高瀬町比地中</x:v>
      </x:c>
      <x:c r="F4831" s="10" t="str">
        <x:v>タカセチョウヒジナカ</x:v>
      </x:c>
      <x:c r="G4831" s="10" t="str">
        <x:v>Takasecho Hijinaka</x:v>
      </x:c>
      <x:c r="H4831" s="27" t="n">
        <x:v>372081</x:v>
      </x:c>
      <x:c r="I4831" s="25" t="n">
        <x:v>12000</x:v>
      </x:c>
      <x:c r="J4831" s="11" t="str"/>
    </x:row>
    <x:row r="4832">
      <x:c r="A4832" s="23" t="n">
        <x:v>3720841</x:v>
      </x:c>
      <x:c r="B4832" s="10" t="str">
        <x:v>三豊市三野町</x:v>
      </x:c>
      <x:c r="C4832" s="10" t="str">
        <x:v>3野町</x:v>
      </x:c>
      <x:c r="D4832" s="10" t="n">
        <x:v>1</x:v>
      </x:c>
      <x:c r="E4832" s="10" t="str">
        <x:v>三野町下高瀬</x:v>
      </x:c>
      <x:c r="F4832" s="10" t="str">
        <x:v>ミノチョウシモタカセ</x:v>
      </x:c>
      <x:c r="G4832" s="10" t="str">
        <x:v>Minocho Shimotakase</x:v>
      </x:c>
      <x:c r="H4832" s="27" t="n">
        <x:v>372081</x:v>
      </x:c>
      <x:c r="I4832" s="25" t="n">
        <x:v>33000</x:v>
      </x:c>
      <x:c r="J4832" s="11" t="str"/>
    </x:row>
    <x:row r="4833">
      <x:c r="A4833" s="23" t="n">
        <x:v>3720841</x:v>
      </x:c>
      <x:c r="B4833" s="10" t="str">
        <x:v>三豊市三野町</x:v>
      </x:c>
      <x:c r="C4833" s="10" t="str">
        <x:v>3野町</x:v>
      </x:c>
      <x:c r="D4833" s="10" t="n">
        <x:v>2</x:v>
      </x:c>
      <x:c r="E4833" s="10" t="str">
        <x:v>三野町吉津</x:v>
      </x:c>
      <x:c r="F4833" s="10" t="str">
        <x:v>ミノチョウヨシヅ</x:v>
      </x:c>
      <x:c r="G4833" s="10" t="str">
        <x:v>Minocho Yoshizu</x:v>
      </x:c>
      <x:c r="H4833" s="27" t="n">
        <x:v>372081</x:v>
      </x:c>
      <x:c r="I4833" s="25" t="n">
        <x:v>34000</x:v>
      </x:c>
      <x:c r="J4833" s="11" t="str"/>
    </x:row>
    <x:row r="4834">
      <x:c r="A4834" s="23" t="n">
        <x:v>3720841</x:v>
      </x:c>
      <x:c r="B4834" s="10" t="str">
        <x:v>三豊市三野町</x:v>
      </x:c>
      <x:c r="C4834" s="10" t="str">
        <x:v>3野町</x:v>
      </x:c>
      <x:c r="D4834" s="10" t="n">
        <x:v>3</x:v>
      </x:c>
      <x:c r="E4834" s="10" t="str">
        <x:v>三野町大見</x:v>
      </x:c>
      <x:c r="F4834" s="10" t="str">
        <x:v>ミノチョウオオミ</x:v>
      </x:c>
      <x:c r="G4834" s="10" t="str">
        <x:v>Minocho Omi</x:v>
      </x:c>
      <x:c r="H4834" s="27" t="n">
        <x:v>372081</x:v>
      </x:c>
      <x:c r="I4834" s="25" t="n">
        <x:v>32000</x:v>
      </x:c>
      <x:c r="J4834" s="11" t="str">
        <x:v>Yes</x:v>
      </x:c>
    </x:row>
    <x:row r="4835">
      <x:c r="A4835" s="23" t="n">
        <x:v>3720843</x:v>
      </x:c>
      <x:c r="B4835" s="10" t="str">
        <x:v>三豊市詫間町</x:v>
      </x:c>
      <x:c r="C4835" s="10" t="str">
        <x:v>詫間町</x:v>
      </x:c>
      <x:c r="D4835" s="10" t="n">
        <x:v>1</x:v>
      </x:c>
      <x:c r="E4835" s="10" t="str">
        <x:v>詫間町粟島</x:v>
      </x:c>
      <x:c r="F4835" s="10" t="str">
        <x:v>タクマチョウアワシマ</x:v>
      </x:c>
      <x:c r="G4835" s="10" t="str">
        <x:v>Takumacho Awashima</x:v>
      </x:c>
      <x:c r="H4835" s="27" t="n">
        <x:v>372081</x:v>
      </x:c>
      <x:c r="I4835" s="25" t="n">
        <x:v>13000</x:v>
      </x:c>
      <x:c r="J4835" s="11" t="str"/>
    </x:row>
    <x:row r="4836">
      <x:c r="A4836" s="23" t="n">
        <x:v>3720843</x:v>
      </x:c>
      <x:c r="B4836" s="10" t="str">
        <x:v>三豊市詫間町</x:v>
      </x:c>
      <x:c r="C4836" s="10" t="str">
        <x:v>詫間町</x:v>
      </x:c>
      <x:c r="D4836" s="10" t="n">
        <x:v>2</x:v>
      </x:c>
      <x:c r="E4836" s="10" t="str">
        <x:v>詫間町香田</x:v>
      </x:c>
      <x:c r="F4836" s="10" t="str">
        <x:v>タクマチョウコウダ</x:v>
      </x:c>
      <x:c r="G4836" s="10" t="str">
        <x:v>Takumacho Koda</x:v>
      </x:c>
      <x:c r="H4836" s="27" t="n">
        <x:v>372081</x:v>
      </x:c>
      <x:c r="I4836" s="25" t="n">
        <x:v>15000</x:v>
      </x:c>
      <x:c r="J4836" s="11" t="str"/>
    </x:row>
    <x:row r="4837">
      <x:c r="A4837" s="23" t="n">
        <x:v>3720843</x:v>
      </x:c>
      <x:c r="B4837" s="10" t="str">
        <x:v>三豊市詫間町</x:v>
      </x:c>
      <x:c r="C4837" s="10" t="str">
        <x:v>詫間町</x:v>
      </x:c>
      <x:c r="D4837" s="10" t="n">
        <x:v>3</x:v>
      </x:c>
      <x:c r="E4837" s="10" t="str">
        <x:v>詫間町志々島</x:v>
      </x:c>
      <x:c r="F4837" s="10" t="str">
        <x:v>タクマチョウシシジマ</x:v>
      </x:c>
      <x:c r="G4837" s="10" t="str">
        <x:v>Takumacho Shishijima</x:v>
      </x:c>
      <x:c r="H4837" s="27" t="n">
        <x:v>372081</x:v>
      </x:c>
      <x:c r="I4837" s="25" t="n">
        <x:v>16000</x:v>
      </x:c>
      <x:c r="J4837" s="11" t="str"/>
    </x:row>
    <x:row r="4838">
      <x:c r="A4838" s="23" t="n">
        <x:v>3720843</x:v>
      </x:c>
      <x:c r="B4838" s="10" t="str">
        <x:v>三豊市詫間町</x:v>
      </x:c>
      <x:c r="C4838" s="10" t="str">
        <x:v>詫間町</x:v>
      </x:c>
      <x:c r="D4838" s="10" t="n">
        <x:v>4</x:v>
      </x:c>
      <x:c r="E4838" s="10" t="str">
        <x:v>詫間町松崎</x:v>
      </x:c>
      <x:c r="F4838" s="10" t="str">
        <x:v>タクマチョウマツサキ</x:v>
      </x:c>
      <x:c r="G4838" s="10" t="str">
        <x:v>Takumacho Matsusaki</x:v>
      </x:c>
      <x:c r="H4838" s="27" t="n">
        <x:v>372081</x:v>
      </x:c>
      <x:c r="I4838" s="25" t="n">
        <x:v>21000</x:v>
      </x:c>
      <x:c r="J4838" s="11" t="str"/>
    </x:row>
    <x:row r="4839">
      <x:c r="A4839" s="23" t="n">
        <x:v>3720843</x:v>
      </x:c>
      <x:c r="B4839" s="10" t="str">
        <x:v>三豊市詫間町</x:v>
      </x:c>
      <x:c r="C4839" s="10" t="str">
        <x:v>詫間町</x:v>
      </x:c>
      <x:c r="D4839" s="10" t="n">
        <x:v>5</x:v>
      </x:c>
      <x:c r="E4839" s="10" t="str">
        <x:v>詫間町生里</x:v>
      </x:c>
      <x:c r="F4839" s="10" t="str">
        <x:v>タクマチョウナマリ</x:v>
      </x:c>
      <x:c r="G4839" s="10" t="str">
        <x:v>Takumacho Namari</x:v>
      </x:c>
      <x:c r="H4839" s="27" t="n">
        <x:v>372081</x:v>
      </x:c>
      <x:c r="I4839" s="25" t="n">
        <x:v>19000</x:v>
      </x:c>
      <x:c r="J4839" s="11" t="str"/>
    </x:row>
    <x:row r="4840">
      <x:c r="A4840" s="23" t="n">
        <x:v>3720843</x:v>
      </x:c>
      <x:c r="B4840" s="10" t="str">
        <x:v>三豊市詫間町</x:v>
      </x:c>
      <x:c r="C4840" s="10" t="str">
        <x:v>詫間町</x:v>
      </x:c>
      <x:c r="D4840" s="10" t="n">
        <x:v>6</x:v>
      </x:c>
      <x:c r="E4840" s="10" t="str">
        <x:v>詫間町積</x:v>
      </x:c>
      <x:c r="F4840" s="10" t="str">
        <x:v>タクマチョウツム</x:v>
      </x:c>
      <x:c r="G4840" s="10" t="str">
        <x:v>Takumacho Tsumu</x:v>
      </x:c>
      <x:c r="H4840" s="27" t="n">
        <x:v>372081</x:v>
      </x:c>
      <x:c r="I4840" s="25" t="n">
        <x:v>18000</x:v>
      </x:c>
      <x:c r="J4840" s="11" t="str"/>
    </x:row>
    <x:row r="4841">
      <x:c r="A4841" s="23" t="n">
        <x:v>3720843</x:v>
      </x:c>
      <x:c r="B4841" s="10" t="str">
        <x:v>三豊市詫間町</x:v>
      </x:c>
      <x:c r="C4841" s="10" t="str">
        <x:v>詫間町</x:v>
      </x:c>
      <x:c r="D4841" s="10" t="n">
        <x:v>7</x:v>
      </x:c>
      <x:c r="E4841" s="10" t="str">
        <x:v>詫間町大浜</x:v>
      </x:c>
      <x:c r="F4841" s="10" t="str">
        <x:v>タクマチョウオオハマ</x:v>
      </x:c>
      <x:c r="G4841" s="10" t="str">
        <x:v>Takumacho Ohama</x:v>
      </x:c>
      <x:c r="H4841" s="27" t="n">
        <x:v>372081</x:v>
      </x:c>
      <x:c r="I4841" s="25" t="n">
        <x:v>14000</x:v>
      </x:c>
      <x:c r="J4841" s="11" t="str"/>
    </x:row>
    <x:row r="4842">
      <x:c r="A4842" s="23" t="n">
        <x:v>3720843</x:v>
      </x:c>
      <x:c r="B4842" s="10" t="str">
        <x:v>三豊市詫間町</x:v>
      </x:c>
      <x:c r="C4842" s="10" t="str">
        <x:v>詫間町</x:v>
      </x:c>
      <x:c r="D4842" s="10" t="n">
        <x:v>8</x:v>
      </x:c>
      <x:c r="E4842" s="10" t="str">
        <x:v>詫間町箱</x:v>
      </x:c>
      <x:c r="F4842" s="10" t="str">
        <x:v>タクマチョウハコ</x:v>
      </x:c>
      <x:c r="G4842" s="10" t="str">
        <x:v>Takumacho Hako</x:v>
      </x:c>
      <x:c r="H4842" s="27" t="n">
        <x:v>372081</x:v>
      </x:c>
      <x:c r="I4842" s="25" t="n">
        <x:v>20000</x:v>
      </x:c>
      <x:c r="J4842" s="11" t="str"/>
    </x:row>
    <x:row r="4843">
      <x:c r="A4843" s="23" t="n">
        <x:v>3720843</x:v>
      </x:c>
      <x:c r="B4843" s="10" t="str">
        <x:v>三豊市詫間町</x:v>
      </x:c>
      <x:c r="C4843" s="10" t="str">
        <x:v>詫間町</x:v>
      </x:c>
      <x:c r="D4843" s="10" t="n">
        <x:v>9</x:v>
      </x:c>
      <x:c r="E4843" s="10" t="str">
        <x:v>詫間町詫間</x:v>
      </x:c>
      <x:c r="F4843" s="10" t="str">
        <x:v>タクマチョウタクマ</x:v>
      </x:c>
      <x:c r="G4843" s="10" t="str">
        <x:v>Takumacho Takuma</x:v>
      </x:c>
      <x:c r="H4843" s="27" t="n">
        <x:v>372081</x:v>
      </x:c>
      <x:c r="I4843" s="25" t="n">
        <x:v>17000</x:v>
      </x:c>
      <x:c r="J4843" s="11" t="str">
        <x:v>Yes</x:v>
      </x:c>
    </x:row>
    <x:row r="4844">
      <x:c r="A4844" s="23" t="n">
        <x:v>3820231</x:v>
      </x:c>
      <x:c r="B4844" s="10" t="str">
        <x:v>今治市玉川町</x:v>
      </x:c>
      <x:c r="C4844" s="10" t="str">
        <x:v>玉川町</x:v>
      </x:c>
      <x:c r="D4844" s="10" t="n">
        <x:v>1</x:v>
      </x:c>
      <x:c r="E4844" s="10" t="str">
        <x:v>玉川町葛谷</x:v>
      </x:c>
      <x:c r="F4844" s="10" t="str">
        <x:v>タマガワチョウカズラタニ</x:v>
      </x:c>
      <x:c r="G4844" s="10" t="str">
        <x:v>Tamagawacho Kazuratani</x:v>
      </x:c>
      <x:c r="H4844" s="27" t="n">
        <x:v>382027</x:v>
      </x:c>
      <x:c r="I4844" s="25" t="n">
        <x:v>115000</x:v>
      </x:c>
      <x:c r="J4844" s="11" t="str"/>
    </x:row>
    <x:row r="4845">
      <x:c r="A4845" s="23" t="n">
        <x:v>3820231</x:v>
      </x:c>
      <x:c r="B4845" s="10" t="str">
        <x:v>今治市玉川町</x:v>
      </x:c>
      <x:c r="C4845" s="10" t="str">
        <x:v>玉川町</x:v>
      </x:c>
      <x:c r="D4845" s="10" t="n">
        <x:v>2</x:v>
      </x:c>
      <x:c r="E4845" s="10" t="str">
        <x:v>玉川町鬼原</x:v>
      </x:c>
      <x:c r="F4845" s="10" t="str">
        <x:v>タマガワチョウオニバラ</x:v>
      </x:c>
      <x:c r="G4845" s="10" t="str">
        <x:v>Tamagawacho Onibara</x:v>
      </x:c>
      <x:c r="H4845" s="27" t="n">
        <x:v>382027</x:v>
      </x:c>
      <x:c r="I4845" s="25" t="n">
        <x:v>114000</x:v>
      </x:c>
      <x:c r="J4845" s="11" t="str"/>
    </x:row>
    <x:row r="4846">
      <x:c r="A4846" s="23" t="n">
        <x:v>3820231</x:v>
      </x:c>
      <x:c r="B4846" s="10" t="str">
        <x:v>今治市玉川町</x:v>
      </x:c>
      <x:c r="C4846" s="10" t="str">
        <x:v>玉川町</x:v>
      </x:c>
      <x:c r="D4846" s="10" t="n">
        <x:v>3</x:v>
      </x:c>
      <x:c r="E4846" s="10" t="str">
        <x:v>玉川町桂</x:v>
      </x:c>
      <x:c r="F4846" s="10" t="str">
        <x:v>タマガワチョウカツラ</x:v>
      </x:c>
      <x:c r="G4846" s="10" t="str">
        <x:v>Tamagawacho Katsura</x:v>
      </x:c>
      <x:c r="H4846" s="27" t="n">
        <x:v>382027</x:v>
      </x:c>
      <x:c r="I4846" s="25" t="n">
        <x:v>116000</x:v>
      </x:c>
      <x:c r="J4846" s="11" t="str"/>
    </x:row>
    <x:row r="4847">
      <x:c r="A4847" s="23" t="n">
        <x:v>3820231</x:v>
      </x:c>
      <x:c r="B4847" s="10" t="str">
        <x:v>今治市玉川町</x:v>
      </x:c>
      <x:c r="C4847" s="10" t="str">
        <x:v>玉川町</x:v>
      </x:c>
      <x:c r="D4847" s="10" t="n">
        <x:v>4</x:v>
      </x:c>
      <x:c r="E4847" s="10" t="str">
        <x:v>玉川町御厩</x:v>
      </x:c>
      <x:c r="F4847" s="10" t="str">
        <x:v>タマガワチョウミマヤ</x:v>
      </x:c>
      <x:c r="G4847" s="10" t="str">
        <x:v>Tamagawacho Mimaya</x:v>
      </x:c>
      <x:c r="H4847" s="27" t="n">
        <x:v>382027</x:v>
      </x:c>
      <x:c r="I4847" s="25" t="n">
        <x:v>129000</x:v>
      </x:c>
      <x:c r="J4847" s="11" t="str"/>
    </x:row>
    <x:row r="4848">
      <x:c r="A4848" s="23" t="n">
        <x:v>3820231</x:v>
      </x:c>
      <x:c r="B4848" s="10" t="str">
        <x:v>今治市玉川町</x:v>
      </x:c>
      <x:c r="C4848" s="10" t="str">
        <x:v>玉川町</x:v>
      </x:c>
      <x:c r="D4848" s="10" t="n">
        <x:v>5</x:v>
      </x:c>
      <x:c r="E4848" s="10" t="str">
        <x:v>玉川町高野</x:v>
      </x:c>
      <x:c r="F4848" s="10" t="str">
        <x:v>タマガワチョウコウヤ</x:v>
      </x:c>
      <x:c r="G4848" s="10" t="str">
        <x:v>Tamagawacho Koya</x:v>
      </x:c>
      <x:c r="H4848" s="27" t="n">
        <x:v>382027</x:v>
      </x:c>
      <x:c r="I4848" s="25" t="n">
        <x:v>118000</x:v>
      </x:c>
      <x:c r="J4848" s="11" t="str"/>
    </x:row>
    <x:row r="4849">
      <x:c r="A4849" s="23" t="n">
        <x:v>3820231</x:v>
      </x:c>
      <x:c r="B4849" s="10" t="str">
        <x:v>今治市玉川町</x:v>
      </x:c>
      <x:c r="C4849" s="10" t="str">
        <x:v>玉川町</x:v>
      </x:c>
      <x:c r="D4849" s="10" t="n">
        <x:v>6</x:v>
      </x:c>
      <x:c r="E4849" s="10" t="str">
        <x:v>玉川町三反地</x:v>
      </x:c>
      <x:c r="F4849" s="10" t="str">
        <x:v>タマガワチョウサンダンジ</x:v>
      </x:c>
      <x:c r="G4849" s="10" t="str">
        <x:v>Tamagawacho Sandanji</x:v>
      </x:c>
      <x:c r="H4849" s="27" t="n">
        <x:v>382027</x:v>
      </x:c>
      <x:c r="I4849" s="25" t="n">
        <x:v>120000</x:v>
      </x:c>
      <x:c r="J4849" s="11" t="str"/>
    </x:row>
    <x:row r="4850">
      <x:c r="A4850" s="23" t="n">
        <x:v>3820231</x:v>
      </x:c>
      <x:c r="B4850" s="10" t="str">
        <x:v>今治市玉川町</x:v>
      </x:c>
      <x:c r="C4850" s="10" t="str">
        <x:v>玉川町</x:v>
      </x:c>
      <x:c r="D4850" s="10" t="n">
        <x:v>7</x:v>
      </x:c>
      <x:c r="E4850" s="10" t="str">
        <x:v>玉川町小鴨部</x:v>
      </x:c>
      <x:c r="F4850" s="10" t="str">
        <x:v>タマガワチョウコカンベ</x:v>
      </x:c>
      <x:c r="G4850" s="10" t="str">
        <x:v>Tamagawacho Kokambe</x:v>
      </x:c>
      <x:c r="H4850" s="27" t="n">
        <x:v>382027</x:v>
      </x:c>
      <x:c r="I4850" s="25" t="n">
        <x:v>119000</x:v>
      </x:c>
      <x:c r="J4850" s="11" t="str"/>
    </x:row>
    <x:row r="4851">
      <x:c r="A4851" s="23" t="n">
        <x:v>3820231</x:v>
      </x:c>
      <x:c r="B4851" s="10" t="str">
        <x:v>今治市玉川町</x:v>
      </x:c>
      <x:c r="C4851" s="10" t="str">
        <x:v>玉川町</x:v>
      </x:c>
      <x:c r="D4851" s="10" t="n">
        <x:v>8</x:v>
      </x:c>
      <x:c r="E4851" s="10" t="str">
        <x:v>玉川町摺木</x:v>
      </x:c>
      <x:c r="F4851" s="10" t="str">
        <x:v>タマガワチョウスルギ</x:v>
      </x:c>
      <x:c r="G4851" s="10" t="str">
        <x:v>Tamagawacho Surugi</x:v>
      </x:c>
      <x:c r="H4851" s="27" t="n">
        <x:v>382027</x:v>
      </x:c>
      <x:c r="I4851" s="25" t="n">
        <x:v>121000</x:v>
      </x:c>
      <x:c r="J4851" s="11" t="str">
        <x:v>Yes</x:v>
      </x:c>
    </x:row>
    <x:row r="4852">
      <x:c r="A4852" s="23" t="n">
        <x:v>3820231</x:v>
      </x:c>
      <x:c r="B4852" s="10" t="str">
        <x:v>今治市玉川町</x:v>
      </x:c>
      <x:c r="C4852" s="10" t="str">
        <x:v>玉川町</x:v>
      </x:c>
      <x:c r="D4852" s="10" t="n">
        <x:v>9</x:v>
      </x:c>
      <x:c r="E4852" s="10" t="str">
        <x:v>玉川町大野</x:v>
      </x:c>
      <x:c r="F4852" s="10" t="str">
        <x:v>タマガワチョウオオノ</x:v>
      </x:c>
      <x:c r="G4852" s="10" t="str">
        <x:v>Tamagawacho Ono</x:v>
      </x:c>
      <x:c r="H4852" s="27" t="n">
        <x:v>382027</x:v>
      </x:c>
      <x:c r="I4852" s="25" t="n">
        <x:v>113000</x:v>
      </x:c>
      <x:c r="J4852" s="11" t="str"/>
    </x:row>
    <x:row r="4853">
      <x:c r="A4853" s="23" t="n">
        <x:v>3820231</x:v>
      </x:c>
      <x:c r="B4853" s="10" t="str">
        <x:v>今治市玉川町</x:v>
      </x:c>
      <x:c r="C4853" s="10" t="str">
        <x:v>玉川町</x:v>
      </x:c>
      <x:c r="D4853" s="10" t="n">
        <x:v>10</x:v>
      </x:c>
      <x:c r="E4853" s="10" t="str">
        <x:v>玉川町中村</x:v>
      </x:c>
      <x:c r="F4853" s="10" t="str">
        <x:v>タマガワチョウナカムラ</x:v>
      </x:c>
      <x:c r="G4853" s="10" t="str">
        <x:v>Tamagawacho Nakamura</x:v>
      </x:c>
      <x:c r="H4853" s="27" t="n">
        <x:v>382027</x:v>
      </x:c>
      <x:c r="I4853" s="25" t="n">
        <x:v>123000</x:v>
      </x:c>
      <x:c r="J4853" s="11" t="str"/>
    </x:row>
    <x:row r="4854">
      <x:c r="A4854" s="23" t="n">
        <x:v>3820231</x:v>
      </x:c>
      <x:c r="B4854" s="10" t="str">
        <x:v>今治市玉川町</x:v>
      </x:c>
      <x:c r="C4854" s="10" t="str">
        <x:v>玉川町</x:v>
      </x:c>
      <x:c r="D4854" s="10" t="n">
        <x:v>11</x:v>
      </x:c>
      <x:c r="E4854" s="10" t="str">
        <x:v>玉川町長谷</x:v>
      </x:c>
      <x:c r="F4854" s="10" t="str">
        <x:v>タマガワチョウナガタニ</x:v>
      </x:c>
      <x:c r="G4854" s="10" t="str">
        <x:v>Tamagawacho Nagatani</x:v>
      </x:c>
      <x:c r="H4854" s="27" t="n">
        <x:v>382027</x:v>
      </x:c>
      <x:c r="I4854" s="25" t="n">
        <x:v>122000</x:v>
      </x:c>
      <x:c r="J4854" s="11" t="str"/>
    </x:row>
    <x:row r="4855">
      <x:c r="A4855" s="23" t="n">
        <x:v>3820231</x:v>
      </x:c>
      <x:c r="B4855" s="10" t="str">
        <x:v>今治市玉川町</x:v>
      </x:c>
      <x:c r="C4855" s="10" t="str">
        <x:v>玉川町</x:v>
      </x:c>
      <x:c r="D4855" s="10" t="n">
        <x:v>12</x:v>
      </x:c>
      <x:c r="E4855" s="10" t="str">
        <x:v>玉川町鈍川</x:v>
      </x:c>
      <x:c r="F4855" s="10" t="str">
        <x:v>タマガワチョウニブカワ</x:v>
      </x:c>
      <x:c r="G4855" s="10" t="str">
        <x:v>Tamagawacho Nibukawa</x:v>
      </x:c>
      <x:c r="H4855" s="27" t="n">
        <x:v>382027</x:v>
      </x:c>
      <x:c r="I4855" s="25" t="n">
        <x:v>125000</x:v>
      </x:c>
      <x:c r="J4855" s="11" t="str"/>
    </x:row>
    <x:row r="4856">
      <x:c r="A4856" s="23" t="n">
        <x:v>3820231</x:v>
      </x:c>
      <x:c r="B4856" s="10" t="str">
        <x:v>今治市玉川町</x:v>
      </x:c>
      <x:c r="C4856" s="10" t="str">
        <x:v>玉川町</x:v>
      </x:c>
      <x:c r="D4856" s="10" t="n">
        <x:v>13</x:v>
      </x:c>
      <x:c r="E4856" s="10" t="str">
        <x:v>玉川町鍋地</x:v>
      </x:c>
      <x:c r="F4856" s="10" t="str">
        <x:v>タマガワチョウナベジ</x:v>
      </x:c>
      <x:c r="G4856" s="10" t="str">
        <x:v>Tamagawacho Nabeji</x:v>
      </x:c>
      <x:c r="H4856" s="27" t="n">
        <x:v>382027</x:v>
      </x:c>
      <x:c r="I4856" s="25" t="n">
        <x:v>124000</x:v>
      </x:c>
      <x:c r="J4856" s="11" t="str"/>
    </x:row>
    <x:row r="4857">
      <x:c r="A4857" s="23" t="n">
        <x:v>3820231</x:v>
      </x:c>
      <x:c r="B4857" s="10" t="str">
        <x:v>今治市玉川町</x:v>
      </x:c>
      <x:c r="C4857" s="10" t="str">
        <x:v>玉川町</x:v>
      </x:c>
      <x:c r="D4857" s="10" t="n">
        <x:v>14</x:v>
      </x:c>
      <x:c r="E4857" s="10" t="str">
        <x:v>玉川町畑寺</x:v>
      </x:c>
      <x:c r="F4857" s="10" t="str">
        <x:v>タマガワチョウハタデラ</x:v>
      </x:c>
      <x:c r="G4857" s="10" t="str">
        <x:v>Tamagawacho Hatadera</x:v>
      </x:c>
      <x:c r="H4857" s="27" t="n">
        <x:v>382027</x:v>
      </x:c>
      <x:c r="I4857" s="25" t="n">
        <x:v>126000</x:v>
      </x:c>
      <x:c r="J4857" s="11" t="str"/>
    </x:row>
    <x:row r="4858">
      <x:c r="A4858" s="23" t="n">
        <x:v>3820231</x:v>
      </x:c>
      <x:c r="B4858" s="10" t="str">
        <x:v>今治市玉川町</x:v>
      </x:c>
      <x:c r="C4858" s="10" t="str">
        <x:v>玉川町</x:v>
      </x:c>
      <x:c r="D4858" s="10" t="n">
        <x:v>15</x:v>
      </x:c>
      <x:c r="E4858" s="10" t="str">
        <x:v>玉川町八幡</x:v>
      </x:c>
      <x:c r="F4858" s="10" t="str">
        <x:v>タマガワチョウヤワタ</x:v>
      </x:c>
      <x:c r="G4858" s="10" t="str">
        <x:v>Tamagawacho Yawata</x:v>
      </x:c>
      <x:c r="H4858" s="27" t="n">
        <x:v>382027</x:v>
      </x:c>
      <x:c r="I4858" s="25" t="n">
        <x:v>130000</x:v>
      </x:c>
      <x:c r="J4858" s="11" t="str"/>
    </x:row>
    <x:row r="4859">
      <x:c r="A4859" s="23" t="n">
        <x:v>3820231</x:v>
      </x:c>
      <x:c r="B4859" s="10" t="str">
        <x:v>今治市玉川町</x:v>
      </x:c>
      <x:c r="C4859" s="10" t="str">
        <x:v>玉川町</x:v>
      </x:c>
      <x:c r="D4859" s="10" t="n">
        <x:v>16</x:v>
      </x:c>
      <x:c r="E4859" s="10" t="str">
        <x:v>玉川町別所</x:v>
      </x:c>
      <x:c r="F4859" s="10" t="str">
        <x:v>タマガワチョウベッショ</x:v>
      </x:c>
      <x:c r="G4859" s="10" t="str">
        <x:v>Tamagawacho Bessho</x:v>
      </x:c>
      <x:c r="H4859" s="27" t="n">
        <x:v>382027</x:v>
      </x:c>
      <x:c r="I4859" s="25" t="n">
        <x:v>127000</x:v>
      </x:c>
      <x:c r="J4859" s="11" t="str"/>
    </x:row>
    <x:row r="4860">
      <x:c r="A4860" s="23" t="n">
        <x:v>3820231</x:v>
      </x:c>
      <x:c r="B4860" s="10" t="str">
        <x:v>今治市玉川町</x:v>
      </x:c>
      <x:c r="C4860" s="10" t="str">
        <x:v>玉川町</x:v>
      </x:c>
      <x:c r="D4860" s="10" t="n">
        <x:v>17</x:v>
      </x:c>
      <x:c r="E4860" s="10" t="str">
        <x:v>玉川町法界寺</x:v>
      </x:c>
      <x:c r="F4860" s="10" t="str">
        <x:v>タマガワチョウホウカイジ</x:v>
      </x:c>
      <x:c r="G4860" s="10" t="str">
        <x:v>Tamagawacho Hokaiji</x:v>
      </x:c>
      <x:c r="H4860" s="27" t="n">
        <x:v>382027</x:v>
      </x:c>
      <x:c r="I4860" s="25" t="n">
        <x:v>128000</x:v>
      </x:c>
      <x:c r="J4860" s="11" t="str"/>
    </x:row>
    <x:row r="4861">
      <x:c r="A4861" s="23" t="n">
        <x:v>3820231</x:v>
      </x:c>
      <x:c r="B4861" s="10" t="str">
        <x:v>今治市玉川町</x:v>
      </x:c>
      <x:c r="C4861" s="10" t="str">
        <x:v>玉川町</x:v>
      </x:c>
      <x:c r="D4861" s="10" t="n">
        <x:v>18</x:v>
      </x:c>
      <x:c r="E4861" s="10" t="str">
        <x:v>玉川町木地</x:v>
      </x:c>
      <x:c r="F4861" s="10" t="str">
        <x:v>タマガワチョウキジ</x:v>
      </x:c>
      <x:c r="G4861" s="10" t="str">
        <x:v>Tamagawacho Kiji</x:v>
      </x:c>
      <x:c r="H4861" s="27" t="n">
        <x:v>382027</x:v>
      </x:c>
      <x:c r="I4861" s="25" t="n">
        <x:v>117000</x:v>
      </x:c>
      <x:c r="J4861" s="11" t="str"/>
    </x:row>
    <x:row r="4862">
      <x:c r="A4862" s="23" t="n">
        <x:v>3820231</x:v>
      </x:c>
      <x:c r="B4862" s="10" t="str">
        <x:v>今治市玉川町</x:v>
      </x:c>
      <x:c r="C4862" s="10" t="str">
        <x:v>玉川町</x:v>
      </x:c>
      <x:c r="D4862" s="10" t="n">
        <x:v>19</x:v>
      </x:c>
      <x:c r="E4862" s="10" t="str">
        <x:v>玉川町龍岡下</x:v>
      </x:c>
      <x:c r="F4862" s="10" t="str">
        <x:v>タマガワチョウリュウオカシモ</x:v>
      </x:c>
      <x:c r="G4862" s="10" t="str">
        <x:v>Tamagawacho Ryuokashimo</x:v>
      </x:c>
      <x:c r="H4862" s="27" t="n">
        <x:v>382027</x:v>
      </x:c>
      <x:c r="I4862" s="25" t="n">
        <x:v>133000</x:v>
      </x:c>
      <x:c r="J4862" s="11" t="str"/>
    </x:row>
    <x:row r="4863">
      <x:c r="A4863" s="23" t="n">
        <x:v>3820231</x:v>
      </x:c>
      <x:c r="B4863" s="10" t="str">
        <x:v>今治市玉川町</x:v>
      </x:c>
      <x:c r="C4863" s="10" t="str">
        <x:v>玉川町</x:v>
      </x:c>
      <x:c r="D4863" s="10" t="n">
        <x:v>20</x:v>
      </x:c>
      <x:c r="E4863" s="10" t="str">
        <x:v>玉川町龍岡上</x:v>
      </x:c>
      <x:c r="F4863" s="10" t="str">
        <x:v>タマガワチョウリュウオカカミ</x:v>
      </x:c>
      <x:c r="G4863" s="10" t="str">
        <x:v>Tamagawacho Ryuokakami</x:v>
      </x:c>
      <x:c r="H4863" s="27" t="n">
        <x:v>382027</x:v>
      </x:c>
      <x:c r="I4863" s="25" t="n">
        <x:v>132000</x:v>
      </x:c>
      <x:c r="J4863" s="11" t="str"/>
    </x:row>
    <x:row r="4864">
      <x:c r="A4864" s="23" t="n">
        <x:v>3820231</x:v>
      </x:c>
      <x:c r="B4864" s="10" t="str">
        <x:v>今治市玉川町</x:v>
      </x:c>
      <x:c r="C4864" s="10" t="str">
        <x:v>玉川町</x:v>
      </x:c>
      <x:c r="D4864" s="10" t="n">
        <x:v>21</x:v>
      </x:c>
      <x:c r="E4864" s="10" t="str">
        <x:v>玉川町與和木</x:v>
      </x:c>
      <x:c r="F4864" s="10" t="str">
        <x:v>タマガワチョウヨワギ</x:v>
      </x:c>
      <x:c r="G4864" s="10" t="str">
        <x:v>Tamagawacho Yowagi</x:v>
      </x:c>
      <x:c r="H4864" s="27" t="n">
        <x:v>382027</x:v>
      </x:c>
      <x:c r="I4864" s="25" t="n">
        <x:v>131000</x:v>
      </x:c>
      <x:c r="J4864" s="11" t="str"/>
    </x:row>
    <x:row r="4865">
      <x:c r="A4865" s="23" t="n">
        <x:v>3820233</x:v>
      </x:c>
      <x:c r="B4865" s="10" t="str">
        <x:v>今治市大西町</x:v>
      </x:c>
      <x:c r="C4865" s="10" t="str">
        <x:v>大西町</x:v>
      </x:c>
      <x:c r="D4865" s="10" t="n">
        <x:v>1</x:v>
      </x:c>
      <x:c r="E4865" s="10" t="str">
        <x:v>大西町宮脇</x:v>
      </x:c>
      <x:c r="F4865" s="10" t="str">
        <x:v>オオニシチョウミヤワキ</x:v>
      </x:c>
      <x:c r="G4865" s="10" t="str">
        <x:v>Onishicho Miyawaki</x:v>
      </x:c>
      <x:c r="H4865" s="27" t="n">
        <x:v>382027</x:v>
      </x:c>
      <x:c r="I4865" s="25" t="n">
        <x:v>27000</x:v>
      </x:c>
      <x:c r="J4865" s="11" t="str">
        <x:v>Yes</x:v>
      </x:c>
    </x:row>
    <x:row r="4866">
      <x:c r="A4866" s="23" t="n">
        <x:v>3820233</x:v>
      </x:c>
      <x:c r="B4866" s="10" t="str">
        <x:v>今治市大西町</x:v>
      </x:c>
      <x:c r="C4866" s="10" t="str">
        <x:v>大西町</x:v>
      </x:c>
      <x:c r="D4866" s="10" t="n">
        <x:v>2</x:v>
      </x:c>
      <x:c r="E4866" s="10" t="str">
        <x:v>大西町九王</x:v>
      </x:c>
      <x:c r="F4866" s="10" t="str">
        <x:v>オオニシチョウクオウ</x:v>
      </x:c>
      <x:c r="G4866" s="10" t="str">
        <x:v>Onishicho Kuo</x:v>
      </x:c>
      <x:c r="H4866" s="27" t="n">
        <x:v>382027</x:v>
      </x:c>
      <x:c r="I4866" s="25" t="n">
        <x:v>22000</x:v>
      </x:c>
      <x:c r="J4866" s="11" t="str"/>
    </x:row>
    <x:row r="4867">
      <x:c r="A4867" s="23" t="n">
        <x:v>3820233</x:v>
      </x:c>
      <x:c r="B4867" s="10" t="str">
        <x:v>今治市大西町</x:v>
      </x:c>
      <x:c r="C4867" s="10" t="str">
        <x:v>大西町</x:v>
      </x:c>
      <x:c r="D4867" s="10" t="n">
        <x:v>3</x:v>
      </x:c>
      <x:c r="E4867" s="10" t="str">
        <x:v>大西町紺原</x:v>
      </x:c>
      <x:c r="F4867" s="10" t="str">
        <x:v>オオニシチョウコンパラ</x:v>
      </x:c>
      <x:c r="G4867" s="10" t="str">
        <x:v>Onishicho Kombara</x:v>
      </x:c>
      <x:c r="H4867" s="27" t="n">
        <x:v>382027</x:v>
      </x:c>
      <x:c r="I4867" s="25" t="n">
        <x:v>23000</x:v>
      </x:c>
      <x:c r="J4867" s="11" t="str"/>
    </x:row>
    <x:row r="4868">
      <x:c r="A4868" s="23" t="n">
        <x:v>3820233</x:v>
      </x:c>
      <x:c r="B4868" s="10" t="str">
        <x:v>今治市大西町</x:v>
      </x:c>
      <x:c r="C4868" s="10" t="str">
        <x:v>大西町</x:v>
      </x:c>
      <x:c r="D4868" s="10" t="n">
        <x:v>4</x:v>
      </x:c>
      <x:c r="E4868" s="10" t="str">
        <x:v>大西町山之内</x:v>
      </x:c>
      <x:c r="F4868" s="10" t="str">
        <x:v>オオニシチョウヤマノウチ</x:v>
      </x:c>
      <x:c r="G4868" s="10" t="str">
        <x:v>Onishicho Yamanochi</x:v>
      </x:c>
      <x:c r="H4868" s="27" t="n">
        <x:v>382027</x:v>
      </x:c>
      <x:c r="I4868" s="25" t="n">
        <x:v>28000</x:v>
      </x:c>
      <x:c r="J4868" s="11" t="str"/>
    </x:row>
    <x:row r="4869">
      <x:c r="A4869" s="23" t="n">
        <x:v>3820233</x:v>
      </x:c>
      <x:c r="B4869" s="10" t="str">
        <x:v>今治市大西町</x:v>
      </x:c>
      <x:c r="C4869" s="10" t="str">
        <x:v>大西町</x:v>
      </x:c>
      <x:c r="D4869" s="10" t="n">
        <x:v>5</x:v>
      </x:c>
      <x:c r="E4869" s="10" t="str">
        <x:v>大西町新町</x:v>
      </x:c>
      <x:c r="F4869" s="10" t="str">
        <x:v>オオニシチョウシンマチ</x:v>
      </x:c>
      <x:c r="G4869" s="10" t="str">
        <x:v>Onishicho Shimmachi</x:v>
      </x:c>
      <x:c r="H4869" s="27" t="n">
        <x:v>382027</x:v>
      </x:c>
      <x:c r="I4869" s="25" t="n">
        <x:v>24000</x:v>
      </x:c>
      <x:c r="J4869" s="11" t="str"/>
    </x:row>
    <x:row r="4870">
      <x:c r="A4870" s="23" t="n">
        <x:v>3820233</x:v>
      </x:c>
      <x:c r="B4870" s="10" t="str">
        <x:v>今治市大西町</x:v>
      </x:c>
      <x:c r="C4870" s="10" t="str">
        <x:v>大西町</x:v>
      </x:c>
      <x:c r="D4870" s="10" t="n">
        <x:v>6</x:v>
      </x:c>
      <x:c r="E4870" s="10" t="str">
        <x:v>大西町星浦</x:v>
      </x:c>
      <x:c r="F4870" s="10" t="str">
        <x:v>オオニシチョウホシノウラ</x:v>
      </x:c>
      <x:c r="G4870" s="10" t="str">
        <x:v>Onishicho Hoshinora</x:v>
      </x:c>
      <x:c r="H4870" s="27" t="n">
        <x:v>382027</x:v>
      </x:c>
      <x:c r="I4870" s="25" t="n">
        <x:v>26000</x:v>
      </x:c>
      <x:c r="J4870" s="11" t="str"/>
    </x:row>
    <x:row r="4871">
      <x:c r="A4871" s="23" t="n">
        <x:v>3820233</x:v>
      </x:c>
      <x:c r="B4871" s="10" t="str">
        <x:v>今治市大西町</x:v>
      </x:c>
      <x:c r="C4871" s="10" t="str">
        <x:v>大西町</x:v>
      </x:c>
      <x:c r="D4871" s="10" t="n">
        <x:v>7</x:v>
      </x:c>
      <x:c r="E4871" s="10" t="str">
        <x:v>大西町大井浜</x:v>
      </x:c>
      <x:c r="F4871" s="10" t="str">
        <x:v>オオニシチョウオオイハマ</x:v>
      </x:c>
      <x:c r="G4871" s="10" t="str">
        <x:v>Onishicho Oihama</x:v>
      </x:c>
      <x:c r="H4871" s="27" t="n">
        <x:v>382027</x:v>
      </x:c>
      <x:c r="I4871" s="25" t="n">
        <x:v>21000</x:v>
      </x:c>
      <x:c r="J4871" s="11" t="str"/>
    </x:row>
    <x:row r="4872">
      <x:c r="A4872" s="23" t="n">
        <x:v>3820233</x:v>
      </x:c>
      <x:c r="B4872" s="10" t="str">
        <x:v>今治市大西町</x:v>
      </x:c>
      <x:c r="C4872" s="10" t="str">
        <x:v>大西町</x:v>
      </x:c>
      <x:c r="D4872" s="10" t="n">
        <x:v>8</x:v>
      </x:c>
      <x:c r="E4872" s="10" t="str">
        <x:v>大西町別府</x:v>
      </x:c>
      <x:c r="F4872" s="10" t="str">
        <x:v>オオニシチョウベフ</x:v>
      </x:c>
      <x:c r="G4872" s="10" t="str">
        <x:v>Onishicho Befu</x:v>
      </x:c>
      <x:c r="H4872" s="27" t="n">
        <x:v>382027</x:v>
      </x:c>
      <x:c r="I4872" s="25" t="n">
        <x:v>25000</x:v>
      </x:c>
      <x:c r="J4872" s="11" t="str"/>
    </x:row>
    <x:row r="4873">
      <x:c r="A4873" s="23" t="n">
        <x:v>3820233</x:v>
      </x:c>
      <x:c r="B4873" s="10" t="str">
        <x:v>今治市大西町</x:v>
      </x:c>
      <x:c r="C4873" s="10" t="str">
        <x:v>大西町</x:v>
      </x:c>
      <x:c r="D4873" s="10" t="n">
        <x:v>9</x:v>
      </x:c>
      <x:c r="E4873" s="10" t="str">
        <x:v>大西町脇</x:v>
      </x:c>
      <x:c r="F4873" s="10" t="str">
        <x:v>オオニシチョウワキ</x:v>
      </x:c>
      <x:c r="G4873" s="10" t="str">
        <x:v>Onishicho Waki</x:v>
      </x:c>
      <x:c r="H4873" s="27" t="n">
        <x:v>382027</x:v>
      </x:c>
      <x:c r="I4873" s="25" t="n">
        <x:v>29000</x:v>
      </x:c>
      <x:c r="J4873" s="11" t="str"/>
    </x:row>
    <x:row r="4874">
      <x:c r="A4874" s="23" t="n">
        <x:v>3820234</x:v>
      </x:c>
      <x:c r="B4874" s="10" t="str">
        <x:v>今治市菊間町</x:v>
      </x:c>
      <x:c r="C4874" s="10" t="str">
        <x:v>菊間町</x:v>
      </x:c>
      <x:c r="D4874" s="10" t="n">
        <x:v>1</x:v>
      </x:c>
      <x:c r="E4874" s="10" t="str">
        <x:v>菊間町河之内</x:v>
      </x:c>
      <x:c r="F4874" s="10" t="str">
        <x:v>キクマチョウカワノウチ</x:v>
      </x:c>
      <x:c r="G4874" s="10" t="str">
        <x:v>Kikumacho Kawanochi</x:v>
      </x:c>
      <x:c r="H4874" s="27" t="n">
        <x:v>382027</x:v>
      </x:c>
      <x:c r="I4874" s="25" t="n">
        <x:v>57000</x:v>
      </x:c>
      <x:c r="J4874" s="11" t="str"/>
    </x:row>
    <x:row r="4875">
      <x:c r="A4875" s="23" t="n">
        <x:v>3820234</x:v>
      </x:c>
      <x:c r="B4875" s="10" t="str">
        <x:v>今治市菊間町</x:v>
      </x:c>
      <x:c r="C4875" s="10" t="str">
        <x:v>菊間町</x:v>
      </x:c>
      <x:c r="D4875" s="10" t="n">
        <x:v>2</x:v>
      </x:c>
      <x:c r="E4875" s="10" t="str">
        <x:v>菊間町高田</x:v>
      </x:c>
      <x:c r="F4875" s="10" t="str">
        <x:v>キクマチョウコウダ</x:v>
      </x:c>
      <x:c r="G4875" s="10" t="str">
        <x:v>Kikumacho Koda</x:v>
      </x:c>
      <x:c r="H4875" s="27" t="n">
        <x:v>382027</x:v>
      </x:c>
      <x:c r="I4875" s="25" t="n">
        <x:v>58000</x:v>
      </x:c>
      <x:c r="J4875" s="11" t="str"/>
    </x:row>
    <x:row r="4876">
      <x:c r="A4876" s="23" t="n">
        <x:v>3820234</x:v>
      </x:c>
      <x:c r="B4876" s="10" t="str">
        <x:v>今治市菊間町</x:v>
      </x:c>
      <x:c r="C4876" s="10" t="str">
        <x:v>菊間町</x:v>
      </x:c>
      <x:c r="D4876" s="10" t="n">
        <x:v>3</x:v>
      </x:c>
      <x:c r="E4876" s="10" t="str">
        <x:v>菊間町佐方</x:v>
      </x:c>
      <x:c r="F4876" s="10" t="str">
        <x:v>キクマチョウサガタ</x:v>
      </x:c>
      <x:c r="G4876" s="10" t="str">
        <x:v>Kikumacho Sagata</x:v>
      </x:c>
      <x:c r="H4876" s="27" t="n">
        <x:v>382027</x:v>
      </x:c>
      <x:c r="I4876" s="25" t="n">
        <x:v>59000</x:v>
      </x:c>
      <x:c r="J4876" s="11" t="str"/>
    </x:row>
    <x:row r="4877">
      <x:c r="A4877" s="23" t="n">
        <x:v>3820234</x:v>
      </x:c>
      <x:c r="B4877" s="10" t="str">
        <x:v>今治市菊間町</x:v>
      </x:c>
      <x:c r="C4877" s="10" t="str">
        <x:v>菊間町</x:v>
      </x:c>
      <x:c r="D4877" s="10" t="n">
        <x:v>4</x:v>
      </x:c>
      <x:c r="E4877" s="10" t="str">
        <x:v>菊間町種</x:v>
      </x:c>
      <x:c r="F4877" s="10" t="str">
        <x:v>キクマチョウタネ</x:v>
      </x:c>
      <x:c r="G4877" s="10" t="str">
        <x:v>Kikumacho Tane</x:v>
      </x:c>
      <x:c r="H4877" s="27" t="n">
        <x:v>382027</x:v>
      </x:c>
      <x:c r="I4877" s="25" t="n">
        <x:v>60000</x:v>
      </x:c>
      <x:c r="J4877" s="11" t="str"/>
    </x:row>
    <x:row r="4878">
      <x:c r="A4878" s="23" t="n">
        <x:v>3820234</x:v>
      </x:c>
      <x:c r="B4878" s="10" t="str">
        <x:v>今治市菊間町</x:v>
      </x:c>
      <x:c r="C4878" s="10" t="str">
        <x:v>菊間町</x:v>
      </x:c>
      <x:c r="D4878" s="10" t="n">
        <x:v>5</x:v>
      </x:c>
      <x:c r="E4878" s="10" t="str">
        <x:v>菊間町松尾</x:v>
      </x:c>
      <x:c r="F4878" s="10" t="str">
        <x:v>キクマチョウマツオ</x:v>
      </x:c>
      <x:c r="G4878" s="10" t="str">
        <x:v>Kikumacho Matsuo</x:v>
      </x:c>
      <x:c r="H4878" s="27" t="n">
        <x:v>382027</x:v>
      </x:c>
      <x:c r="I4878" s="25" t="n">
        <x:v>66000</x:v>
      </x:c>
      <x:c r="J4878" s="11" t="str"/>
    </x:row>
    <x:row r="4879">
      <x:c r="A4879" s="23" t="n">
        <x:v>3820234</x:v>
      </x:c>
      <x:c r="B4879" s="10" t="str">
        <x:v>今治市菊間町</x:v>
      </x:c>
      <x:c r="C4879" s="10" t="str">
        <x:v>菊間町</x:v>
      </x:c>
      <x:c r="D4879" s="10" t="n">
        <x:v>6</x:v>
      </x:c>
      <x:c r="E4879" s="10" t="str">
        <x:v>菊間町西山</x:v>
      </x:c>
      <x:c r="F4879" s="10" t="str">
        <x:v>キクマチョウニシヤマ</x:v>
      </x:c>
      <x:c r="G4879" s="10" t="str">
        <x:v>Kikumacho Nishiyama</x:v>
      </x:c>
      <x:c r="H4879" s="27" t="n">
        <x:v>382027</x:v>
      </x:c>
      <x:c r="I4879" s="25" t="n">
        <x:v>64000</x:v>
      </x:c>
      <x:c r="J4879" s="11" t="str"/>
    </x:row>
    <x:row r="4880">
      <x:c r="A4880" s="23" t="n">
        <x:v>3820234</x:v>
      </x:c>
      <x:c r="B4880" s="10" t="str">
        <x:v>今治市菊間町</x:v>
      </x:c>
      <x:c r="C4880" s="10" t="str">
        <x:v>菊間町</x:v>
      </x:c>
      <x:c r="D4880" s="10" t="n">
        <x:v>7</x:v>
      </x:c>
      <x:c r="E4880" s="10" t="str">
        <x:v>菊間町川上</x:v>
      </x:c>
      <x:c r="F4880" s="10" t="str">
        <x:v>キクマチョウカワカミ</x:v>
      </x:c>
      <x:c r="G4880" s="10" t="str">
        <x:v>Kikumacho Kawakami</x:v>
      </x:c>
      <x:c r="H4880" s="27" t="n">
        <x:v>382027</x:v>
      </x:c>
      <x:c r="I4880" s="25" t="n">
        <x:v>56000</x:v>
      </x:c>
      <x:c r="J4880" s="11" t="str"/>
    </x:row>
    <x:row r="4881">
      <x:c r="A4881" s="23" t="n">
        <x:v>3820234</x:v>
      </x:c>
      <x:c r="B4881" s="10" t="str">
        <x:v>今治市菊間町</x:v>
      </x:c>
      <x:c r="C4881" s="10" t="str">
        <x:v>菊間町</x:v>
      </x:c>
      <x:c r="D4881" s="10" t="n">
        <x:v>8</x:v>
      </x:c>
      <x:c r="E4881" s="10" t="str">
        <x:v>菊間町池原</x:v>
      </x:c>
      <x:c r="F4881" s="10" t="str">
        <x:v>キクマチョウイケノハラ</x:v>
      </x:c>
      <x:c r="G4881" s="10" t="str">
        <x:v>Kikumacho Ikenohara</x:v>
      </x:c>
      <x:c r="H4881" s="27" t="n">
        <x:v>382027</x:v>
      </x:c>
      <x:c r="I4881" s="25" t="n">
        <x:v>55000</x:v>
      </x:c>
      <x:c r="J4881" s="11" t="str"/>
    </x:row>
    <x:row r="4882">
      <x:c r="A4882" s="23" t="n">
        <x:v>3820234</x:v>
      </x:c>
      <x:c r="B4882" s="10" t="str">
        <x:v>今治市菊間町</x:v>
      </x:c>
      <x:c r="C4882" s="10" t="str">
        <x:v>菊間町</x:v>
      </x:c>
      <x:c r="D4882" s="10" t="n">
        <x:v>9</x:v>
      </x:c>
      <x:c r="E4882" s="10" t="str">
        <x:v>菊間町中川</x:v>
      </x:c>
      <x:c r="F4882" s="10" t="str">
        <x:v>キクマチョウナカノカワ</x:v>
      </x:c>
      <x:c r="G4882" s="10" t="str">
        <x:v>Kikumacho Nakanokawa</x:v>
      </x:c>
      <x:c r="H4882" s="27" t="n">
        <x:v>382027</x:v>
      </x:c>
      <x:c r="I4882" s="25" t="n">
        <x:v>63000</x:v>
      </x:c>
      <x:c r="J4882" s="11" t="str"/>
    </x:row>
    <x:row r="4883">
      <x:c r="A4883" s="23" t="n">
        <x:v>3820234</x:v>
      </x:c>
      <x:c r="B4883" s="10" t="str">
        <x:v>今治市菊間町</x:v>
      </x:c>
      <x:c r="C4883" s="10" t="str">
        <x:v>菊間町</x:v>
      </x:c>
      <x:c r="D4883" s="10" t="n">
        <x:v>10</x:v>
      </x:c>
      <x:c r="E4883" s="10" t="str">
        <x:v>菊間町長坂</x:v>
      </x:c>
      <x:c r="F4883" s="10" t="str">
        <x:v>キクマチョウナガサカ</x:v>
      </x:c>
      <x:c r="G4883" s="10" t="str">
        <x:v>Kikumacho Nagasaka</x:v>
      </x:c>
      <x:c r="H4883" s="27" t="n">
        <x:v>382027</x:v>
      </x:c>
      <x:c r="I4883" s="25" t="n">
        <x:v>62000</x:v>
      </x:c>
      <x:c r="J4883" s="11" t="str">
        <x:v>Yes</x:v>
      </x:c>
    </x:row>
    <x:row r="4884">
      <x:c r="A4884" s="23" t="n">
        <x:v>3820234</x:v>
      </x:c>
      <x:c r="B4884" s="10" t="str">
        <x:v>今治市菊間町</x:v>
      </x:c>
      <x:c r="C4884" s="10" t="str">
        <x:v>菊間町</x:v>
      </x:c>
      <x:c r="D4884" s="10" t="n">
        <x:v>11</x:v>
      </x:c>
      <x:c r="E4884" s="10" t="str">
        <x:v>菊間町田之尻</x:v>
      </x:c>
      <x:c r="F4884" s="10" t="str">
        <x:v>キクマチョウタノシリ</x:v>
      </x:c>
      <x:c r="G4884" s="10" t="str">
        <x:v>Kikumacho Tanoshiri</x:v>
      </x:c>
      <x:c r="H4884" s="27" t="n">
        <x:v>382027</x:v>
      </x:c>
      <x:c r="I4884" s="25" t="n">
        <x:v>61000</x:v>
      </x:c>
      <x:c r="J4884" s="11" t="str"/>
    </x:row>
    <x:row r="4885">
      <x:c r="A4885" s="23" t="n">
        <x:v>3820234</x:v>
      </x:c>
      <x:c r="B4885" s="10" t="str">
        <x:v>今治市菊間町</x:v>
      </x:c>
      <x:c r="C4885" s="10" t="str">
        <x:v>菊間町</x:v>
      </x:c>
      <x:c r="D4885" s="10" t="n">
        <x:v>12</x:v>
      </x:c>
      <x:c r="E4885" s="10" t="str">
        <x:v>菊間町浜</x:v>
      </x:c>
      <x:c r="F4885" s="10" t="str">
        <x:v>キクマチョウハマ</x:v>
      </x:c>
      <x:c r="G4885" s="10" t="str">
        <x:v>Kikumacho Hama</x:v>
      </x:c>
      <x:c r="H4885" s="27" t="n">
        <x:v>382027</x:v>
      </x:c>
      <x:c r="I4885" s="25" t="n">
        <x:v>65000</x:v>
      </x:c>
      <x:c r="J4885" s="11" t="str"/>
    </x:row>
    <x:row r="4886">
      <x:c r="A4886" s="23" t="n">
        <x:v>3820235</x:v>
      </x:c>
      <x:c r="B4886" s="10" t="str">
        <x:v>今治市吉海町</x:v>
      </x:c>
      <x:c r="C4886" s="10" t="str">
        <x:v>吉海町</x:v>
      </x:c>
      <x:c r="D4886" s="10" t="n">
        <x:v>1</x:v>
      </x:c>
      <x:c r="E4886" s="10" t="str">
        <x:v>吉海町臥間</x:v>
      </x:c>
      <x:c r="F4886" s="10" t="str">
        <x:v>ヨシウミチョウフスマ</x:v>
      </x:c>
      <x:c r="G4886" s="10" t="str">
        <x:v>Yoshiumicho Fusuma</x:v>
      </x:c>
      <x:c r="H4886" s="27" t="n">
        <x:v>382027</x:v>
      </x:c>
      <x:c r="I4886" s="25" t="n">
        <x:v>217000</x:v>
      </x:c>
      <x:c r="J4886" s="11" t="str"/>
    </x:row>
    <x:row r="4887">
      <x:c r="A4887" s="23" t="n">
        <x:v>3820235</x:v>
      </x:c>
      <x:c r="B4887" s="10" t="str">
        <x:v>今治市吉海町</x:v>
      </x:c>
      <x:c r="C4887" s="10" t="str">
        <x:v>吉海町</x:v>
      </x:c>
      <x:c r="D4887" s="10" t="n">
        <x:v>2</x:v>
      </x:c>
      <x:c r="E4887" s="10" t="str">
        <x:v>吉海町幸新田</x:v>
      </x:c>
      <x:c r="F4887" s="10" t="str">
        <x:v>ヨシウミチョウサイワイシンデン</x:v>
      </x:c>
      <x:c r="G4887" s="10" t="str">
        <x:v>Yoshiumicho Saiwaishinden</x:v>
      </x:c>
      <x:c r="H4887" s="27" t="n">
        <x:v>382027</x:v>
      </x:c>
      <x:c r="I4887" s="25" t="n">
        <x:v>209000</x:v>
      </x:c>
      <x:c r="J4887" s="11" t="str"/>
    </x:row>
    <x:row r="4888">
      <x:c r="A4888" s="23" t="n">
        <x:v>3820235</x:v>
      </x:c>
      <x:c r="B4888" s="10" t="str">
        <x:v>今治市吉海町</x:v>
      </x:c>
      <x:c r="C4888" s="10" t="str">
        <x:v>吉海町</x:v>
      </x:c>
      <x:c r="D4888" s="10" t="n">
        <x:v>3</x:v>
      </x:c>
      <x:c r="E4888" s="10" t="str">
        <x:v>吉海町仁江</x:v>
      </x:c>
      <x:c r="F4888" s="10" t="str">
        <x:v>ヨシウミチョウニエ</x:v>
      </x:c>
      <x:c r="G4888" s="10" t="str">
        <x:v>Yoshiumicho Nie</x:v>
      </x:c>
      <x:c r="H4888" s="27" t="n">
        <x:v>382027</x:v>
      </x:c>
      <x:c r="I4888" s="25" t="n">
        <x:v>215000</x:v>
      </x:c>
      <x:c r="J4888" s="11" t="str"/>
    </x:row>
    <x:row r="4889">
      <x:c r="A4889" s="23" t="n">
        <x:v>3820235</x:v>
      </x:c>
      <x:c r="B4889" s="10" t="str">
        <x:v>今治市吉海町</x:v>
      </x:c>
      <x:c r="C4889" s="10" t="str">
        <x:v>吉海町</x:v>
      </x:c>
      <x:c r="D4889" s="10" t="n">
        <x:v>4</x:v>
      </x:c>
      <x:c r="E4889" s="10" t="str">
        <x:v>吉海町正味</x:v>
      </x:c>
      <x:c r="F4889" s="10" t="str">
        <x:v>ヨシウミチョウショウミ</x:v>
      </x:c>
      <x:c r="G4889" s="10" t="str">
        <x:v>Yoshiumicho Shomi</x:v>
      </x:c>
      <x:c r="H4889" s="27" t="n">
        <x:v>382027</x:v>
      </x:c>
      <x:c r="I4889" s="25" t="n">
        <x:v>210000</x:v>
      </x:c>
      <x:c r="J4889" s="11" t="str"/>
    </x:row>
    <x:row r="4890">
      <x:c r="A4890" s="23" t="n">
        <x:v>3820235</x:v>
      </x:c>
      <x:c r="B4890" s="10" t="str">
        <x:v>今治市吉海町</x:v>
      </x:c>
      <x:c r="C4890" s="10" t="str">
        <x:v>吉海町</x:v>
      </x:c>
      <x:c r="D4890" s="10" t="n">
        <x:v>5</x:v>
      </x:c>
      <x:c r="E4890" s="10" t="str">
        <x:v>吉海町津島</x:v>
      </x:c>
      <x:c r="F4890" s="10" t="str">
        <x:v>ヨシウミチョウツシマ</x:v>
      </x:c>
      <x:c r="G4890" s="10" t="str">
        <x:v>Yoshiumicho Tsushima</x:v>
      </x:c>
      <x:c r="H4890" s="27" t="n">
        <x:v>382027</x:v>
      </x:c>
      <x:c r="I4890" s="25" t="n">
        <x:v>212000</x:v>
      </x:c>
      <x:c r="J4890" s="11" t="str"/>
    </x:row>
    <x:row r="4891">
      <x:c r="A4891" s="23" t="n">
        <x:v>3820235</x:v>
      </x:c>
      <x:c r="B4891" s="10" t="str">
        <x:v>今治市吉海町</x:v>
      </x:c>
      <x:c r="C4891" s="10" t="str">
        <x:v>吉海町</x:v>
      </x:c>
      <x:c r="D4891" s="10" t="n">
        <x:v>6</x:v>
      </x:c>
      <x:c r="E4891" s="10" t="str">
        <x:v>吉海町田浦</x:v>
      </x:c>
      <x:c r="F4891" s="10" t="str">
        <x:v>ヨシウミチョウタノウラ</x:v>
      </x:c>
      <x:c r="G4891" s="10" t="str">
        <x:v>Yoshiumicho Tanora</x:v>
      </x:c>
      <x:c r="H4891" s="27" t="n">
        <x:v>382027</x:v>
      </x:c>
      <x:c r="I4891" s="25" t="n">
        <x:v>211000</x:v>
      </x:c>
      <x:c r="J4891" s="11" t="str"/>
    </x:row>
    <x:row r="4892">
      <x:c r="A4892" s="23" t="n">
        <x:v>3820235</x:v>
      </x:c>
      <x:c r="B4892" s="10" t="str">
        <x:v>今治市吉海町</x:v>
      </x:c>
      <x:c r="C4892" s="10" t="str">
        <x:v>吉海町</x:v>
      </x:c>
      <x:c r="D4892" s="10" t="n">
        <x:v>7</x:v>
      </x:c>
      <x:c r="E4892" s="10" t="str">
        <x:v>吉海町南浦</x:v>
      </x:c>
      <x:c r="F4892" s="10" t="str">
        <x:v>ヨシウミチョウミナミウラ</x:v>
      </x:c>
      <x:c r="G4892" s="10" t="str">
        <x:v>Yoshiumicho Minamiura</x:v>
      </x:c>
      <x:c r="H4892" s="27" t="n">
        <x:v>382027</x:v>
      </x:c>
      <x:c r="I4892" s="25" t="n">
        <x:v>218000</x:v>
      </x:c>
      <x:c r="J4892" s="11" t="str"/>
    </x:row>
    <x:row r="4893">
      <x:c r="A4893" s="23" t="n">
        <x:v>3820235</x:v>
      </x:c>
      <x:c r="B4893" s="10" t="str">
        <x:v>今治市吉海町</x:v>
      </x:c>
      <x:c r="C4893" s="10" t="str">
        <x:v>吉海町</x:v>
      </x:c>
      <x:c r="D4893" s="10" t="n">
        <x:v>8</x:v>
      </x:c>
      <x:c r="E4893" s="10" t="str">
        <x:v>吉海町泊</x:v>
      </x:c>
      <x:c r="F4893" s="10" t="str">
        <x:v>ヨシウミチョウトマリ</x:v>
      </x:c>
      <x:c r="G4893" s="10" t="str">
        <x:v>Yoshiumicho Tomari</x:v>
      </x:c>
      <x:c r="H4893" s="27" t="n">
        <x:v>382027</x:v>
      </x:c>
      <x:c r="I4893" s="25" t="n">
        <x:v>213000</x:v>
      </x:c>
      <x:c r="J4893" s="11" t="str"/>
    </x:row>
    <x:row r="4894">
      <x:c r="A4894" s="23" t="n">
        <x:v>3820235</x:v>
      </x:c>
      <x:c r="B4894" s="10" t="str">
        <x:v>今治市吉海町</x:v>
      </x:c>
      <x:c r="C4894" s="10" t="str">
        <x:v>吉海町</x:v>
      </x:c>
      <x:c r="D4894" s="10" t="n">
        <x:v>9</x:v>
      </x:c>
      <x:c r="E4894" s="10" t="str">
        <x:v>吉海町八幡</x:v>
      </x:c>
      <x:c r="F4894" s="10" t="str">
        <x:v>ヨシウミチョウヤワタ</x:v>
      </x:c>
      <x:c r="G4894" s="10" t="str">
        <x:v>Yoshiumicho Yawata</x:v>
      </x:c>
      <x:c r="H4894" s="27" t="n">
        <x:v>382027</x:v>
      </x:c>
      <x:c r="I4894" s="25" t="n">
        <x:v>221000</x:v>
      </x:c>
      <x:c r="J4894" s="11" t="str"/>
    </x:row>
    <x:row r="4895">
      <x:c r="A4895" s="23" t="n">
        <x:v>3820235</x:v>
      </x:c>
      <x:c r="B4895" s="10" t="str">
        <x:v>今治市吉海町</x:v>
      </x:c>
      <x:c r="C4895" s="10" t="str">
        <x:v>吉海町</x:v>
      </x:c>
      <x:c r="D4895" s="10" t="n">
        <x:v>10</x:v>
      </x:c>
      <x:c r="E4895" s="10" t="str">
        <x:v>吉海町福田</x:v>
      </x:c>
      <x:c r="F4895" s="10" t="str">
        <x:v>ヨシウミチョウフクダ</x:v>
      </x:c>
      <x:c r="G4895" s="10" t="str">
        <x:v>Yoshiumicho Fukuda</x:v>
      </x:c>
      <x:c r="H4895" s="27" t="n">
        <x:v>382027</x:v>
      </x:c>
      <x:c r="I4895" s="25" t="n">
        <x:v>216000</x:v>
      </x:c>
      <x:c r="J4895" s="11" t="str"/>
    </x:row>
    <x:row r="4896">
      <x:c r="A4896" s="23" t="n">
        <x:v>3820235</x:v>
      </x:c>
      <x:c r="B4896" s="10" t="str">
        <x:v>今治市吉海町</x:v>
      </x:c>
      <x:c r="C4896" s="10" t="str">
        <x:v>吉海町</x:v>
      </x:c>
      <x:c r="D4896" s="10" t="n">
        <x:v>11</x:v>
      </x:c>
      <x:c r="E4896" s="10" t="str">
        <x:v>吉海町本庄</x:v>
      </x:c>
      <x:c r="F4896" s="10" t="str">
        <x:v>ヨシウミチョウホンジョウ</x:v>
      </x:c>
      <x:c r="G4896" s="10" t="str">
        <x:v>Yoshiumicho Honjo</x:v>
      </x:c>
      <x:c r="H4896" s="27" t="n">
        <x:v>382027</x:v>
      </x:c>
      <x:c r="I4896" s="25" t="n">
        <x:v>223000</x:v>
      </x:c>
      <x:c r="J4896" s="11" t="str"/>
    </x:row>
    <x:row r="4897">
      <x:c r="A4897" s="23" t="n">
        <x:v>3820235</x:v>
      </x:c>
      <x:c r="B4897" s="10" t="str">
        <x:v>今治市吉海町</x:v>
      </x:c>
      <x:c r="C4897" s="10" t="str">
        <x:v>吉海町</x:v>
      </x:c>
      <x:c r="D4897" s="10" t="n">
        <x:v>12</x:v>
      </x:c>
      <x:c r="E4897" s="10" t="str">
        <x:v>吉海町椋名</x:v>
      </x:c>
      <x:c r="F4897" s="10" t="str">
        <x:v>ヨシウミチョウムクナ</x:v>
      </x:c>
      <x:c r="G4897" s="10" t="str">
        <x:v>Yoshiumicho Mukuna</x:v>
      </x:c>
      <x:c r="H4897" s="27" t="n">
        <x:v>382027</x:v>
      </x:c>
      <x:c r="I4897" s="25" t="n">
        <x:v>220000</x:v>
      </x:c>
      <x:c r="J4897" s="11" t="str"/>
    </x:row>
    <x:row r="4898">
      <x:c r="A4898" s="23" t="n">
        <x:v>3820235</x:v>
      </x:c>
      <x:c r="B4898" s="10" t="str">
        <x:v>今治市吉海町</x:v>
      </x:c>
      <x:c r="C4898" s="10" t="str">
        <x:v>吉海町</x:v>
      </x:c>
      <x:c r="D4898" s="10" t="n">
        <x:v>13</x:v>
      </x:c>
      <x:c r="E4898" s="10" t="str">
        <x:v>吉海町名</x:v>
      </x:c>
      <x:c r="F4898" s="10" t="str">
        <x:v>ヨシウミチョウミョウ</x:v>
      </x:c>
      <x:c r="G4898" s="10" t="str">
        <x:v>Yoshiumicho Myo</x:v>
      </x:c>
      <x:c r="H4898" s="27" t="n">
        <x:v>382027</x:v>
      </x:c>
      <x:c r="I4898" s="25" t="n">
        <x:v>219000</x:v>
      </x:c>
      <x:c r="J4898" s="11" t="str"/>
    </x:row>
    <x:row r="4899">
      <x:c r="A4899" s="23" t="n">
        <x:v>3820235</x:v>
      </x:c>
      <x:c r="B4899" s="10" t="str">
        <x:v>今治市吉海町</x:v>
      </x:c>
      <x:c r="C4899" s="10" t="str">
        <x:v>吉海町</x:v>
      </x:c>
      <x:c r="D4899" s="10" t="n">
        <x:v>14</x:v>
      </x:c>
      <x:c r="E4899" s="10" t="str">
        <x:v>吉海町名駒</x:v>
      </x:c>
      <x:c r="F4899" s="10" t="str">
        <x:v>ヨシウミチョウナゴマ</x:v>
      </x:c>
      <x:c r="G4899" s="10" t="str">
        <x:v>Yoshiumicho Nagoma</x:v>
      </x:c>
      <x:c r="H4899" s="27" t="n">
        <x:v>382027</x:v>
      </x:c>
      <x:c r="I4899" s="25" t="n">
        <x:v>214000</x:v>
      </x:c>
      <x:c r="J4899" s="11" t="str"/>
    </x:row>
    <x:row r="4900">
      <x:c r="A4900" s="23" t="n">
        <x:v>3820236</x:v>
      </x:c>
      <x:c r="B4900" s="10" t="str">
        <x:v>今治市宮窪町</x:v>
      </x:c>
      <x:c r="C4900" s="10" t="str">
        <x:v>宮窪町</x:v>
      </x:c>
      <x:c r="D4900" s="10" t="n">
        <x:v>1</x:v>
      </x:c>
      <x:c r="E4900" s="10" t="str">
        <x:v>宮窪町宮窪</x:v>
      </x:c>
      <x:c r="F4900" s="10" t="str">
        <x:v>ミヤクボチョウミヤクボ</x:v>
      </x:c>
      <x:c r="G4900" s="10" t="str">
        <x:v>Miyakubocho Miyakubo</x:v>
      </x:c>
      <x:c r="H4900" s="27" t="n">
        <x:v>382027</x:v>
      </x:c>
      <x:c r="I4900" s="25" t="n">
        <x:v>198000</x:v>
      </x:c>
      <x:c r="J4900" s="11" t="str">
        <x:v>Yes</x:v>
      </x:c>
    </x:row>
    <x:row r="4901">
      <x:c r="A4901" s="23" t="n">
        <x:v>3820236</x:v>
      </x:c>
      <x:c r="B4901" s="10" t="str">
        <x:v>今治市宮窪町</x:v>
      </x:c>
      <x:c r="C4901" s="10" t="str">
        <x:v>宮窪町</x:v>
      </x:c>
      <x:c r="D4901" s="10" t="n">
        <x:v>2</x:v>
      </x:c>
      <x:c r="E4901" s="10" t="str">
        <x:v>宮窪町四阪島</x:v>
      </x:c>
      <x:c r="F4901" s="10" t="str">
        <x:v>ミヤクボチョウシサカジマ</x:v>
      </x:c>
      <x:c r="G4901" s="10" t="str">
        <x:v>Miyakubocho Shisakajima</x:v>
      </x:c>
      <x:c r="H4901" s="27" t="n">
        <x:v>382027</x:v>
      </x:c>
      <x:c r="I4901" s="25" t="n">
        <x:v>195000</x:v>
      </x:c>
      <x:c r="J4901" s="11" t="str"/>
    </x:row>
    <x:row r="4902">
      <x:c r="A4902" s="23" t="n">
        <x:v>3820236</x:v>
      </x:c>
      <x:c r="B4902" s="10" t="str">
        <x:v>今治市宮窪町</x:v>
      </x:c>
      <x:c r="C4902" s="10" t="str">
        <x:v>宮窪町</x:v>
      </x:c>
      <x:c r="D4902" s="10" t="n">
        <x:v>3</x:v>
      </x:c>
      <x:c r="E4902" s="10" t="str">
        <x:v>宮窪町早川</x:v>
      </x:c>
      <x:c r="F4902" s="10" t="str">
        <x:v>ミヤクボチョウハヤカワ</x:v>
      </x:c>
      <x:c r="G4902" s="10" t="str">
        <x:v>Miyakubocho Hayakawa</x:v>
      </x:c>
      <x:c r="H4902" s="27" t="n">
        <x:v>382027</x:v>
      </x:c>
      <x:c r="I4902" s="25" t="n">
        <x:v>197000</x:v>
      </x:c>
      <x:c r="J4902" s="11" t="str"/>
    </x:row>
    <x:row r="4903">
      <x:c r="A4903" s="23" t="n">
        <x:v>3820236</x:v>
      </x:c>
      <x:c r="B4903" s="10" t="str">
        <x:v>今治市宮窪町</x:v>
      </x:c>
      <x:c r="C4903" s="10" t="str">
        <x:v>宮窪町</x:v>
      </x:c>
      <x:c r="D4903" s="10" t="n">
        <x:v>4</x:v>
      </x:c>
      <x:c r="E4903" s="10" t="str">
        <x:v>宮窪町友浦</x:v>
      </x:c>
      <x:c r="F4903" s="10" t="str">
        <x:v>ミヤクボチョウトモウラ</x:v>
      </x:c>
      <x:c r="G4903" s="10" t="str">
        <x:v>Miyakubocho Tomora</x:v>
      </x:c>
      <x:c r="H4903" s="27" t="n">
        <x:v>382027</x:v>
      </x:c>
      <x:c r="I4903" s="25" t="n">
        <x:v>196000</x:v>
      </x:c>
      <x:c r="J4903" s="11" t="str"/>
    </x:row>
    <x:row r="4904">
      <x:c r="A4904" s="23" t="n">
        <x:v>3820236</x:v>
      </x:c>
      <x:c r="B4904" s="10" t="str">
        <x:v>今治市宮窪町</x:v>
      </x:c>
      <x:c r="C4904" s="10" t="str">
        <x:v>宮窪町</x:v>
      </x:c>
      <x:c r="D4904" s="10" t="n">
        <x:v>5</x:v>
      </x:c>
      <x:c r="E4904" s="10" t="str">
        <x:v>宮窪町余所国</x:v>
      </x:c>
      <x:c r="F4904" s="10" t="str">
        <x:v>ミヤクボチョウヨソクニ</x:v>
      </x:c>
      <x:c r="G4904" s="10" t="str">
        <x:v>Miyakubocho Yosokuni</x:v>
      </x:c>
      <x:c r="H4904" s="27" t="n">
        <x:v>382027</x:v>
      </x:c>
      <x:c r="I4904" s="25" t="n">
        <x:v>199000</x:v>
      </x:c>
      <x:c r="J4904" s="11" t="str"/>
    </x:row>
    <x:row r="4905">
      <x:c r="A4905" s="23" t="n">
        <x:v>3820238</x:v>
      </x:c>
      <x:c r="B4905" s="10" t="str">
        <x:v>今治市上浦町</x:v>
      </x:c>
      <x:c r="C4905" s="10" t="str">
        <x:v>上浦町</x:v>
      </x:c>
      <x:c r="D4905" s="10" t="n">
        <x:v>1</x:v>
      </x:c>
      <x:c r="E4905" s="10" t="str">
        <x:v>上浦町井口</x:v>
      </x:c>
      <x:c r="F4905" s="10" t="str">
        <x:v>カミウラチョウイノクチ</x:v>
      </x:c>
      <x:c r="G4905" s="10" t="str">
        <x:v>Kamiuracho Inokuchi</x:v>
      </x:c>
      <x:c r="H4905" s="27" t="n">
        <x:v>382027</x:v>
      </x:c>
      <x:c r="I4905" s="25" t="n">
        <x:v>46000</x:v>
      </x:c>
      <x:c r="J4905" s="11" t="str">
        <x:v>Yes</x:v>
      </x:c>
    </x:row>
    <x:row r="4906">
      <x:c r="A4906" s="23" t="n">
        <x:v>3820238</x:v>
      </x:c>
      <x:c r="B4906" s="10" t="str">
        <x:v>今治市上浦町</x:v>
      </x:c>
      <x:c r="C4906" s="10" t="str">
        <x:v>上浦町</x:v>
      </x:c>
      <x:c r="D4906" s="10" t="n">
        <x:v>2</x:v>
      </x:c>
      <x:c r="E4906" s="10" t="str">
        <x:v>上浦町甘崎</x:v>
      </x:c>
      <x:c r="F4906" s="10" t="str">
        <x:v>カミウラチョウアマザキ</x:v>
      </x:c>
      <x:c r="G4906" s="10" t="str">
        <x:v>Kamiuracho Amazaki</x:v>
      </x:c>
      <x:c r="H4906" s="27" t="n">
        <x:v>382027</x:v>
      </x:c>
      <x:c r="I4906" s="25" t="n">
        <x:v>45000</x:v>
      </x:c>
      <x:c r="J4906" s="11" t="str"/>
    </x:row>
    <x:row r="4907">
      <x:c r="A4907" s="23" t="n">
        <x:v>3820238</x:v>
      </x:c>
      <x:c r="B4907" s="10" t="str">
        <x:v>今治市上浦町</x:v>
      </x:c>
      <x:c r="C4907" s="10" t="str">
        <x:v>上浦町</x:v>
      </x:c>
      <x:c r="D4907" s="10" t="n">
        <x:v>3</x:v>
      </x:c>
      <x:c r="E4907" s="10" t="str">
        <x:v>上浦町瀬戸</x:v>
      </x:c>
      <x:c r="F4907" s="10" t="str">
        <x:v>カミウラチョウセト</x:v>
      </x:c>
      <x:c r="G4907" s="10" t="str">
        <x:v>Kamiuracho Seto</x:v>
      </x:c>
      <x:c r="H4907" s="27" t="n">
        <x:v>382027</x:v>
      </x:c>
      <x:c r="I4907" s="25" t="n">
        <x:v>48000</x:v>
      </x:c>
      <x:c r="J4907" s="11" t="str"/>
    </x:row>
    <x:row r="4908">
      <x:c r="A4908" s="23" t="n">
        <x:v>3820238</x:v>
      </x:c>
      <x:c r="B4908" s="10" t="str">
        <x:v>今治市上浦町</x:v>
      </x:c>
      <x:c r="C4908" s="10" t="str">
        <x:v>上浦町</x:v>
      </x:c>
      <x:c r="D4908" s="10" t="n">
        <x:v>4</x:v>
      </x:c>
      <x:c r="E4908" s="10" t="str">
        <x:v>上浦町盛</x:v>
      </x:c>
      <x:c r="F4908" s="10" t="str">
        <x:v>カミウラチョウサカリ</x:v>
      </x:c>
      <x:c r="G4908" s="10" t="str">
        <x:v>Kamiuracho Sakari</x:v>
      </x:c>
      <x:c r="H4908" s="27" t="n">
        <x:v>382027</x:v>
      </x:c>
      <x:c r="I4908" s="25" t="n">
        <x:v>47000</x:v>
      </x:c>
      <x:c r="J4908" s="11" t="str"/>
    </x:row>
    <x:row r="4909">
      <x:c r="A4909" s="23" t="n">
        <x:v>3820239</x:v>
      </x:c>
      <x:c r="B4909" s="10" t="str">
        <x:v>今治市大三島町</x:v>
      </x:c>
      <x:c r="C4909" s="10" t="str">
        <x:v>大3島町</x:v>
      </x:c>
      <x:c r="D4909" s="10" t="n">
        <x:v>1</x:v>
      </x:c>
      <x:c r="E4909" s="10" t="str">
        <x:v>大三島町浦戸</x:v>
      </x:c>
      <x:c r="F4909" s="10" t="str">
        <x:v>オオミシマチョウウラド</x:v>
      </x:c>
      <x:c r="G4909" s="10" t="str">
        <x:v>Omishimacho Urado</x:v>
      </x:c>
      <x:c r="H4909" s="27" t="n">
        <x:v>382027</x:v>
      </x:c>
      <x:c r="I4909" s="25" t="n">
        <x:v>33000</x:v>
      </x:c>
      <x:c r="J4909" s="11" t="str"/>
    </x:row>
    <x:row r="4910">
      <x:c r="A4910" s="23" t="n">
        <x:v>3820239</x:v>
      </x:c>
      <x:c r="B4910" s="10" t="str">
        <x:v>今治市大三島町</x:v>
      </x:c>
      <x:c r="C4910" s="10" t="str">
        <x:v>大3島町</x:v>
      </x:c>
      <x:c r="D4910" s="10" t="n">
        <x:v>2</x:v>
      </x:c>
      <x:c r="E4910" s="10" t="str">
        <x:v>大三島町宮浦</x:v>
      </x:c>
      <x:c r="F4910" s="10" t="str">
        <x:v>オオミシマチョウミヤウラ</x:v>
      </x:c>
      <x:c r="G4910" s="10" t="str">
        <x:v>Omishimacho Miyaura</x:v>
      </x:c>
      <x:c r="H4910" s="27" t="n">
        <x:v>382027</x:v>
      </x:c>
      <x:c r="I4910" s="25" t="n">
        <x:v>38000</x:v>
      </x:c>
      <x:c r="J4910" s="11" t="str">
        <x:v>Yes</x:v>
      </x:c>
    </x:row>
    <x:row r="4911">
      <x:c r="A4911" s="23" t="n">
        <x:v>3820239</x:v>
      </x:c>
      <x:c r="B4911" s="10" t="str">
        <x:v>今治市大三島町</x:v>
      </x:c>
      <x:c r="C4911" s="10" t="str">
        <x:v>大3島町</x:v>
      </x:c>
      <x:c r="D4911" s="10" t="n">
        <x:v>3</x:v>
      </x:c>
      <x:c r="E4911" s="10" t="str">
        <x:v>大三島町口総</x:v>
      </x:c>
      <x:c r="F4911" s="10" t="str">
        <x:v>オオミシマチョウクチスボ</x:v>
      </x:c>
      <x:c r="G4911" s="10" t="str">
        <x:v>Omishimacho Kuchisubo</x:v>
      </x:c>
      <x:c r="H4911" s="27" t="n">
        <x:v>382027</x:v>
      </x:c>
      <x:c r="I4911" s="25" t="n">
        <x:v>35000</x:v>
      </x:c>
      <x:c r="J4911" s="11" t="str"/>
    </x:row>
    <x:row r="4912">
      <x:c r="A4912" s="23" t="n">
        <x:v>3820239</x:v>
      </x:c>
      <x:c r="B4912" s="10" t="str">
        <x:v>今治市大三島町</x:v>
      </x:c>
      <x:c r="C4912" s="10" t="str">
        <x:v>大3島町</x:v>
      </x:c>
      <x:c r="D4912" s="10" t="n">
        <x:v>4</x:v>
      </x:c>
      <x:c r="E4912" s="10" t="str">
        <x:v>大三島町宗方</x:v>
      </x:c>
      <x:c r="F4912" s="10" t="str">
        <x:v>オオミシマチョウムナカタ</x:v>
      </x:c>
      <x:c r="G4912" s="10" t="str">
        <x:v>Omishimacho Munagata</x:v>
      </x:c>
      <x:c r="H4912" s="27" t="n">
        <x:v>382027</x:v>
      </x:c>
      <x:c r="I4912" s="25" t="n">
        <x:v>39000</x:v>
      </x:c>
      <x:c r="J4912" s="11" t="str"/>
    </x:row>
    <x:row r="4913">
      <x:c r="A4913" s="23" t="n">
        <x:v>3820239</x:v>
      </x:c>
      <x:c r="B4913" s="10" t="str">
        <x:v>今治市大三島町</x:v>
      </x:c>
      <x:c r="C4913" s="10" t="str">
        <x:v>大3島町</x:v>
      </x:c>
      <x:c r="D4913" s="10" t="n">
        <x:v>5</x:v>
      </x:c>
      <x:c r="E4913" s="10" t="str">
        <x:v>大三島町台</x:v>
      </x:c>
      <x:c r="F4913" s="10" t="str">
        <x:v>オオミシマチョウウテナ</x:v>
      </x:c>
      <x:c r="G4913" s="10" t="str">
        <x:v>Omishimacho Utena</x:v>
      </x:c>
      <x:c r="H4913" s="27" t="n">
        <x:v>382027</x:v>
      </x:c>
      <x:c r="I4913" s="25" t="n">
        <x:v>32000</x:v>
      </x:c>
      <x:c r="J4913" s="11" t="str"/>
    </x:row>
    <x:row r="4914">
      <x:c r="A4914" s="23" t="n">
        <x:v>3820239</x:v>
      </x:c>
      <x:c r="B4914" s="10" t="str">
        <x:v>今治市大三島町</x:v>
      </x:c>
      <x:c r="C4914" s="10" t="str">
        <x:v>大3島町</x:v>
      </x:c>
      <x:c r="D4914" s="10" t="n">
        <x:v>6</x:v>
      </x:c>
      <x:c r="E4914" s="10" t="str">
        <x:v>大三島町大見</x:v>
      </x:c>
      <x:c r="F4914" s="10" t="str">
        <x:v>オオミシマチョウオオミ</x:v>
      </x:c>
      <x:c r="G4914" s="10" t="str">
        <x:v>Omishimacho Omi</x:v>
      </x:c>
      <x:c r="H4914" s="27" t="n">
        <x:v>382027</x:v>
      </x:c>
      <x:c r="I4914" s="25" t="n">
        <x:v>34000</x:v>
      </x:c>
      <x:c r="J4914" s="11" t="str"/>
    </x:row>
    <x:row r="4915">
      <x:c r="A4915" s="23" t="n">
        <x:v>3820239</x:v>
      </x:c>
      <x:c r="B4915" s="10" t="str">
        <x:v>今治市大三島町</x:v>
      </x:c>
      <x:c r="C4915" s="10" t="str">
        <x:v>大3島町</x:v>
      </x:c>
      <x:c r="D4915" s="10" t="n">
        <x:v>7</x:v>
      </x:c>
      <x:c r="E4915" s="10" t="str">
        <x:v>大三島町肥海</x:v>
      </x:c>
      <x:c r="F4915" s="10" t="str">
        <x:v>オオミシマチョウヒガイ</x:v>
      </x:c>
      <x:c r="G4915" s="10" t="str">
        <x:v>Omishimacho Higai</x:v>
      </x:c>
      <x:c r="H4915" s="27" t="n">
        <x:v>382027</x:v>
      </x:c>
      <x:c r="I4915" s="25" t="n">
        <x:v>37000</x:v>
      </x:c>
      <x:c r="J4915" s="11" t="str"/>
    </x:row>
    <x:row r="4916">
      <x:c r="A4916" s="23" t="n">
        <x:v>3820239</x:v>
      </x:c>
      <x:c r="B4916" s="10" t="str">
        <x:v>今治市大三島町</x:v>
      </x:c>
      <x:c r="C4916" s="10" t="str">
        <x:v>大3島町</x:v>
      </x:c>
      <x:c r="D4916" s="10" t="n">
        <x:v>8</x:v>
      </x:c>
      <x:c r="E4916" s="10" t="str">
        <x:v>大三島町明日</x:v>
      </x:c>
      <x:c r="F4916" s="10" t="str">
        <x:v>オオミシマチョウアケビ</x:v>
      </x:c>
      <x:c r="G4916" s="10" t="str">
        <x:v>Omishimacho Akebi</x:v>
      </x:c>
      <x:c r="H4916" s="27" t="n">
        <x:v>382027</x:v>
      </x:c>
      <x:c r="I4916" s="25" t="n">
        <x:v>31000</x:v>
      </x:c>
      <x:c r="J4916" s="11" t="str"/>
    </x:row>
    <x:row r="4917">
      <x:c r="A4917" s="23" t="n">
        <x:v>3820239</x:v>
      </x:c>
      <x:c r="B4917" s="10" t="str">
        <x:v>今治市大三島町</x:v>
      </x:c>
      <x:c r="C4917" s="10" t="str">
        <x:v>大3島町</x:v>
      </x:c>
      <x:c r="D4917" s="10" t="n">
        <x:v>9</x:v>
      </x:c>
      <x:c r="E4917" s="10" t="str">
        <x:v>大三島町野々江</x:v>
      </x:c>
      <x:c r="F4917" s="10" t="str">
        <x:v>オオミシマチョウノノエ</x:v>
      </x:c>
      <x:c r="G4917" s="10" t="str">
        <x:v>Omishimacho Nonoe</x:v>
      </x:c>
      <x:c r="H4917" s="27" t="n">
        <x:v>382027</x:v>
      </x:c>
      <x:c r="I4917" s="25" t="n">
        <x:v>36000</x:v>
      </x:c>
      <x:c r="J4917" s="11" t="str"/>
    </x:row>
    <x:row r="4918">
      <x:c r="A4918" s="23" t="n">
        <x:v>3820243</x:v>
      </x:c>
      <x:c r="B4918" s="10" t="str">
        <x:v>今治市波方町</x:v>
      </x:c>
      <x:c r="C4918" s="10" t="str">
        <x:v>波方町</x:v>
      </x:c>
      <x:c r="D4918" s="10" t="n">
        <x:v>1</x:v>
      </x:c>
      <x:c r="E4918" s="10" t="str">
        <x:v>波方町岡</x:v>
      </x:c>
      <x:c r="F4918" s="10" t="str">
        <x:v>ナミカタチョウオカ</x:v>
      </x:c>
      <x:c r="G4918" s="10" t="str">
        <x:v>Namikatacho Oka</x:v>
      </x:c>
      <x:c r="H4918" s="27" t="n">
        <x:v>382027</x:v>
      </x:c>
      <x:c r="I4918" s="25" t="n">
        <x:v>149000</x:v>
      </x:c>
      <x:c r="J4918" s="11" t="str"/>
    </x:row>
    <x:row r="4919">
      <x:c r="A4919" s="23" t="n">
        <x:v>3820243</x:v>
      </x:c>
      <x:c r="B4919" s="10" t="str">
        <x:v>今治市波方町</x:v>
      </x:c>
      <x:c r="C4919" s="10" t="str">
        <x:v>波方町</x:v>
      </x:c>
      <x:c r="D4919" s="10" t="n">
        <x:v>2</x:v>
      </x:c>
      <x:c r="E4919" s="10" t="str">
        <x:v>波方町宮崎</x:v>
      </x:c>
      <x:c r="F4919" s="10" t="str">
        <x:v>ナミカタチョウミヤザキ</x:v>
      </x:c>
      <x:c r="G4919" s="10" t="str">
        <x:v>Namikatacho Miyazaki</x:v>
      </x:c>
      <x:c r="H4919" s="27" t="n">
        <x:v>382027</x:v>
      </x:c>
      <x:c r="I4919" s="25" t="n">
        <x:v>156000</x:v>
      </x:c>
      <x:c r="J4919" s="11" t="str"/>
    </x:row>
    <x:row r="4920">
      <x:c r="A4920" s="23" t="n">
        <x:v>3820243</x:v>
      </x:c>
      <x:c r="B4920" s="10" t="str">
        <x:v>今治市波方町</x:v>
      </x:c>
      <x:c r="C4920" s="10" t="str">
        <x:v>波方町</x:v>
      </x:c>
      <x:c r="D4920" s="10" t="n">
        <x:v>3</x:v>
      </x:c>
      <x:c r="E4920" s="10" t="str">
        <x:v>波方町郷</x:v>
      </x:c>
      <x:c r="F4920" s="10" t="str">
        <x:v>ナミカタチョウゴウ</x:v>
      </x:c>
      <x:c r="G4920" s="10" t="str">
        <x:v>Namikatacho Go</x:v>
      </x:c>
      <x:c r="H4920" s="27" t="n">
        <x:v>382027</x:v>
      </x:c>
      <x:c r="I4920" s="25" t="n">
        <x:v>151000</x:v>
      </x:c>
      <x:c r="J4920" s="11" t="str"/>
    </x:row>
    <x:row r="4921">
      <x:c r="A4921" s="23" t="n">
        <x:v>3820243</x:v>
      </x:c>
      <x:c r="B4921" s="10" t="str">
        <x:v>今治市波方町</x:v>
      </x:c>
      <x:c r="C4921" s="10" t="str">
        <x:v>波方町</x:v>
      </x:c>
      <x:c r="D4921" s="10" t="n">
        <x:v>4</x:v>
      </x:c>
      <x:c r="E4921" s="10" t="str">
        <x:v>波方町小部</x:v>
      </x:c>
      <x:c r="F4921" s="10" t="str">
        <x:v>ナミカタチョウオベ</x:v>
      </x:c>
      <x:c r="G4921" s="10" t="str">
        <x:v>Namikatacho Obe</x:v>
      </x:c>
      <x:c r="H4921" s="27" t="n">
        <x:v>382027</x:v>
      </x:c>
      <x:c r="I4921" s="25" t="n">
        <x:v>150000</x:v>
      </x:c>
      <x:c r="J4921" s="11" t="str"/>
    </x:row>
    <x:row r="4922">
      <x:c r="A4922" s="23" t="n">
        <x:v>3820243</x:v>
      </x:c>
      <x:c r="B4922" s="10" t="str">
        <x:v>今治市波方町</x:v>
      </x:c>
      <x:c r="C4922" s="10" t="str">
        <x:v>波方町</x:v>
      </x:c>
      <x:c r="D4922" s="10" t="n">
        <x:v>5</x:v>
      </x:c>
      <x:c r="E4922" s="10" t="str">
        <x:v>波方町森上</x:v>
      </x:c>
      <x:c r="F4922" s="10" t="str">
        <x:v>ナミカタチョウモリアゲ</x:v>
      </x:c>
      <x:c r="G4922" s="10" t="str">
        <x:v>Namikatacho Moriage</x:v>
      </x:c>
      <x:c r="H4922" s="27" t="n">
        <x:v>382027</x:v>
      </x:c>
      <x:c r="I4922" s="25" t="n">
        <x:v>157000</x:v>
      </x:c>
      <x:c r="J4922" s="11" t="str"/>
    </x:row>
    <x:row r="4923">
      <x:c r="A4923" s="23" t="n">
        <x:v>3820243</x:v>
      </x:c>
      <x:c r="B4923" s="10" t="str">
        <x:v>今治市波方町</x:v>
      </x:c>
      <x:c r="C4923" s="10" t="str">
        <x:v>波方町</x:v>
      </x:c>
      <x:c r="D4923" s="10" t="n">
        <x:v>6</x:v>
      </x:c>
      <x:c r="E4923" s="10" t="str">
        <x:v>波方町西浦</x:v>
      </x:c>
      <x:c r="F4923" s="10" t="str">
        <x:v>ナミカタチョウニシウラ</x:v>
      </x:c>
      <x:c r="G4923" s="10" t="str">
        <x:v>Namikatacho Nishiura</x:v>
      </x:c>
      <x:c r="H4923" s="27" t="n">
        <x:v>382027</x:v>
      </x:c>
      <x:c r="I4923" s="25" t="n">
        <x:v>153000</x:v>
      </x:c>
      <x:c r="J4923" s="11" t="str"/>
    </x:row>
    <x:row r="4924">
      <x:c r="A4924" s="23" t="n">
        <x:v>3820243</x:v>
      </x:c>
      <x:c r="B4924" s="10" t="str">
        <x:v>今治市波方町</x:v>
      </x:c>
      <x:c r="C4924" s="10" t="str">
        <x:v>波方町</x:v>
      </x:c>
      <x:c r="D4924" s="10" t="n">
        <x:v>7</x:v>
      </x:c>
      <x:c r="E4924" s="10" t="str">
        <x:v>波方町大浦</x:v>
      </x:c>
      <x:c r="F4924" s="10" t="str">
        <x:v>ナミカタチョウオオウラ</x:v>
      </x:c>
      <x:c r="G4924" s="10" t="str">
        <x:v>Namikatacho Oura</x:v>
      </x:c>
      <x:c r="H4924" s="27" t="n">
        <x:v>382027</x:v>
      </x:c>
      <x:c r="I4924" s="25" t="n">
        <x:v>148000</x:v>
      </x:c>
      <x:c r="J4924" s="11" t="str"/>
    </x:row>
    <x:row r="4925">
      <x:c r="A4925" s="23" t="n">
        <x:v>3820243</x:v>
      </x:c>
      <x:c r="B4925" s="10" t="str">
        <x:v>今治市波方町</x:v>
      </x:c>
      <x:c r="C4925" s="10" t="str">
        <x:v>波方町</x:v>
      </x:c>
      <x:c r="D4925" s="10" t="n">
        <x:v>8</x:v>
      </x:c>
      <x:c r="E4925" s="10" t="str">
        <x:v>波方町波方</x:v>
      </x:c>
      <x:c r="F4925" s="10" t="str">
        <x:v>ナミカタチョウナミカタ</x:v>
      </x:c>
      <x:c r="G4925" s="10" t="str">
        <x:v>Namikatacho Namikata</x:v>
      </x:c>
      <x:c r="H4925" s="27" t="n">
        <x:v>382027</x:v>
      </x:c>
      <x:c r="I4925" s="25" t="n">
        <x:v>152000</x:v>
      </x:c>
      <x:c r="J4925" s="11" t="str"/>
    </x:row>
    <x:row r="4926">
      <x:c r="A4926" s="23" t="n">
        <x:v>3820243</x:v>
      </x:c>
      <x:c r="B4926" s="10" t="str">
        <x:v>今治市波方町</x:v>
      </x:c>
      <x:c r="C4926" s="10" t="str">
        <x:v>波方町</x:v>
      </x:c>
      <x:c r="D4926" s="10" t="n">
        <x:v>9</x:v>
      </x:c>
      <x:c r="E4926" s="10" t="str">
        <x:v>波方町馬刀潟</x:v>
      </x:c>
      <x:c r="F4926" s="10" t="str">
        <x:v>ナミカタチョウマテガタ</x:v>
      </x:c>
      <x:c r="G4926" s="10" t="str">
        <x:v>Namikatacho Mategata</x:v>
      </x:c>
      <x:c r="H4926" s="27" t="n">
        <x:v>382027</x:v>
      </x:c>
      <x:c r="I4926" s="25" t="n">
        <x:v>155000</x:v>
      </x:c>
      <x:c r="J4926" s="11" t="str"/>
    </x:row>
    <x:row r="4927">
      <x:c r="A4927" s="23" t="n">
        <x:v>3820243</x:v>
      </x:c>
      <x:c r="B4927" s="10" t="str">
        <x:v>今治市波方町</x:v>
      </x:c>
      <x:c r="C4927" s="10" t="str">
        <x:v>波方町</x:v>
      </x:c>
      <x:c r="D4927" s="10" t="n">
        <x:v>10</x:v>
      </x:c>
      <x:c r="E4927" s="10" t="str">
        <x:v>波方町樋口</x:v>
      </x:c>
      <x:c r="F4927" s="10" t="str">
        <x:v>ナミカタチョウヒノクチ</x:v>
      </x:c>
      <x:c r="G4927" s="10" t="str">
        <x:v>Namikatacho Hinokuchi</x:v>
      </x:c>
      <x:c r="H4927" s="27" t="n">
        <x:v>382027</x:v>
      </x:c>
      <x:c r="I4927" s="25" t="n">
        <x:v>154000</x:v>
      </x:c>
      <x:c r="J4927" s="11" t="str">
        <x:v>Yes</x:v>
      </x:c>
    </x:row>
    <x:row r="4928">
      <x:c r="A4928" s="23" t="n">
        <x:v>3820243</x:v>
      </x:c>
      <x:c r="B4928" s="10" t="str">
        <x:v>今治市波方町</x:v>
      </x:c>
      <x:c r="C4928" s="10" t="str">
        <x:v>波方町</x:v>
      </x:c>
      <x:c r="D4928" s="10" t="n">
        <x:v>11</x:v>
      </x:c>
      <x:c r="E4928" s="10" t="str">
        <x:v>波方町養老</x:v>
      </x:c>
      <x:c r="F4928" s="10" t="str">
        <x:v>ナミカタチョウヨウロウ</x:v>
      </x:c>
      <x:c r="G4928" s="10" t="str">
        <x:v>Namikatacho Yoro</x:v>
      </x:c>
      <x:c r="H4928" s="27" t="n">
        <x:v>382027</x:v>
      </x:c>
      <x:c r="I4928" s="25" t="n">
        <x:v>158000</x:v>
      </x:c>
      <x:c r="J4928" s="11" t="str"/>
    </x:row>
    <x:row r="4929">
      <x:c r="A4929" s="23" t="n">
        <x:v>3820244</x:v>
      </x:c>
      <x:c r="B4929" s="10" t="str">
        <x:v>今治市伯方町</x:v>
      </x:c>
      <x:c r="C4929" s="10" t="str">
        <x:v>伯方町</x:v>
      </x:c>
      <x:c r="D4929" s="10" t="n">
        <x:v>1</x:v>
      </x:c>
      <x:c r="E4929" s="10" t="str">
        <x:v>伯方町伊方</x:v>
      </x:c>
      <x:c r="F4929" s="10" t="str">
        <x:v>ハカタチョウイカタ</x:v>
      </x:c>
      <x:c r="G4929" s="10" t="str">
        <x:v>Hakatacho Ikata</x:v>
      </x:c>
      <x:c r="H4929" s="27" t="n">
        <x:v>382027</x:v>
      </x:c>
      <x:c r="I4929" s="25" t="n">
        <x:v>165000</x:v>
      </x:c>
      <x:c r="J4929" s="11" t="str"/>
    </x:row>
    <x:row r="4930">
      <x:c r="A4930" s="23" t="n">
        <x:v>3820244</x:v>
      </x:c>
      <x:c r="B4930" s="10" t="str">
        <x:v>今治市伯方町</x:v>
      </x:c>
      <x:c r="C4930" s="10" t="str">
        <x:v>伯方町</x:v>
      </x:c>
      <x:c r="D4930" s="10" t="n">
        <x:v>2</x:v>
      </x:c>
      <x:c r="E4930" s="10" t="str">
        <x:v>伯方町叶浦</x:v>
      </x:c>
      <x:c r="F4930" s="10" t="str">
        <x:v>ハカタチョウカノウラ</x:v>
      </x:c>
      <x:c r="G4930" s="10" t="str">
        <x:v>Hakatacho Kanora</x:v>
      </x:c>
      <x:c r="H4930" s="27" t="n">
        <x:v>382027</x:v>
      </x:c>
      <x:c r="I4930" s="25" t="n">
        <x:v>166000</x:v>
      </x:c>
      <x:c r="J4930" s="11" t="str"/>
    </x:row>
    <x:row r="4931">
      <x:c r="A4931" s="23" t="n">
        <x:v>3820244</x:v>
      </x:c>
      <x:c r="B4931" s="10" t="str">
        <x:v>今治市伯方町</x:v>
      </x:c>
      <x:c r="C4931" s="10" t="str">
        <x:v>伯方町</x:v>
      </x:c>
      <x:c r="D4931" s="10" t="n">
        <x:v>3</x:v>
      </x:c>
      <x:c r="E4931" s="10" t="str">
        <x:v>伯方町北浦</x:v>
      </x:c>
      <x:c r="F4931" s="10" t="str">
        <x:v>ハカタチョウキタウラ</x:v>
      </x:c>
      <x:c r="G4931" s="10" t="str">
        <x:v>Hakatacho Kitaura</x:v>
      </x:c>
      <x:c r="H4931" s="27" t="n">
        <x:v>382027</x:v>
      </x:c>
      <x:c r="I4931" s="25" t="n">
        <x:v>167000</x:v>
      </x:c>
      <x:c r="J4931" s="11" t="str"/>
    </x:row>
    <x:row r="4932">
      <x:c r="A4932" s="23" t="n">
        <x:v>3820244</x:v>
      </x:c>
      <x:c r="B4932" s="10" t="str">
        <x:v>今治市伯方町</x:v>
      </x:c>
      <x:c r="C4932" s="10" t="str">
        <x:v>伯方町</x:v>
      </x:c>
      <x:c r="D4932" s="10" t="n">
        <x:v>4</x:v>
      </x:c>
      <x:c r="E4932" s="10" t="str">
        <x:v>伯方町木浦</x:v>
      </x:c>
      <x:c r="F4932" s="10" t="str">
        <x:v>ハカタチョウキノウラ</x:v>
      </x:c>
      <x:c r="G4932" s="10" t="str">
        <x:v>Hakatacho Kinora</x:v>
      </x:c>
      <x:c r="H4932" s="27" t="n">
        <x:v>382027</x:v>
      </x:c>
      <x:c r="I4932" s="25" t="n">
        <x:v>168000</x:v>
      </x:c>
      <x:c r="J4932" s="11" t="str">
        <x:v>Yes</x:v>
      </x:c>
    </x:row>
    <x:row r="4933">
      <x:c r="A4933" s="23" t="n">
        <x:v>3820244</x:v>
      </x:c>
      <x:c r="B4933" s="10" t="str">
        <x:v>今治市伯方町</x:v>
      </x:c>
      <x:c r="C4933" s="10" t="str">
        <x:v>伯方町</x:v>
      </x:c>
      <x:c r="D4933" s="10" t="n">
        <x:v>5</x:v>
      </x:c>
      <x:c r="E4933" s="10" t="str">
        <x:v>伯方町有津</x:v>
      </x:c>
      <x:c r="F4933" s="10" t="str">
        <x:v>ハカタチョウアロウヅ</x:v>
      </x:c>
      <x:c r="G4933" s="10" t="str">
        <x:v>Hakatacho Arozu</x:v>
      </x:c>
      <x:c r="H4933" s="27" t="n">
        <x:v>382027</x:v>
      </x:c>
      <x:c r="I4933" s="25" t="n">
        <x:v>164000</x:v>
      </x:c>
      <x:c r="J4933" s="11" t="str"/>
    </x:row>
    <x:row r="4934">
      <x:c r="A4934" s="23" t="n">
        <x:v>3820633</x:v>
      </x:c>
      <x:c r="B4934" s="10" t="str">
        <x:v>西条市小松町</x:v>
      </x:c>
      <x:c r="C4934" s="10" t="str">
        <x:v>小松町</x:v>
      </x:c>
      <x:c r="D4934" s="10" t="n">
        <x:v>1</x:v>
      </x:c>
      <x:c r="E4934" s="10" t="str">
        <x:v>小松町安井</x:v>
      </x:c>
      <x:c r="F4934" s="10" t="str">
        <x:v>コマツチョウヤスイ</x:v>
      </x:c>
      <x:c r="G4934" s="10" t="str">
        <x:v>Komatsucho Yasui</x:v>
      </x:c>
      <x:c r="H4934" s="27" t="n">
        <x:v>382060</x:v>
      </x:c>
      <x:c r="I4934" s="25" t="n">
        <x:v>39000</x:v>
      </x:c>
      <x:c r="J4934" s="11" t="str"/>
    </x:row>
    <x:row r="4935">
      <x:c r="A4935" s="23" t="n">
        <x:v>3820633</x:v>
      </x:c>
      <x:c r="B4935" s="10" t="str">
        <x:v>西条市小松町</x:v>
      </x:c>
      <x:c r="C4935" s="10" t="str">
        <x:v>小松町</x:v>
      </x:c>
      <x:c r="D4935" s="10" t="n">
        <x:v>2</x:v>
      </x:c>
      <x:c r="E4935" s="10" t="str">
        <x:v>小松町新屋敷</x:v>
      </x:c>
      <x:c r="F4935" s="10" t="str">
        <x:v>コマツチョウシンヤシキ</x:v>
      </x:c>
      <x:c r="G4935" s="10" t="str">
        <x:v>Komatsucho Shinyashiki</x:v>
      </x:c>
      <x:c r="H4935" s="27" t="n">
        <x:v>382060</x:v>
      </x:c>
      <x:c r="I4935" s="25" t="n">
        <x:v>36000</x:v>
      </x:c>
      <x:c r="J4935" s="11" t="str">
        <x:v>Yes</x:v>
      </x:c>
    </x:row>
    <x:row r="4936">
      <x:c r="A4936" s="23" t="n">
        <x:v>3820633</x:v>
      </x:c>
      <x:c r="B4936" s="10" t="str">
        <x:v>西条市小松町</x:v>
      </x:c>
      <x:c r="C4936" s="10" t="str">
        <x:v>小松町</x:v>
      </x:c>
      <x:c r="D4936" s="10" t="n">
        <x:v>3</x:v>
      </x:c>
      <x:c r="E4936" s="10" t="str">
        <x:v>小松町新宮</x:v>
      </x:c>
      <x:c r="F4936" s="10" t="str">
        <x:v>コマツチョウシングウ</x:v>
      </x:c>
      <x:c r="G4936" s="10" t="str">
        <x:v>Komatsucho Shingu</x:v>
      </x:c>
      <x:c r="H4936" s="27" t="n">
        <x:v>382060</x:v>
      </x:c>
      <x:c r="I4936" s="25" t="n">
        <x:v>269000</x:v>
      </x:c>
      <x:c r="J4936" s="11" t="str"/>
    </x:row>
    <x:row r="4937">
      <x:c r="A4937" s="23" t="n">
        <x:v>3820633</x:v>
      </x:c>
      <x:c r="B4937" s="10" t="str">
        <x:v>西条市小松町</x:v>
      </x:c>
      <x:c r="C4937" s="10" t="str">
        <x:v>小松町</x:v>
      </x:c>
      <x:c r="D4937" s="10" t="n">
        <x:v>4</x:v>
      </x:c>
      <x:c r="E4937" s="10" t="str">
        <x:v>小松町石鎚</x:v>
      </x:c>
      <x:c r="F4937" s="10" t="str">
        <x:v>コマツチョウイシヅチ</x:v>
      </x:c>
      <x:c r="G4937" s="10" t="str"/>
      <x:c r="H4937" s="27" t="n">
        <x:v>382060</x:v>
      </x:c>
      <x:c r="I4937" s="25" t="n">
        <x:v>32000</x:v>
      </x:c>
      <x:c r="J4937" s="11" t="str"/>
    </x:row>
    <x:row r="4938">
      <x:c r="A4938" s="23" t="n">
        <x:v>3820633</x:v>
      </x:c>
      <x:c r="B4938" s="10" t="str">
        <x:v>西条市小松町</x:v>
      </x:c>
      <x:c r="C4938" s="10" t="str">
        <x:v>小松町</x:v>
      </x:c>
      <x:c r="D4938" s="10" t="n">
        <x:v>5</x:v>
      </x:c>
      <x:c r="E4938" s="10" t="str">
        <x:v>小松町大郷</x:v>
      </x:c>
      <x:c r="F4938" s="10" t="str">
        <x:v>コマツチョウオオゴ</x:v>
      </x:c>
      <x:c r="G4938" s="10" t="str">
        <x:v>Komatsucho Ogo</x:v>
      </x:c>
      <x:c r="H4938" s="27" t="n">
        <x:v>382060</x:v>
      </x:c>
      <x:c r="I4938" s="25" t="n">
        <x:v>33000</x:v>
      </x:c>
      <x:c r="J4938" s="11" t="str"/>
    </x:row>
    <x:row r="4939">
      <x:c r="A4939" s="23" t="n">
        <x:v>3820633</x:v>
      </x:c>
      <x:c r="B4939" s="10" t="str">
        <x:v>西条市小松町</x:v>
      </x:c>
      <x:c r="C4939" s="10" t="str">
        <x:v>小松町</x:v>
      </x:c>
      <x:c r="D4939" s="10" t="n">
        <x:v>6</x:v>
      </x:c>
      <x:c r="E4939" s="10" t="str">
        <x:v>小松町大頭</x:v>
      </x:c>
      <x:c r="F4939" s="10" t="str">
        <x:v>コマツチョウオオト</x:v>
      </x:c>
      <x:c r="G4939" s="10" t="str">
        <x:v>Komatsucho Oto</x:v>
      </x:c>
      <x:c r="H4939" s="27" t="n">
        <x:v>382060</x:v>
      </x:c>
      <x:c r="I4939" s="25" t="n">
        <x:v>34000</x:v>
      </x:c>
      <x:c r="J4939" s="11" t="str"/>
    </x:row>
    <x:row r="4940">
      <x:c r="A4940" s="23" t="n">
        <x:v>3820633</x:v>
      </x:c>
      <x:c r="B4940" s="10" t="str">
        <x:v>西条市小松町</x:v>
      </x:c>
      <x:c r="C4940" s="10" t="str">
        <x:v>小松町</x:v>
      </x:c>
      <x:c r="D4940" s="10" t="n">
        <x:v>7</x:v>
      </x:c>
      <x:c r="E4940" s="10" t="str">
        <x:v>小松町南川</x:v>
      </x:c>
      <x:c r="F4940" s="10" t="str">
        <x:v>コマツチョウミナミガワ</x:v>
      </x:c>
      <x:c r="G4940" s="10" t="str">
        <x:v>Komatsucho Minamigawa</x:v>
      </x:c>
      <x:c r="H4940" s="27" t="n">
        <x:v>382060</x:v>
      </x:c>
      <x:c r="I4940" s="25" t="n">
        <x:v>37000</x:v>
      </x:c>
      <x:c r="J4940" s="11" t="str"/>
    </x:row>
    <x:row r="4941">
      <x:c r="A4941" s="23" t="n">
        <x:v>3820633</x:v>
      </x:c>
      <x:c r="B4941" s="10" t="str">
        <x:v>西条市小松町</x:v>
      </x:c>
      <x:c r="C4941" s="10" t="str">
        <x:v>小松町</x:v>
      </x:c>
      <x:c r="D4941" s="10" t="n">
        <x:v>8</x:v>
      </x:c>
      <x:c r="E4941" s="10" t="str">
        <x:v>小松町北川</x:v>
      </x:c>
      <x:c r="F4941" s="10" t="str">
        <x:v>コマツチョウキタガワ</x:v>
      </x:c>
      <x:c r="G4941" s="10" t="str">
        <x:v>Komatsucho Kitagawa</x:v>
      </x:c>
      <x:c r="H4941" s="27" t="n">
        <x:v>382060</x:v>
      </x:c>
      <x:c r="I4941" s="25" t="n">
        <x:v>35000</x:v>
      </x:c>
      <x:c r="J4941" s="11" t="str"/>
    </x:row>
    <x:row r="4942">
      <x:c r="A4942" s="23" t="n">
        <x:v>3820633</x:v>
      </x:c>
      <x:c r="B4942" s="10" t="str">
        <x:v>西条市小松町</x:v>
      </x:c>
      <x:c r="C4942" s="10" t="str">
        <x:v>小松町</x:v>
      </x:c>
      <x:c r="D4942" s="10" t="n">
        <x:v>9</x:v>
      </x:c>
      <x:c r="E4942" s="10" t="str">
        <x:v>小松町妙口</x:v>
      </x:c>
      <x:c r="F4942" s="10" t="str">
        <x:v>コマツチョウミョウグチ</x:v>
      </x:c>
      <x:c r="G4942" s="10" t="str">
        <x:v>Komatsucho Myoguchi</x:v>
      </x:c>
      <x:c r="H4942" s="27" t="n">
        <x:v>382060</x:v>
      </x:c>
      <x:c r="I4942" s="25" t="n">
        <x:v>38000</x:v>
      </x:c>
      <x:c r="J4942" s="11" t="str"/>
    </x:row>
    <x:row r="4943">
      <x:c r="A4943" s="23" t="n">
        <x:v>3820633</x:v>
      </x:c>
      <x:c r="B4943" s="10" t="str">
        <x:v>西条市小松町</x:v>
      </x:c>
      <x:c r="C4943" s="10" t="str">
        <x:v>小松町</x:v>
      </x:c>
      <x:c r="D4943" s="10" t="n">
        <x:v>10</x:v>
      </x:c>
      <x:c r="E4943" s="10" t="str">
        <x:v>小松町明穂</x:v>
      </x:c>
      <x:c r="F4943" s="10" t="str">
        <x:v>コマツチョウアカオ</x:v>
      </x:c>
      <x:c r="G4943" s="10" t="str">
        <x:v>Komatsucho Akao</x:v>
      </x:c>
      <x:c r="H4943" s="27" t="n">
        <x:v>382060</x:v>
      </x:c>
      <x:c r="I4943" s="25" t="n">
        <x:v>31000</x:v>
      </x:c>
      <x:c r="J4943" s="11" t="str"/>
    </x:row>
    <x:row r="4944">
      <x:c r="A4944" s="23" t="n">
        <x:v>3821332</x:v>
      </x:c>
      <x:c r="B4944" s="10" t="str">
        <x:v>四国中央市土居町</x:v>
      </x:c>
      <x:c r="C4944" s="10" t="str">
        <x:v>土居町</x:v>
      </x:c>
      <x:c r="D4944" s="10" t="n">
        <x:v>1</x:v>
      </x:c>
      <x:c r="E4944" s="10" t="str">
        <x:v>土居町浦山</x:v>
      </x:c>
      <x:c r="F4944" s="10" t="str">
        <x:v>ドイチョウウラヤマ</x:v>
      </x:c>
      <x:c r="G4944" s="10" t="str">
        <x:v>Doicho Urayama</x:v>
      </x:c>
      <x:c r="H4944" s="27" t="n">
        <x:v>382132</x:v>
      </x:c>
      <x:c r="I4944" s="25" t="n">
        <x:v>26000</x:v>
      </x:c>
      <x:c r="J4944" s="11" t="str"/>
    </x:row>
    <x:row r="4945">
      <x:c r="A4945" s="23" t="n">
        <x:v>3821332</x:v>
      </x:c>
      <x:c r="B4945" s="10" t="str">
        <x:v>四国中央市土居町</x:v>
      </x:c>
      <x:c r="C4945" s="10" t="str">
        <x:v>土居町</x:v>
      </x:c>
      <x:c r="D4945" s="10" t="n">
        <x:v>2</x:v>
      </x:c>
      <x:c r="E4945" s="10" t="str">
        <x:v>土居町小林</x:v>
      </x:c>
      <x:c r="F4945" s="10" t="str">
        <x:v>ドイチョウコバヤシ</x:v>
      </x:c>
      <x:c r="G4945" s="10" t="str">
        <x:v>Doicho Kobayashi</x:v>
      </x:c>
      <x:c r="H4945" s="27" t="n">
        <x:v>382132</x:v>
      </x:c>
      <x:c r="I4945" s="25" t="n">
        <x:v>29000</x:v>
      </x:c>
      <x:c r="J4945" s="11" t="str"/>
    </x:row>
    <x:row r="4946">
      <x:c r="A4946" s="23" t="n">
        <x:v>3821332</x:v>
      </x:c>
      <x:c r="B4946" s="10" t="str">
        <x:v>四国中央市土居町</x:v>
      </x:c>
      <x:c r="C4946" s="10" t="str">
        <x:v>土居町</x:v>
      </x:c>
      <x:c r="D4946" s="10" t="n">
        <x:v>3</x:v>
      </x:c>
      <x:c r="E4946" s="10" t="str">
        <x:v>土居町上野</x:v>
      </x:c>
      <x:c r="F4946" s="10" t="str">
        <x:v>ドイチョウウエノ</x:v>
      </x:c>
      <x:c r="G4946" s="10" t="str">
        <x:v>Doicho Ueno</x:v>
      </x:c>
      <x:c r="H4946" s="27" t="n">
        <x:v>382132</x:v>
      </x:c>
      <x:c r="I4946" s="25" t="n">
        <x:v>25000</x:v>
      </x:c>
      <x:c r="J4946" s="11" t="str"/>
    </x:row>
    <x:row r="4947">
      <x:c r="A4947" s="23" t="n">
        <x:v>3821332</x:v>
      </x:c>
      <x:c r="B4947" s="10" t="str">
        <x:v>四国中央市土居町</x:v>
      </x:c>
      <x:c r="C4947" s="10" t="str">
        <x:v>土居町</x:v>
      </x:c>
      <x:c r="D4947" s="10" t="n">
        <x:v>4</x:v>
      </x:c>
      <x:c r="E4947" s="10" t="str">
        <x:v>土居町中村</x:v>
      </x:c>
      <x:c r="F4947" s="10" t="str">
        <x:v>ドイチョウナカムラ</x:v>
      </x:c>
      <x:c r="G4947" s="10" t="str">
        <x:v>Doicho Nakamura</x:v>
      </x:c>
      <x:c r="H4947" s="27" t="n">
        <x:v>382132</x:v>
      </x:c>
      <x:c r="I4947" s="25" t="n">
        <x:v>33000</x:v>
      </x:c>
      <x:c r="J4947" s="11" t="str"/>
    </x:row>
    <x:row r="4948">
      <x:c r="A4948" s="23" t="n">
        <x:v>3821332</x:v>
      </x:c>
      <x:c r="B4948" s="10" t="str">
        <x:v>四国中央市土居町</x:v>
      </x:c>
      <x:c r="C4948" s="10" t="str">
        <x:v>土居町</x:v>
      </x:c>
      <x:c r="D4948" s="10" t="n">
        <x:v>5</x:v>
      </x:c>
      <x:c r="E4948" s="10" t="str">
        <x:v>土居町津根</x:v>
      </x:c>
      <x:c r="F4948" s="10" t="str">
        <x:v>ドイチョウツネ</x:v>
      </x:c>
      <x:c r="G4948" s="10" t="str">
        <x:v>Doicho Tsune</x:v>
      </x:c>
      <x:c r="H4948" s="27" t="n">
        <x:v>382132</x:v>
      </x:c>
      <x:c r="I4948" s="25" t="n">
        <x:v>30000</x:v>
      </x:c>
      <x:c r="J4948" s="11" t="str"/>
    </x:row>
    <x:row r="4949">
      <x:c r="A4949" s="23" t="n">
        <x:v>3821332</x:v>
      </x:c>
      <x:c r="B4949" s="10" t="str">
        <x:v>四国中央市土居町</x:v>
      </x:c>
      <x:c r="C4949" s="10" t="str">
        <x:v>土居町</x:v>
      </x:c>
      <x:c r="D4949" s="10" t="n">
        <x:v>6</x:v>
      </x:c>
      <x:c r="E4949" s="10" t="str">
        <x:v>土居町天満</x:v>
      </x:c>
      <x:c r="F4949" s="10" t="str">
        <x:v>ドイチョウテンマ</x:v>
      </x:c>
      <x:c r="G4949" s="10" t="str">
        <x:v>Doicho Temma</x:v>
      </x:c>
      <x:c r="H4949" s="27" t="n">
        <x:v>382132</x:v>
      </x:c>
      <x:c r="I4949" s="25" t="n">
        <x:v>31000</x:v>
      </x:c>
      <x:c r="J4949" s="11" t="str"/>
    </x:row>
    <x:row r="4950">
      <x:c r="A4950" s="23" t="n">
        <x:v>3821332</x:v>
      </x:c>
      <x:c r="B4950" s="10" t="str">
        <x:v>四国中央市土居町</x:v>
      </x:c>
      <x:c r="C4950" s="10" t="str">
        <x:v>土居町</x:v>
      </x:c>
      <x:c r="D4950" s="10" t="n">
        <x:v>7</x:v>
      </x:c>
      <x:c r="E4950" s="10" t="str">
        <x:v>土居町土居</x:v>
      </x:c>
      <x:c r="F4950" s="10" t="str">
        <x:v>ドイチョウドイ</x:v>
      </x:c>
      <x:c r="G4950" s="10" t="str">
        <x:v>Doicho Doi</x:v>
      </x:c>
      <x:c r="H4950" s="27" t="n">
        <x:v>382132</x:v>
      </x:c>
      <x:c r="I4950" s="25" t="n">
        <x:v>32000</x:v>
      </x:c>
      <x:c r="J4950" s="11" t="str"/>
    </x:row>
    <x:row r="4951">
      <x:c r="A4951" s="23" t="n">
        <x:v>3821332</x:v>
      </x:c>
      <x:c r="B4951" s="10" t="str">
        <x:v>四国中央市土居町</x:v>
      </x:c>
      <x:c r="C4951" s="10" t="str">
        <x:v>土居町</x:v>
      </x:c>
      <x:c r="D4951" s="10" t="n">
        <x:v>8</x:v>
      </x:c>
      <x:c r="E4951" s="10" t="str">
        <x:v>土居町藤原</x:v>
      </x:c>
      <x:c r="F4951" s="10" t="str">
        <x:v>ドイチョウフジワラ</x:v>
      </x:c>
      <x:c r="G4951" s="10" t="str">
        <x:v>Doicho Fujiwara</x:v>
      </x:c>
      <x:c r="H4951" s="27" t="n">
        <x:v>382132</x:v>
      </x:c>
      <x:c r="I4951" s="25" t="n">
        <x:v>36000</x:v>
      </x:c>
      <x:c r="J4951" s="11" t="str"/>
    </x:row>
    <x:row r="4952">
      <x:c r="A4952" s="23" t="n">
        <x:v>3821332</x:v>
      </x:c>
      <x:c r="B4952" s="10" t="str">
        <x:v>四国中央市土居町</x:v>
      </x:c>
      <x:c r="C4952" s="10" t="str">
        <x:v>土居町</x:v>
      </x:c>
      <x:c r="D4952" s="10" t="n">
        <x:v>9</x:v>
      </x:c>
      <x:c r="E4952" s="10" t="str">
        <x:v>土居町入野</x:v>
      </x:c>
      <x:c r="F4952" s="10" t="str">
        <x:v>ドイチョウイリノ</x:v>
      </x:c>
      <x:c r="G4952" s="10" t="str">
        <x:v>Doicho Irino</x:v>
      </x:c>
      <x:c r="H4952" s="27" t="n">
        <x:v>382132</x:v>
      </x:c>
      <x:c r="I4952" s="25" t="n">
        <x:v>24000</x:v>
      </x:c>
      <x:c r="J4952" s="11" t="str">
        <x:v>Yes</x:v>
      </x:c>
    </x:row>
    <x:row r="4953">
      <x:c r="A4953" s="23" t="n">
        <x:v>3821332</x:v>
      </x:c>
      <x:c r="B4953" s="10" t="str">
        <x:v>四国中央市土居町</x:v>
      </x:c>
      <x:c r="C4953" s="10" t="str">
        <x:v>土居町</x:v>
      </x:c>
      <x:c r="D4953" s="10" t="n">
        <x:v>10</x:v>
      </x:c>
      <x:c r="E4953" s="10" t="str">
        <x:v>土居町畑野</x:v>
      </x:c>
      <x:c r="F4953" s="10" t="str">
        <x:v>ドイチョウハタノ</x:v>
      </x:c>
      <x:c r="G4953" s="10" t="str">
        <x:v>Doicho Hatano</x:v>
      </x:c>
      <x:c r="H4953" s="27" t="n">
        <x:v>382132</x:v>
      </x:c>
      <x:c r="I4953" s="25" t="n">
        <x:v>35000</x:v>
      </x:c>
      <x:c r="J4953" s="11" t="str"/>
    </x:row>
    <x:row r="4954">
      <x:c r="A4954" s="23" t="n">
        <x:v>3821332</x:v>
      </x:c>
      <x:c r="B4954" s="10" t="str">
        <x:v>四国中央市土居町</x:v>
      </x:c>
      <x:c r="C4954" s="10" t="str">
        <x:v>土居町</x:v>
      </x:c>
      <x:c r="D4954" s="10" t="n">
        <x:v>11</x:v>
      </x:c>
      <x:c r="E4954" s="10" t="str">
        <x:v>土居町蕪崎</x:v>
      </x:c>
      <x:c r="F4954" s="10" t="str">
        <x:v>ドイチョウカブラサキ</x:v>
      </x:c>
      <x:c r="G4954" s="10" t="str">
        <x:v>Doicho Kaburasaki</x:v>
      </x:c>
      <x:c r="H4954" s="27" t="n">
        <x:v>382132</x:v>
      </x:c>
      <x:c r="I4954" s="25" t="n">
        <x:v>27000</x:v>
      </x:c>
      <x:c r="J4954" s="11" t="str"/>
    </x:row>
    <x:row r="4955">
      <x:c r="A4955" s="23" t="n">
        <x:v>3821332</x:v>
      </x:c>
      <x:c r="B4955" s="10" t="str">
        <x:v>四国中央市土居町</x:v>
      </x:c>
      <x:c r="C4955" s="10" t="str">
        <x:v>土居町</x:v>
      </x:c>
      <x:c r="D4955" s="10" t="n">
        <x:v>12</x:v>
      </x:c>
      <x:c r="E4955" s="10" t="str">
        <x:v>土居町北野</x:v>
      </x:c>
      <x:c r="F4955" s="10" t="str">
        <x:v>ドイチョウキタノ</x:v>
      </x:c>
      <x:c r="G4955" s="10" t="str">
        <x:v>Doicho Kitano</x:v>
      </x:c>
      <x:c r="H4955" s="27" t="n">
        <x:v>382132</x:v>
      </x:c>
      <x:c r="I4955" s="25" t="n">
        <x:v>28000</x:v>
      </x:c>
      <x:c r="J4955" s="11" t="str"/>
    </x:row>
    <x:row r="4956">
      <x:c r="A4956" s="23" t="n">
        <x:v>3821332</x:v>
      </x:c>
      <x:c r="B4956" s="10" t="str">
        <x:v>四国中央市土居町</x:v>
      </x:c>
      <x:c r="C4956" s="10" t="str">
        <x:v>土居町</x:v>
      </x:c>
      <x:c r="D4956" s="10" t="n">
        <x:v>13</x:v>
      </x:c>
      <x:c r="E4956" s="10" t="str">
        <x:v>土居町野田</x:v>
      </x:c>
      <x:c r="F4956" s="10" t="str">
        <x:v>ドイチョウノダ</x:v>
      </x:c>
      <x:c r="G4956" s="10" t="str">
        <x:v>Doicho Noda</x:v>
      </x:c>
      <x:c r="H4956" s="27" t="n">
        <x:v>382132</x:v>
      </x:c>
      <x:c r="I4956" s="25" t="n">
        <x:v>34000</x:v>
      </x:c>
      <x:c r="J4956" s="11" t="str"/>
    </x:row>
    <x:row r="4957">
      <x:c r="A4957" s="23" t="n">
        <x:v>3821333</x:v>
      </x:c>
      <x:c r="B4957" s="10" t="str">
        <x:v>四国中央市金生町</x:v>
      </x:c>
      <x:c r="C4957" s="10" t="str">
        <x:v>金生町</x:v>
      </x:c>
      <x:c r="D4957" s="10" t="n">
        <x:v>1</x:v>
      </x:c>
      <x:c r="E4957" s="10" t="str">
        <x:v>金生町下分</x:v>
      </x:c>
      <x:c r="F4957" s="10" t="str">
        <x:v>キンセイチョウシモブン</x:v>
      </x:c>
      <x:c r="G4957" s="10" t="str">
        <x:v>Kinseicho Shimobun</x:v>
      </x:c>
      <x:c r="H4957" s="27" t="n">
        <x:v>382132</x:v>
      </x:c>
      <x:c r="I4957" s="25" t="n">
        <x:v>13000</x:v>
      </x:c>
      <x:c r="J4957" s="11" t="str">
        <x:v>Yes</x:v>
      </x:c>
    </x:row>
    <x:row r="4958">
      <x:c r="A4958" s="23" t="n">
        <x:v>3821333</x:v>
      </x:c>
      <x:c r="B4958" s="10" t="str">
        <x:v>四国中央市金生町</x:v>
      </x:c>
      <x:c r="C4958" s="10" t="str">
        <x:v>金生町</x:v>
      </x:c>
      <x:c r="D4958" s="10" t="n">
        <x:v>2</x:v>
      </x:c>
      <x:c r="E4958" s="10" t="str">
        <x:v>金生町山田井</x:v>
      </x:c>
      <x:c r="F4958" s="10" t="str">
        <x:v>キンセイチョウヤマダイ</x:v>
      </x:c>
      <x:c r="G4958" s="10" t="str">
        <x:v>Kinseicho Yamadai</x:v>
      </x:c>
      <x:c r="H4958" s="27" t="n">
        <x:v>382132</x:v>
      </x:c>
      <x:c r="I4958" s="25" t="n">
        <x:v>14000</x:v>
      </x:c>
      <x:c r="J4958" s="11" t="str"/>
    </x:row>
    <x:row r="4959">
      <x:c r="A4959" s="23" t="n">
        <x:v>3821334</x:v>
      </x:c>
      <x:c r="B4959" s="10" t="str">
        <x:v>四国中央市新宮町</x:v>
      </x:c>
      <x:c r="C4959" s="10" t="str">
        <x:v>新宮町</x:v>
      </x:c>
      <x:c r="D4959" s="10" t="n">
        <x:v>1</x:v>
      </x:c>
      <x:c r="E4959" s="10" t="str">
        <x:v>新宮町上山</x:v>
      </x:c>
      <x:c r="F4959" s="10" t="str">
        <x:v>シングウチョウカミヤマ</x:v>
      </x:c>
      <x:c r="G4959" s="10" t="str">
        <x:v>Shingucho Kamiyama</x:v>
      </x:c>
      <x:c r="H4959" s="27" t="n">
        <x:v>382132</x:v>
      </x:c>
      <x:c r="I4959" s="25" t="n">
        <x:v>21000</x:v>
      </x:c>
      <x:c r="J4959" s="11" t="str"/>
    </x:row>
    <x:row r="4960">
      <x:c r="A4960" s="23" t="n">
        <x:v>3821334</x:v>
      </x:c>
      <x:c r="B4960" s="10" t="str">
        <x:v>四国中央市新宮町</x:v>
      </x:c>
      <x:c r="C4960" s="10" t="str">
        <x:v>新宮町</x:v>
      </x:c>
      <x:c r="D4960" s="10" t="n">
        <x:v>2</x:v>
      </x:c>
      <x:c r="E4960" s="10" t="str">
        <x:v>新宮町新宮</x:v>
      </x:c>
      <x:c r="F4960" s="10" t="str">
        <x:v>シングウチョウシングウ</x:v>
      </x:c>
      <x:c r="G4960" s="10" t="str">
        <x:v>Shingucho Shingu</x:v>
      </x:c>
      <x:c r="H4960" s="27" t="n">
        <x:v>382132</x:v>
      </x:c>
      <x:c r="I4960" s="25" t="n">
        <x:v>22000</x:v>
      </x:c>
      <x:c r="J4960" s="11" t="str">
        <x:v>Yes</x:v>
      </x:c>
    </x:row>
    <x:row r="4961">
      <x:c r="A4961" s="23" t="n">
        <x:v>3821334</x:v>
      </x:c>
      <x:c r="B4961" s="10" t="str">
        <x:v>四国中央市新宮町</x:v>
      </x:c>
      <x:c r="C4961" s="10" t="str">
        <x:v>新宮町</x:v>
      </x:c>
      <x:c r="D4961" s="10" t="n">
        <x:v>3</x:v>
      </x:c>
      <x:c r="E4961" s="10" t="str">
        <x:v>新宮町新瀬川</x:v>
      </x:c>
      <x:c r="F4961" s="10" t="str">
        <x:v>シングウチョウシンセガワ</x:v>
      </x:c>
      <x:c r="G4961" s="10" t="str">
        <x:v>Shingucho Shinsegawa</x:v>
      </x:c>
      <x:c r="H4961" s="27" t="n">
        <x:v>382132</x:v>
      </x:c>
      <x:c r="I4961" s="25" t="n">
        <x:v>23000</x:v>
      </x:c>
      <x:c r="J4961" s="11" t="str"/>
    </x:row>
    <x:row r="4962">
      <x:c r="A4962" s="23" t="n">
        <x:v>3821334</x:v>
      </x:c>
      <x:c r="B4962" s="10" t="str">
        <x:v>四国中央市新宮町</x:v>
      </x:c>
      <x:c r="C4962" s="10" t="str">
        <x:v>新宮町</x:v>
      </x:c>
      <x:c r="D4962" s="10" t="n">
        <x:v>4</x:v>
      </x:c>
      <x:c r="E4962" s="10" t="str">
        <x:v>新宮町馬立</x:v>
      </x:c>
      <x:c r="F4962" s="10" t="str">
        <x:v>シングウチョウウマタテ</x:v>
      </x:c>
      <x:c r="G4962" s="10" t="str">
        <x:v>Shingucho Umatate</x:v>
      </x:c>
      <x:c r="H4962" s="27" t="n">
        <x:v>382132</x:v>
      </x:c>
      <x:c r="I4962" s="25" t="n">
        <x:v>20000</x:v>
      </x:c>
      <x:c r="J4962" s="11" t="str"/>
    </x:row>
    <x:row r="4963">
      <x:c r="A4963" s="23" t="n">
        <x:v>3835635</x:v>
      </x:c>
      <x:c r="B4963" s="10" t="str">
        <x:v>上島町弓削</x:v>
      </x:c>
      <x:c r="C4963" s="10" t="str">
        <x:v>弓削</x:v>
      </x:c>
      <x:c r="D4963" s="10" t="n">
        <x:v>1</x:v>
      </x:c>
      <x:c r="E4963" s="10" t="str">
        <x:v>弓削引野</x:v>
      </x:c>
      <x:c r="F4963" s="10" t="str">
        <x:v>ユゲヒキノ</x:v>
      </x:c>
      <x:c r="G4963" s="10" t="str">
        <x:v>Yuge Hikino</x:v>
      </x:c>
      <x:c r="H4963" s="27" t="n">
        <x:v>383562</x:v>
      </x:c>
      <x:c r="I4963" s="25" t="n">
        <x:v>13000</x:v>
      </x:c>
      <x:c r="J4963" s="11" t="str"/>
    </x:row>
    <x:row r="4964">
      <x:c r="A4964" s="23" t="n">
        <x:v>3835635</x:v>
      </x:c>
      <x:c r="B4964" s="10" t="str">
        <x:v>上島町弓削</x:v>
      </x:c>
      <x:c r="C4964" s="10" t="str">
        <x:v>弓削</x:v>
      </x:c>
      <x:c r="D4964" s="10" t="n">
        <x:v>2</x:v>
      </x:c>
      <x:c r="E4964" s="10" t="str">
        <x:v>弓削下弓削</x:v>
      </x:c>
      <x:c r="F4964" s="10" t="str">
        <x:v>ユゲシモユゲ</x:v>
      </x:c>
      <x:c r="G4964" s="10" t="str">
        <x:v>Yuge Shimoyuge</x:v>
      </x:c>
      <x:c r="H4964" s="27" t="n">
        <x:v>383562</x:v>
      </x:c>
      <x:c r="I4964" s="25" t="n">
        <x:v>10000</x:v>
      </x:c>
      <x:c r="J4964" s="11" t="str"/>
    </x:row>
    <x:row r="4965">
      <x:c r="A4965" s="23" t="n">
        <x:v>3835635</x:v>
      </x:c>
      <x:c r="B4965" s="10" t="str">
        <x:v>上島町弓削</x:v>
      </x:c>
      <x:c r="C4965" s="10" t="str">
        <x:v>弓削</x:v>
      </x:c>
      <x:c r="D4965" s="10" t="n">
        <x:v>3</x:v>
      </x:c>
      <x:c r="E4965" s="10" t="str">
        <x:v>弓削鎌田</x:v>
      </x:c>
      <x:c r="F4965" s="10" t="str">
        <x:v>ユゲカマダ</x:v>
      </x:c>
      <x:c r="G4965" s="10" t="str">
        <x:v>Yuge Kamada</x:v>
      </x:c>
      <x:c r="H4965" s="27" t="n">
        <x:v>383562</x:v>
      </x:c>
      <x:c r="I4965" s="25" t="n">
        <x:v>5000</x:v>
      </x:c>
      <x:c r="J4965" s="11" t="str"/>
    </x:row>
    <x:row r="4966">
      <x:c r="A4966" s="23" t="n">
        <x:v>3835635</x:v>
      </x:c>
      <x:c r="B4966" s="10" t="str">
        <x:v>上島町弓削</x:v>
      </x:c>
      <x:c r="C4966" s="10" t="str">
        <x:v>弓削</x:v>
      </x:c>
      <x:c r="D4966" s="10" t="n">
        <x:v>4</x:v>
      </x:c>
      <x:c r="E4966" s="10" t="str">
        <x:v>弓削久司浦</x:v>
      </x:c>
      <x:c r="F4966" s="10" t="str">
        <x:v>ユゲクシウラ</x:v>
      </x:c>
      <x:c r="G4966" s="10" t="str">
        <x:v>Yuge Kujiura</x:v>
      </x:c>
      <x:c r="H4966" s="27" t="n">
        <x:v>383562</x:v>
      </x:c>
      <x:c r="I4966" s="25" t="n">
        <x:v>8000</x:v>
      </x:c>
      <x:c r="J4966" s="11" t="str"/>
    </x:row>
    <x:row r="4967">
      <x:c r="A4967" s="23" t="n">
        <x:v>3835635</x:v>
      </x:c>
      <x:c r="B4967" s="10" t="str">
        <x:v>上島町弓削</x:v>
      </x:c>
      <x:c r="C4967" s="10" t="str">
        <x:v>弓削</x:v>
      </x:c>
      <x:c r="D4967" s="10" t="n">
        <x:v>5</x:v>
      </x:c>
      <x:c r="E4967" s="10" t="str">
        <x:v>弓削佐島</x:v>
      </x:c>
      <x:c r="F4967" s="10" t="str">
        <x:v>ユゲサシマ</x:v>
      </x:c>
      <x:c r="G4967" s="10" t="str">
        <x:v>Yuge Sashima</x:v>
      </x:c>
      <x:c r="H4967" s="27" t="n">
        <x:v>383562</x:v>
      </x:c>
      <x:c r="I4967" s="25" t="n">
        <x:v>19000</x:v>
      </x:c>
      <x:c r="J4967" s="11" t="str"/>
    </x:row>
    <x:row r="4968">
      <x:c r="A4968" s="23" t="n">
        <x:v>3835635</x:v>
      </x:c>
      <x:c r="B4968" s="10" t="str">
        <x:v>上島町弓削</x:v>
      </x:c>
      <x:c r="C4968" s="10" t="str">
        <x:v>弓削</x:v>
      </x:c>
      <x:c r="D4968" s="10" t="n">
        <x:v>6</x:v>
      </x:c>
      <x:c r="E4968" s="10" t="str">
        <x:v>弓削狩尾</x:v>
      </x:c>
      <x:c r="F4968" s="10" t="str">
        <x:v>ユゲカリオ</x:v>
      </x:c>
      <x:c r="G4968" s="10" t="str">
        <x:v>Yuge Kario</x:v>
      </x:c>
      <x:c r="H4968" s="27" t="n">
        <x:v>383562</x:v>
      </x:c>
      <x:c r="I4968" s="25" t="n">
        <x:v>7000</x:v>
      </x:c>
      <x:c r="J4968" s="11" t="str"/>
    </x:row>
    <x:row r="4969">
      <x:c r="A4969" s="23" t="n">
        <x:v>3835635</x:v>
      </x:c>
      <x:c r="B4969" s="10" t="str">
        <x:v>上島町弓削</x:v>
      </x:c>
      <x:c r="C4969" s="10" t="str">
        <x:v>弓削</x:v>
      </x:c>
      <x:c r="D4969" s="10" t="n">
        <x:v>7</x:v>
      </x:c>
      <x:c r="E4969" s="10" t="str">
        <x:v>弓削上弓削</x:v>
      </x:c>
      <x:c r="F4969" s="10" t="str">
        <x:v>ユゲカミユゲ</x:v>
      </x:c>
      <x:c r="G4969" s="10" t="str">
        <x:v>Yuge Kamiyuge</x:v>
      </x:c>
      <x:c r="H4969" s="27" t="n">
        <x:v>383562</x:v>
      </x:c>
      <x:c r="I4969" s="25" t="n">
        <x:v>6000</x:v>
      </x:c>
      <x:c r="J4969" s="11" t="str"/>
    </x:row>
    <x:row r="4970">
      <x:c r="A4970" s="23" t="n">
        <x:v>3835635</x:v>
      </x:c>
      <x:c r="B4970" s="10" t="str">
        <x:v>上島町弓削</x:v>
      </x:c>
      <x:c r="C4970" s="10" t="str">
        <x:v>弓削</x:v>
      </x:c>
      <x:c r="D4970" s="10" t="n">
        <x:v>8</x:v>
      </x:c>
      <x:c r="E4970" s="10" t="str">
        <x:v>弓削太田</x:v>
      </x:c>
      <x:c r="F4970" s="10" t="str">
        <x:v>ユゲオオタ</x:v>
      </x:c>
      <x:c r="G4970" s="10" t="str">
        <x:v>Yuge Ota</x:v>
      </x:c>
      <x:c r="H4970" s="27" t="n">
        <x:v>383562</x:v>
      </x:c>
      <x:c r="I4970" s="25" t="n">
        <x:v>3000</x:v>
      </x:c>
      <x:c r="J4970" s="11" t="str"/>
    </x:row>
    <x:row r="4971">
      <x:c r="A4971" s="23" t="n">
        <x:v>3835635</x:v>
      </x:c>
      <x:c r="B4971" s="10" t="str">
        <x:v>上島町弓削</x:v>
      </x:c>
      <x:c r="C4971" s="10" t="str">
        <x:v>弓削</x:v>
      </x:c>
      <x:c r="D4971" s="10" t="n">
        <x:v>9</x:v>
      </x:c>
      <x:c r="E4971" s="10" t="str">
        <x:v>弓削大谷</x:v>
      </x:c>
      <x:c r="F4971" s="10" t="str">
        <x:v>ユゲオオタニ</x:v>
      </x:c>
      <x:c r="G4971" s="10" t="str">
        <x:v>Yuge Otani</x:v>
      </x:c>
      <x:c r="H4971" s="27" t="n">
        <x:v>383562</x:v>
      </x:c>
      <x:c r="I4971" s="25" t="n">
        <x:v>4000</x:v>
      </x:c>
      <x:c r="J4971" s="11" t="str"/>
    </x:row>
    <x:row r="4972">
      <x:c r="A4972" s="23" t="n">
        <x:v>3835635</x:v>
      </x:c>
      <x:c r="B4972" s="10" t="str">
        <x:v>上島町弓削</x:v>
      </x:c>
      <x:c r="C4972" s="10" t="str">
        <x:v>弓削</x:v>
      </x:c>
      <x:c r="D4972" s="10" t="n">
        <x:v>10</x:v>
      </x:c>
      <x:c r="E4972" s="10" t="str">
        <x:v>弓削沢津</x:v>
      </x:c>
      <x:c r="F4972" s="10" t="str">
        <x:v>ユゲサワヅ</x:v>
      </x:c>
      <x:c r="G4972" s="10" t="str">
        <x:v>Yuge Sawazu</x:v>
      </x:c>
      <x:c r="H4972" s="27" t="n">
        <x:v>383562</x:v>
      </x:c>
      <x:c r="I4972" s="25" t="n">
        <x:v>9000</x:v>
      </x:c>
      <x:c r="J4972" s="11" t="str"/>
    </x:row>
    <x:row r="4973">
      <x:c r="A4973" s="23" t="n">
        <x:v>3835635</x:v>
      </x:c>
      <x:c r="B4973" s="10" t="str">
        <x:v>上島町弓削</x:v>
      </x:c>
      <x:c r="C4973" s="10" t="str">
        <x:v>弓削</x:v>
      </x:c>
      <x:c r="D4973" s="10" t="n">
        <x:v>11</x:v>
      </x:c>
      <x:c r="E4973" s="10" t="str">
        <x:v>弓削土生</x:v>
      </x:c>
      <x:c r="F4973" s="10" t="str">
        <x:v>ユゲハブ</x:v>
      </x:c>
      <x:c r="G4973" s="10" t="str">
        <x:v>Yuge Habu</x:v>
      </x:c>
      <x:c r="H4973" s="27" t="n">
        <x:v>383562</x:v>
      </x:c>
      <x:c r="I4973" s="25" t="n">
        <x:v>12000</x:v>
      </x:c>
      <x:c r="J4973" s="11" t="str"/>
    </x:row>
    <x:row r="4974">
      <x:c r="A4974" s="23" t="n">
        <x:v>3835635</x:v>
      </x:c>
      <x:c r="B4974" s="10" t="str">
        <x:v>上島町弓削</x:v>
      </x:c>
      <x:c r="C4974" s="10" t="str">
        <x:v>弓削</x:v>
      </x:c>
      <x:c r="D4974" s="10" t="n">
        <x:v>12</x:v>
      </x:c>
      <x:c r="E4974" s="10" t="str">
        <x:v>弓削藤谷</x:v>
      </x:c>
      <x:c r="F4974" s="10" t="str">
        <x:v>ユゲフジタニ</x:v>
      </x:c>
      <x:c r="G4974" s="10" t="str">
        <x:v>Yuge Fujitani</x:v>
      </x:c>
      <x:c r="H4974" s="27" t="n">
        <x:v>383562</x:v>
      </x:c>
      <x:c r="I4974" s="25" t="n">
        <x:v>16000</x:v>
      </x:c>
      <x:c r="J4974" s="11" t="str"/>
    </x:row>
    <x:row r="4975">
      <x:c r="A4975" s="23" t="n">
        <x:v>3835635</x:v>
      </x:c>
      <x:c r="B4975" s="10" t="str">
        <x:v>上島町弓削</x:v>
      </x:c>
      <x:c r="C4975" s="10" t="str">
        <x:v>弓削</x:v>
      </x:c>
      <x:c r="D4975" s="10" t="n">
        <x:v>13</x:v>
      </x:c>
      <x:c r="E4975" s="10" t="str">
        <x:v>弓削日比</x:v>
      </x:c>
      <x:c r="F4975" s="10" t="str">
        <x:v>ユゲヒビ</x:v>
      </x:c>
      <x:c r="G4975" s="10" t="str">
        <x:v>Yuge Hibi</x:v>
      </x:c>
      <x:c r="H4975" s="27" t="n">
        <x:v>383562</x:v>
      </x:c>
      <x:c r="I4975" s="25" t="n">
        <x:v>14000</x:v>
      </x:c>
      <x:c r="J4975" s="11" t="str"/>
    </x:row>
    <x:row r="4976">
      <x:c r="A4976" s="23" t="n">
        <x:v>3835635</x:v>
      </x:c>
      <x:c r="B4976" s="10" t="str">
        <x:v>上島町弓削</x:v>
      </x:c>
      <x:c r="C4976" s="10" t="str">
        <x:v>弓削</x:v>
      </x:c>
      <x:c r="D4976" s="10" t="n">
        <x:v>14</x:v>
      </x:c>
      <x:c r="E4976" s="10" t="str">
        <x:v>弓削百貫</x:v>
      </x:c>
      <x:c r="F4976" s="10" t="str">
        <x:v>ユゲヒャッカン</x:v>
      </x:c>
      <x:c r="G4976" s="10" t="str">
        <x:v>Yuge Hyakkan</x:v>
      </x:c>
      <x:c r="H4976" s="27" t="n">
        <x:v>383562</x:v>
      </x:c>
      <x:c r="I4976" s="25" t="n">
        <x:v>15000</x:v>
      </x:c>
      <x:c r="J4976" s="11" t="str"/>
    </x:row>
    <x:row r="4977">
      <x:c r="A4977" s="23" t="n">
        <x:v>3835635</x:v>
      </x:c>
      <x:c r="B4977" s="10" t="str">
        <x:v>上島町弓削</x:v>
      </x:c>
      <x:c r="C4977" s="10" t="str">
        <x:v>弓削</x:v>
      </x:c>
      <x:c r="D4977" s="10" t="n">
        <x:v>15</x:v>
      </x:c>
      <x:c r="E4977" s="10" t="str">
        <x:v>弓削豊島</x:v>
      </x:c>
      <x:c r="F4977" s="10" t="str">
        <x:v>ユゲトヨシマ</x:v>
      </x:c>
      <x:c r="G4977" s="10" t="str">
        <x:v>Yuge Toyoshima</x:v>
      </x:c>
      <x:c r="H4977" s="27" t="n">
        <x:v>383562</x:v>
      </x:c>
      <x:c r="I4977" s="25" t="n">
        <x:v>11000</x:v>
      </x:c>
      <x:c r="J4977" s="11" t="str"/>
    </x:row>
    <x:row r="4978">
      <x:c r="A4978" s="23" t="n">
        <x:v>3835635</x:v>
      </x:c>
      <x:c r="B4978" s="10" t="str">
        <x:v>上島町弓削</x:v>
      </x:c>
      <x:c r="C4978" s="10" t="str">
        <x:v>弓削</x:v>
      </x:c>
      <x:c r="D4978" s="10" t="n">
        <x:v>16</x:v>
      </x:c>
      <x:c r="E4978" s="10" t="str">
        <x:v>弓削明神</x:v>
      </x:c>
      <x:c r="F4978" s="10" t="str">
        <x:v>ユゲミョウジン</x:v>
      </x:c>
      <x:c r="G4978" s="10" t="str">
        <x:v>Yuge Myojin</x:v>
      </x:c>
      <x:c r="H4978" s="27" t="n">
        <x:v>383562</x:v>
      </x:c>
      <x:c r="I4978" s="25" t="n">
        <x:v>17000</x:v>
      </x:c>
      <x:c r="J4978" s="11" t="str"/>
    </x:row>
    <x:row r="4979">
      <x:c r="A4979" s="23" t="n">
        <x:v>3821031</x:v>
      </x:c>
      <x:c r="B4979" s="10" t="str">
        <x:v>伊予市双海町</x:v>
      </x:c>
      <x:c r="C4979" s="10" t="str">
        <x:v>双海町</x:v>
      </x:c>
      <x:c r="D4979" s="10" t="n">
        <x:v>1</x:v>
      </x:c>
      <x:c r="E4979" s="10" t="str">
        <x:v>双海町串</x:v>
      </x:c>
      <x:c r="F4979" s="10" t="str">
        <x:v>フタミチョウクシ</x:v>
      </x:c>
      <x:c r="G4979" s="10" t="str"/>
      <x:c r="H4979" s="27" t="n">
        <x:v>382108</x:v>
      </x:c>
      <x:c r="I4979" s="25" t="n">
        <x:v>23000</x:v>
      </x:c>
      <x:c r="J4979" s="11" t="str"/>
    </x:row>
    <x:row r="4980">
      <x:c r="A4980" s="23" t="n">
        <x:v>3821031</x:v>
      </x:c>
      <x:c r="B4980" s="10" t="str">
        <x:v>伊予市双海町</x:v>
      </x:c>
      <x:c r="C4980" s="10" t="str">
        <x:v>双海町</x:v>
      </x:c>
      <x:c r="D4980" s="10" t="n">
        <x:v>2</x:v>
      </x:c>
      <x:c r="E4980" s="10" t="str">
        <x:v>双海町高岸</x:v>
      </x:c>
      <x:c r="F4980" s="10" t="str">
        <x:v>フタミチョウタカギシ</x:v>
      </x:c>
      <x:c r="G4980" s="10" t="str">
        <x:v>Futamicho Takagishi</x:v>
      </x:c>
      <x:c r="H4980" s="27" t="n">
        <x:v>382108</x:v>
      </x:c>
      <x:c r="I4980" s="25" t="n">
        <x:v>25000</x:v>
      </x:c>
      <x:c r="J4980" s="11" t="str"/>
    </x:row>
    <x:row r="4981">
      <x:c r="A4981" s="23" t="n">
        <x:v>3821031</x:v>
      </x:c>
      <x:c r="B4981" s="10" t="str">
        <x:v>伊予市双海町</x:v>
      </x:c>
      <x:c r="C4981" s="10" t="str">
        <x:v>双海町</x:v>
      </x:c>
      <x:c r="D4981" s="10" t="n">
        <x:v>3</x:v>
      </x:c>
      <x:c r="E4981" s="10" t="str">
        <x:v>双海町高野川</x:v>
      </x:c>
      <x:c r="F4981" s="10" t="str">
        <x:v>フタミチョウコウノカワ</x:v>
      </x:c>
      <x:c r="G4981" s="10" t="str">
        <x:v>Futamicho Konokawa</x:v>
      </x:c>
      <x:c r="H4981" s="27" t="n">
        <x:v>382108</x:v>
      </x:c>
      <x:c r="I4981" s="25" t="n">
        <x:v>24000</x:v>
      </x:c>
      <x:c r="J4981" s="11" t="str"/>
    </x:row>
    <x:row r="4982">
      <x:c r="A4982" s="23" t="n">
        <x:v>3821031</x:v>
      </x:c>
      <x:c r="B4982" s="10" t="str">
        <x:v>伊予市双海町</x:v>
      </x:c>
      <x:c r="C4982" s="10" t="str">
        <x:v>双海町</x:v>
      </x:c>
      <x:c r="D4982" s="10" t="n">
        <x:v>4</x:v>
      </x:c>
      <x:c r="E4982" s="10" t="str">
        <x:v>双海町上灘</x:v>
      </x:c>
      <x:c r="F4982" s="10" t="str">
        <x:v>フタミチョウカミナダ</x:v>
      </x:c>
      <x:c r="G4982" s="10" t="str">
        <x:v>Futamicho Kaminada</x:v>
      </x:c>
      <x:c r="H4982" s="27" t="n">
        <x:v>382108</x:v>
      </x:c>
      <x:c r="I4982" s="25" t="n">
        <x:v>22000</x:v>
      </x:c>
      <x:c r="J4982" s="11" t="str">
        <x:v>Yes</x:v>
      </x:c>
    </x:row>
    <x:row r="4983">
      <x:c r="A4983" s="23" t="n">
        <x:v>3821031</x:v>
      </x:c>
      <x:c r="B4983" s="10" t="str">
        <x:v>伊予市双海町</x:v>
      </x:c>
      <x:c r="C4983" s="10" t="str">
        <x:v>双海町</x:v>
      </x:c>
      <x:c r="D4983" s="10" t="n">
        <x:v>5</x:v>
      </x:c>
      <x:c r="E4983" s="10" t="str">
        <x:v>双海町大久保</x:v>
      </x:c>
      <x:c r="F4983" s="10" t="str">
        <x:v>フタミチョウオオクボ</x:v>
      </x:c>
      <x:c r="G4983" s="10" t="str">
        <x:v>Futamicho Okubo</x:v>
      </x:c>
      <x:c r="H4983" s="27" t="n">
        <x:v>382108</x:v>
      </x:c>
      <x:c r="I4983" s="25" t="n">
        <x:v>21000</x:v>
      </x:c>
      <x:c r="J4983" s="11" t="str"/>
    </x:row>
    <x:row r="4984">
      <x:c r="A4984" s="23" t="n">
        <x:v>3821032</x:v>
      </x:c>
      <x:c r="B4984" s="10" t="str">
        <x:v>伊予市中山町</x:v>
      </x:c>
      <x:c r="C4984" s="10" t="str">
        <x:v>中山町</x:v>
      </x:c>
      <x:c r="D4984" s="10" t="n">
        <x:v>1</x:v>
      </x:c>
      <x:c r="E4984" s="10" t="str">
        <x:v>中山町栗田</x:v>
      </x:c>
      <x:c r="F4984" s="10" t="str">
        <x:v>ナカヤマチョウクリダ</x:v>
      </x:c>
      <x:c r="G4984" s="10" t="str">
        <x:v>Nakayamacho Kurida</x:v>
      </x:c>
      <x:c r="H4984" s="27" t="n">
        <x:v>382108</x:v>
      </x:c>
      <x:c r="I4984" s="25" t="n">
        <x:v>16000</x:v>
      </x:c>
      <x:c r="J4984" s="11" t="str"/>
    </x:row>
    <x:row r="4985">
      <x:c r="A4985" s="23" t="n">
        <x:v>3821032</x:v>
      </x:c>
      <x:c r="B4985" s="10" t="str">
        <x:v>伊予市中山町</x:v>
      </x:c>
      <x:c r="C4985" s="10" t="str">
        <x:v>中山町</x:v>
      </x:c>
      <x:c r="D4985" s="10" t="n">
        <x:v>2</x:v>
      </x:c>
      <x:c r="E4985" s="10" t="str">
        <x:v>中山町佐礼谷</x:v>
      </x:c>
      <x:c r="F4985" s="10" t="str">
        <x:v>ナカヤマチョウサレダニ</x:v>
      </x:c>
      <x:c r="G4985" s="10" t="str">
        <x:v>Nakayamacho Saretani</x:v>
      </x:c>
      <x:c r="H4985" s="27" t="n">
        <x:v>382108</x:v>
      </x:c>
      <x:c r="I4985" s="25" t="n">
        <x:v>17000</x:v>
      </x:c>
      <x:c r="J4985" s="11" t="str"/>
    </x:row>
    <x:row r="4986">
      <x:c r="A4986" s="23" t="n">
        <x:v>3821032</x:v>
      </x:c>
      <x:c r="B4986" s="10" t="str">
        <x:v>伊予市中山町</x:v>
      </x:c>
      <x:c r="C4986" s="10" t="str">
        <x:v>中山町</x:v>
      </x:c>
      <x:c r="D4986" s="10" t="n">
        <x:v>3</x:v>
      </x:c>
      <x:c r="E4986" s="10" t="str">
        <x:v>中山町出渕</x:v>
      </x:c>
      <x:c r="F4986" s="10" t="str">
        <x:v>ナカヤマチョウイズブチ</x:v>
      </x:c>
      <x:c r="G4986" s="10" t="str"/>
      <x:c r="H4986" s="27" t="n">
        <x:v>382108</x:v>
      </x:c>
      <x:c r="I4986" s="25" t="n">
        <x:v>15000</x:v>
      </x:c>
      <x:c r="J4986" s="11" t="str">
        <x:v>Yes</x:v>
      </x:c>
    </x:row>
    <x:row r="4987">
      <x:c r="A4987" s="23" t="n">
        <x:v>3821032</x:v>
      </x:c>
      <x:c r="B4987" s="10" t="str">
        <x:v>伊予市中山町</x:v>
      </x:c>
      <x:c r="C4987" s="10" t="str">
        <x:v>中山町</x:v>
      </x:c>
      <x:c r="D4987" s="10" t="n">
        <x:v>4</x:v>
      </x:c>
      <x:c r="E4987" s="10" t="str">
        <x:v>中山町中山</x:v>
      </x:c>
      <x:c r="F4987" s="10" t="str">
        <x:v>ナカヤマチョウナカヤマ</x:v>
      </x:c>
      <x:c r="G4987" s="10" t="str"/>
      <x:c r="H4987" s="27" t="n">
        <x:v>382108</x:v>
      </x:c>
      <x:c r="I4987" s="25" t="n">
        <x:v>18000</x:v>
      </x:c>
      <x:c r="J4987" s="11" t="str"/>
    </x:row>
    <x:row r="4988">
      <x:c r="A4988" s="23" t="n">
        <x:v>3820332</x:v>
      </x:c>
      <x:c r="B4988" s="10" t="str">
        <x:v>宇和島市津島町</x:v>
      </x:c>
      <x:c r="C4988" s="10" t="str">
        <x:v>津島町</x:v>
      </x:c>
      <x:c r="D4988" s="10" t="n">
        <x:v>1</x:v>
      </x:c>
      <x:c r="E4988" s="10" t="str">
        <x:v>津島町浦知</x:v>
      </x:c>
      <x:c r="F4988" s="10" t="str">
        <x:v>ツシマチョウウラシリ</x:v>
      </x:c>
      <x:c r="G4988" s="10" t="str">
        <x:v>Tsushimacho Urashiri</x:v>
      </x:c>
      <x:c r="H4988" s="27" t="n">
        <x:v>382035</x:v>
      </x:c>
      <x:c r="I4988" s="25" t="n">
        <x:v>43000</x:v>
      </x:c>
      <x:c r="J4988" s="11" t="str"/>
    </x:row>
    <x:row r="4989">
      <x:c r="A4989" s="23" t="n">
        <x:v>3820332</x:v>
      </x:c>
      <x:c r="B4989" s="10" t="str">
        <x:v>宇和島市津島町</x:v>
      </x:c>
      <x:c r="C4989" s="10" t="str">
        <x:v>津島町</x:v>
      </x:c>
      <x:c r="D4989" s="10" t="n">
        <x:v>2</x:v>
      </x:c>
      <x:c r="E4989" s="10" t="str">
        <x:v>津島町塩定</x:v>
      </x:c>
      <x:c r="F4989" s="10" t="str">
        <x:v>ツシマチョウエンジョウ</x:v>
      </x:c>
      <x:c r="G4989" s="10" t="str">
        <x:v>Tsushimacho Enjo</x:v>
      </x:c>
      <x:c r="H4989" s="27" t="n">
        <x:v>382035</x:v>
      </x:c>
      <x:c r="I4989" s="25" t="n">
        <x:v>44000</x:v>
      </x:c>
      <x:c r="J4989" s="11" t="str"/>
    </x:row>
    <x:row r="4990">
      <x:c r="A4990" s="23" t="n">
        <x:v>3820332</x:v>
      </x:c>
      <x:c r="B4990" s="10" t="str">
        <x:v>宇和島市津島町</x:v>
      </x:c>
      <x:c r="C4990" s="10" t="str">
        <x:v>津島町</x:v>
      </x:c>
      <x:c r="D4990" s="10" t="n">
        <x:v>3</x:v>
      </x:c>
      <x:c r="E4990" s="10" t="str">
        <x:v>津島町横浦</x:v>
      </x:c>
      <x:c r="F4990" s="10" t="str">
        <x:v>ツシマチョウヨコウラ</x:v>
      </x:c>
      <x:c r="G4990" s="10" t="str">
        <x:v>Tsushimacho Yokora</x:v>
      </x:c>
      <x:c r="H4990" s="27" t="n">
        <x:v>382035</x:v>
      </x:c>
      <x:c r="I4990" s="25" t="n">
        <x:v>70000</x:v>
      </x:c>
      <x:c r="J4990" s="11" t="str"/>
    </x:row>
    <x:row r="4991">
      <x:c r="A4991" s="23" t="n">
        <x:v>3820332</x:v>
      </x:c>
      <x:c r="B4991" s="10" t="str">
        <x:v>宇和島市津島町</x:v>
      </x:c>
      <x:c r="C4991" s="10" t="str">
        <x:v>津島町</x:v>
      </x:c>
      <x:c r="D4991" s="10" t="n">
        <x:v>4</x:v>
      </x:c>
      <x:c r="E4991" s="10" t="str">
        <x:v>津島町下畑地</x:v>
      </x:c>
      <x:c r="F4991" s="10" t="str">
        <x:v>ツシマチョウシモハタジ</x:v>
      </x:c>
      <x:c r="G4991" s="10" t="str"/>
      <x:c r="H4991" s="27" t="n">
        <x:v>382035</x:v>
      </x:c>
      <x:c r="I4991" s="25" t="n">
        <x:v>51000</x:v>
      </x:c>
      <x:c r="J4991" s="11" t="str"/>
    </x:row>
    <x:row r="4992">
      <x:c r="A4992" s="23" t="n">
        <x:v>3820332</x:v>
      </x:c>
      <x:c r="B4992" s="10" t="str">
        <x:v>宇和島市津島町</x:v>
      </x:c>
      <x:c r="C4992" s="10" t="str">
        <x:v>津島町</x:v>
      </x:c>
      <x:c r="D4992" s="10" t="n">
        <x:v>5</x:v>
      </x:c>
      <x:c r="E4992" s="10" t="str">
        <x:v>津島町柿之浦</x:v>
      </x:c>
      <x:c r="F4992" s="10" t="str">
        <x:v>ツシマチョウカキノウラ</x:v>
      </x:c>
      <x:c r="G4992" s="10" t="str">
        <x:v>Tsushimacho Kakinora</x:v>
      </x:c>
      <x:c r="H4992" s="27" t="n">
        <x:v>382035</x:v>
      </x:c>
      <x:c r="I4992" s="25" t="n">
        <x:v>46000</x:v>
      </x:c>
      <x:c r="J4992" s="11" t="str"/>
    </x:row>
    <x:row r="4993">
      <x:c r="A4993" s="23" t="n">
        <x:v>3820332</x:v>
      </x:c>
      <x:c r="B4993" s="10" t="str">
        <x:v>宇和島市津島町</x:v>
      </x:c>
      <x:c r="C4993" s="10" t="str">
        <x:v>津島町</x:v>
      </x:c>
      <x:c r="D4993" s="10" t="n">
        <x:v>6</x:v>
      </x:c>
      <x:c r="E4993" s="10" t="str">
        <x:v>津島町鰹網代</x:v>
      </x:c>
      <x:c r="F4993" s="10" t="str">
        <x:v>ツシマチョウカツアジロ</x:v>
      </x:c>
      <x:c r="G4993" s="10" t="str"/>
      <x:c r="H4993" s="27" t="n">
        <x:v>382035</x:v>
      </x:c>
      <x:c r="I4993" s="25" t="n">
        <x:v>47000</x:v>
      </x:c>
      <x:c r="J4993" s="11" t="str"/>
    </x:row>
    <x:row r="4994">
      <x:c r="A4994" s="23" t="n">
        <x:v>3820332</x:v>
      </x:c>
      <x:c r="B4994" s="10" t="str">
        <x:v>宇和島市津島町</x:v>
      </x:c>
      <x:c r="C4994" s="10" t="str">
        <x:v>津島町</x:v>
      </x:c>
      <x:c r="D4994" s="10" t="n">
        <x:v>7</x:v>
      </x:c>
      <x:c r="E4994" s="10" t="str">
        <x:v>津島町岩松</x:v>
      </x:c>
      <x:c r="F4994" s="10" t="str">
        <x:v>ツシマチョウイワマツ</x:v>
      </x:c>
      <x:c r="G4994" s="10" t="str">
        <x:v>Tsushimacho Iwamatsu</x:v>
      </x:c>
      <x:c r="H4994" s="27" t="n">
        <x:v>382035</x:v>
      </x:c>
      <x:c r="I4994" s="25" t="n">
        <x:v>41000</x:v>
      </x:c>
      <x:c r="J4994" s="11" t="str"/>
    </x:row>
    <x:row r="4995">
      <x:c r="A4995" s="23" t="n">
        <x:v>3820332</x:v>
      </x:c>
      <x:c r="B4995" s="10" t="str">
        <x:v>宇和島市津島町</x:v>
      </x:c>
      <x:c r="C4995" s="10" t="str">
        <x:v>津島町</x:v>
      </x:c>
      <x:c r="D4995" s="10" t="n">
        <x:v>8</x:v>
      </x:c>
      <x:c r="E4995" s="10" t="str">
        <x:v>津島町岩渕</x:v>
      </x:c>
      <x:c r="F4995" s="10" t="str">
        <x:v>ツシマチョウイワブチ</x:v>
      </x:c>
      <x:c r="G4995" s="10" t="str">
        <x:v>Tsushimacho Iwabuchi</x:v>
      </x:c>
      <x:c r="H4995" s="27" t="n">
        <x:v>382035</x:v>
      </x:c>
      <x:c r="I4995" s="25" t="n">
        <x:v>40000</x:v>
      </x:c>
      <x:c r="J4995" s="11" t="str"/>
    </x:row>
    <x:row r="4996">
      <x:c r="A4996" s="23" t="n">
        <x:v>3820332</x:v>
      </x:c>
      <x:c r="B4996" s="10" t="str">
        <x:v>宇和島市津島町</x:v>
      </x:c>
      <x:c r="C4996" s="10" t="str">
        <x:v>津島町</x:v>
      </x:c>
      <x:c r="D4996" s="10" t="n">
        <x:v>9</x:v>
      </x:c>
      <x:c r="E4996" s="10" t="str">
        <x:v>津島町弓立</x:v>
      </x:c>
      <x:c r="F4996" s="10" t="str">
        <x:v>ツシマチョウユダチ</x:v>
      </x:c>
      <x:c r="G4996" s="10" t="str">
        <x:v>Tsushimacho Yudachi</x:v>
      </x:c>
      <x:c r="H4996" s="27" t="n">
        <x:v>382035</x:v>
      </x:c>
      <x:c r="I4996" s="25" t="n">
        <x:v>69000</x:v>
      </x:c>
      <x:c r="J4996" s="11" t="str"/>
    </x:row>
    <x:row r="4997">
      <x:c r="A4997" s="23" t="n">
        <x:v>3820332</x:v>
      </x:c>
      <x:c r="B4997" s="10" t="str">
        <x:v>宇和島市津島町</x:v>
      </x:c>
      <x:c r="C4997" s="10" t="str">
        <x:v>津島町</x:v>
      </x:c>
      <x:c r="D4997" s="10" t="n">
        <x:v>10</x:v>
      </x:c>
      <x:c r="E4997" s="10" t="str">
        <x:v>津島町漁家</x:v>
      </x:c>
      <x:c r="F4997" s="10" t="str">
        <x:v>ツシマチョウリョウケ</x:v>
      </x:c>
      <x:c r="G4997" s="10" t="str">
        <x:v>Tsushimacho Ryoke</x:v>
      </x:c>
      <x:c r="H4997" s="27" t="n">
        <x:v>382035</x:v>
      </x:c>
      <x:c r="I4997" s="25" t="n">
        <x:v>71000</x:v>
      </x:c>
      <x:c r="J4997" s="11" t="str"/>
    </x:row>
    <x:row r="4998">
      <x:c r="A4998" s="23" t="n">
        <x:v>3820332</x:v>
      </x:c>
      <x:c r="B4998" s="10" t="str">
        <x:v>宇和島市津島町</x:v>
      </x:c>
      <x:c r="C4998" s="10" t="str">
        <x:v>津島町</x:v>
      </x:c>
      <x:c r="D4998" s="10" t="n">
        <x:v>11</x:v>
      </x:c>
      <x:c r="E4998" s="10" t="str">
        <x:v>津島町曲烏</x:v>
      </x:c>
      <x:c r="F4998" s="10" t="str">
        <x:v>ツシマチョウマガラス</x:v>
      </x:c>
      <x:c r="G4998" s="10" t="str">
        <x:v>Tsushimacho Magarasu</x:v>
      </x:c>
      <x:c r="H4998" s="27" t="n">
        <x:v>382035</x:v>
      </x:c>
      <x:c r="I4998" s="25" t="n">
        <x:v>65000</x:v>
      </x:c>
      <x:c r="J4998" s="11" t="str"/>
    </x:row>
    <x:row r="4999">
      <x:c r="A4999" s="23" t="n">
        <x:v>3820332</x:v>
      </x:c>
      <x:c r="B4999" s="10" t="str">
        <x:v>宇和島市津島町</x:v>
      </x:c>
      <x:c r="C4999" s="10" t="str">
        <x:v>津島町</x:v>
      </x:c>
      <x:c r="D4999" s="10" t="n">
        <x:v>12</x:v>
      </x:c>
      <x:c r="E4999" s="10" t="str">
        <x:v>津島町近家</x:v>
      </x:c>
      <x:c r="F4999" s="10" t="str">
        <x:v>ツシマチョウチカイエ</x:v>
      </x:c>
      <x:c r="G4999" s="10" t="str">
        <x:v>Tsushimacho Chikaie</x:v>
      </x:c>
      <x:c r="H4999" s="27" t="n">
        <x:v>382035</x:v>
      </x:c>
      <x:c r="I4999" s="25" t="n">
        <x:v>58000</x:v>
      </x:c>
      <x:c r="J4999" s="11" t="str"/>
    </x:row>
    <x:row r="5000">
      <x:c r="A5000" s="23" t="n">
        <x:v>3820332</x:v>
      </x:c>
      <x:c r="B5000" s="10" t="str">
        <x:v>宇和島市津島町</x:v>
      </x:c>
      <x:c r="C5000" s="10" t="str">
        <x:v>津島町</x:v>
      </x:c>
      <x:c r="D5000" s="10" t="n">
        <x:v>13</x:v>
      </x:c>
      <x:c r="E5000" s="10" t="str">
        <x:v>津島町後</x:v>
      </x:c>
      <x:c r="F5000" s="10" t="str">
        <x:v>ツシマチョウウシロ</x:v>
      </x:c>
      <x:c r="G5000" s="10" t="str">
        <x:v>Tsushimacho Ushiro</x:v>
      </x:c>
      <x:c r="H5000" s="27" t="n">
        <x:v>382035</x:v>
      </x:c>
      <x:c r="I5000" s="25" t="n">
        <x:v>42000</x:v>
      </x:c>
      <x:c r="J5000" s="11" t="str"/>
    </x:row>
    <x:row r="5001">
      <x:c r="A5001" s="23" t="n">
        <x:v>3820332</x:v>
      </x:c>
      <x:c r="B5001" s="10" t="str">
        <x:v>宇和島市津島町</x:v>
      </x:c>
      <x:c r="C5001" s="10" t="str">
        <x:v>津島町</x:v>
      </x:c>
      <x:c r="D5001" s="10" t="n">
        <x:v>14</x:v>
      </x:c>
      <x:c r="E5001" s="10" t="str">
        <x:v>津島町御内</x:v>
      </x:c>
      <x:c r="F5001" s="10" t="str">
        <x:v>ツシマチョウミウチ</x:v>
      </x:c>
      <x:c r="G5001" s="10" t="str">
        <x:v>Tsushimacho Miuchi</x:v>
      </x:c>
      <x:c r="H5001" s="27" t="n">
        <x:v>382035</x:v>
      </x:c>
      <x:c r="I5001" s="25" t="n">
        <x:v>68000</x:v>
      </x:c>
      <x:c r="J5001" s="11" t="str"/>
    </x:row>
    <x:row r="5002">
      <x:c r="A5002" s="23" t="n">
        <x:v>3820332</x:v>
      </x:c>
      <x:c r="B5002" s="10" t="str">
        <x:v>宇和島市津島町</x:v>
      </x:c>
      <x:c r="C5002" s="10" t="str">
        <x:v>津島町</x:v>
      </x:c>
      <x:c r="D5002" s="10" t="n">
        <x:v>15</x:v>
      </x:c>
      <x:c r="E5002" s="10" t="str">
        <x:v>津島町高田</x:v>
      </x:c>
      <x:c r="F5002" s="10" t="str">
        <x:v>ツシマチョウタカタ</x:v>
      </x:c>
      <x:c r="G5002" s="10" t="str">
        <x:v>Tsushimacho Takata</x:v>
      </x:c>
      <x:c r="H5002" s="27" t="n">
        <x:v>382035</x:v>
      </x:c>
      <x:c r="I5002" s="25" t="n">
        <x:v>55000</x:v>
      </x:c>
      <x:c r="J5002" s="11" t="str">
        <x:v>Yes</x:v>
      </x:c>
    </x:row>
    <x:row r="5003">
      <x:c r="A5003" s="23" t="n">
        <x:v>3820332</x:v>
      </x:c>
      <x:c r="B5003" s="10" t="str">
        <x:v>宇和島市津島町</x:v>
      </x:c>
      <x:c r="C5003" s="10" t="str">
        <x:v>津島町</x:v>
      </x:c>
      <x:c r="D5003" s="10" t="n">
        <x:v>16</x:v>
      </x:c>
      <x:c r="E5003" s="10" t="str">
        <x:v>津島町山財</x:v>
      </x:c>
      <x:c r="F5003" s="10" t="str">
        <x:v>ツシマチョウサンザイ</x:v>
      </x:c>
      <x:c r="G5003" s="10" t="str">
        <x:v>Tsushimacho Sanzai</x:v>
      </x:c>
      <x:c r="H5003" s="27" t="n">
        <x:v>382035</x:v>
      </x:c>
      <x:c r="I5003" s="25" t="n">
        <x:v>50000</x:v>
      </x:c>
      <x:c r="J5003" s="11" t="str"/>
    </x:row>
    <x:row r="5004">
      <x:c r="A5004" s="23" t="n">
        <x:v>3820332</x:v>
      </x:c>
      <x:c r="B5004" s="10" t="str">
        <x:v>宇和島市津島町</x:v>
      </x:c>
      <x:c r="C5004" s="10" t="str">
        <x:v>津島町</x:v>
      </x:c>
      <x:c r="D5004" s="10" t="n">
        <x:v>17</x:v>
      </x:c>
      <x:c r="E5004" s="10" t="str">
        <x:v>津島町上畑地</x:v>
      </x:c>
      <x:c r="F5004" s="10" t="str">
        <x:v>ツシマチョウカミハタジ</x:v>
      </x:c>
      <x:c r="G5004" s="10" t="str">
        <x:v>Tsushimacho Kamihataji</x:v>
      </x:c>
      <x:c r="H5004" s="27" t="n">
        <x:v>382035</x:v>
      </x:c>
      <x:c r="I5004" s="25" t="n">
        <x:v>48000</x:v>
      </x:c>
      <x:c r="J5004" s="11" t="str"/>
    </x:row>
    <x:row r="5005">
      <x:c r="A5005" s="23" t="n">
        <x:v>3820332</x:v>
      </x:c>
      <x:c r="B5005" s="10" t="str">
        <x:v>宇和島市津島町</x:v>
      </x:c>
      <x:c r="C5005" s="10" t="str">
        <x:v>津島町</x:v>
      </x:c>
      <x:c r="D5005" s="10" t="n">
        <x:v>18</x:v>
      </x:c>
      <x:c r="E5005" s="10" t="str">
        <x:v>津島町針木</x:v>
      </x:c>
      <x:c r="F5005" s="10" t="str">
        <x:v>ツシマチョウハリギ</x:v>
      </x:c>
      <x:c r="G5005" s="10" t="str">
        <x:v>Tsushimacho Harigi</x:v>
      </x:c>
      <x:c r="H5005" s="27" t="n">
        <x:v>382035</x:v>
      </x:c>
      <x:c r="I5005" s="25" t="n">
        <x:v>63000</x:v>
      </x:c>
      <x:c r="J5005" s="11" t="str"/>
    </x:row>
    <x:row r="5006">
      <x:c r="A5006" s="23" t="n">
        <x:v>3820332</x:v>
      </x:c>
      <x:c r="B5006" s="10" t="str">
        <x:v>宇和島市津島町</x:v>
      </x:c>
      <x:c r="C5006" s="10" t="str">
        <x:v>津島町</x:v>
      </x:c>
      <x:c r="D5006" s="10" t="n">
        <x:v>19</x:v>
      </x:c>
      <x:c r="E5006" s="10" t="str">
        <x:v>津島町須下</x:v>
      </x:c>
      <x:c r="F5006" s="10" t="str">
        <x:v>ツシマチョウスゲ</x:v>
      </x:c>
      <x:c r="G5006" s="10" t="str">
        <x:v>Tsushimacho Suge</x:v>
      </x:c>
      <x:c r="H5006" s="27" t="n">
        <x:v>382035</x:v>
      </x:c>
      <x:c r="I5006" s="25" t="n">
        <x:v>52000</x:v>
      </x:c>
      <x:c r="J5006" s="11" t="str"/>
    </x:row>
    <x:row r="5007">
      <x:c r="A5007" s="23" t="n">
        <x:v>3820332</x:v>
      </x:c>
      <x:c r="B5007" s="10" t="str">
        <x:v>宇和島市津島町</x:v>
      </x:c>
      <x:c r="C5007" s="10" t="str">
        <x:v>津島町</x:v>
      </x:c>
      <x:c r="D5007" s="10" t="n">
        <x:v>20</x:v>
      </x:c>
      <x:c r="E5007" s="10" t="str">
        <x:v>津島町成</x:v>
      </x:c>
      <x:c r="F5007" s="10" t="str">
        <x:v>ツシマチョウナル</x:v>
      </x:c>
      <x:c r="G5007" s="10" t="str">
        <x:v>Tsushimacho Naru</x:v>
      </x:c>
      <x:c r="H5007" s="27" t="n">
        <x:v>382035</x:v>
      </x:c>
      <x:c r="I5007" s="25" t="n">
        <x:v>61000</x:v>
      </x:c>
      <x:c r="J5007" s="11" t="str"/>
    </x:row>
    <x:row r="5008">
      <x:c r="A5008" s="23" t="n">
        <x:v>3820332</x:v>
      </x:c>
      <x:c r="B5008" s="10" t="str">
        <x:v>宇和島市津島町</x:v>
      </x:c>
      <x:c r="C5008" s="10" t="str">
        <x:v>津島町</x:v>
      </x:c>
      <x:c r="D5008" s="10" t="n">
        <x:v>21</x:v>
      </x:c>
      <x:c r="E5008" s="10" t="str">
        <x:v>津島町曽根</x:v>
      </x:c>
      <x:c r="F5008" s="10" t="str">
        <x:v>ツシマチョウソネ</x:v>
      </x:c>
      <x:c r="G5008" s="10" t="str">
        <x:v>Tsushimacho Sone</x:v>
      </x:c>
      <x:c r="H5008" s="27" t="n">
        <x:v>382035</x:v>
      </x:c>
      <x:c r="I5008" s="25" t="n">
        <x:v>53000</x:v>
      </x:c>
      <x:c r="J5008" s="11" t="str"/>
    </x:row>
    <x:row r="5009">
      <x:c r="A5009" s="23" t="n">
        <x:v>3820332</x:v>
      </x:c>
      <x:c r="B5009" s="10" t="str">
        <x:v>宇和島市津島町</x:v>
      </x:c>
      <x:c r="C5009" s="10" t="str">
        <x:v>津島町</x:v>
      </x:c>
      <x:c r="D5009" s="10" t="n">
        <x:v>22</x:v>
      </x:c>
      <x:c r="E5009" s="10" t="str">
        <x:v>津島町増穂</x:v>
      </x:c>
      <x:c r="F5009" s="10" t="str">
        <x:v>ツシマチョウマスホ</x:v>
      </x:c>
      <x:c r="G5009" s="10" t="str">
        <x:v>Tsushimacho Masuho</x:v>
      </x:c>
      <x:c r="H5009" s="27" t="n">
        <x:v>382035</x:v>
      </x:c>
      <x:c r="I5009" s="25" t="n">
        <x:v>67000</x:v>
      </x:c>
      <x:c r="J5009" s="11" t="str"/>
    </x:row>
    <x:row r="5010">
      <x:c r="A5010" s="23" t="n">
        <x:v>3820332</x:v>
      </x:c>
      <x:c r="B5010" s="10" t="str">
        <x:v>宇和島市津島町</x:v>
      </x:c>
      <x:c r="C5010" s="10" t="str">
        <x:v>津島町</x:v>
      </x:c>
      <x:c r="D5010" s="10" t="n">
        <x:v>23</x:v>
      </x:c>
      <x:c r="E5010" s="10" t="str">
        <x:v>津島町大浦</x:v>
      </x:c>
      <x:c r="F5010" s="10" t="str">
        <x:v>ツシマチョウオオウラ</x:v>
      </x:c>
      <x:c r="G5010" s="10" t="str">
        <x:v>Tsushimacho Oura</x:v>
      </x:c>
      <x:c r="H5010" s="27" t="n">
        <x:v>382035</x:v>
      </x:c>
      <x:c r="I5010" s="25" t="n">
        <x:v>45000</x:v>
      </x:c>
      <x:c r="J5010" s="11" t="str"/>
    </x:row>
    <x:row r="5011">
      <x:c r="A5011" s="23" t="n">
        <x:v>3820332</x:v>
      </x:c>
      <x:c r="B5011" s="10" t="str">
        <x:v>宇和島市津島町</x:v>
      </x:c>
      <x:c r="C5011" s="10" t="str">
        <x:v>津島町</x:v>
      </x:c>
      <x:c r="D5011" s="10" t="n">
        <x:v>24</x:v>
      </x:c>
      <x:c r="E5011" s="10" t="str">
        <x:v>津島町竹ヶ島</x:v>
      </x:c>
      <x:c r="F5011" s="10" t="str">
        <x:v>ツシマチョウタケガシマ</x:v>
      </x:c>
      <x:c r="G5011" s="10" t="str">
        <x:v>Tsushimacho Takegashima</x:v>
      </x:c>
      <x:c r="H5011" s="27" t="n">
        <x:v>382035</x:v>
      </x:c>
      <x:c r="I5011" s="25" t="n">
        <x:v>56000</x:v>
      </x:c>
      <x:c r="J5011" s="11" t="str"/>
    </x:row>
    <x:row r="5012">
      <x:c r="A5012" s="23" t="n">
        <x:v>3820332</x:v>
      </x:c>
      <x:c r="B5012" s="10" t="str">
        <x:v>宇和島市津島町</x:v>
      </x:c>
      <x:c r="C5012" s="10" t="str">
        <x:v>津島町</x:v>
      </x:c>
      <x:c r="D5012" s="10" t="n">
        <x:v>25</x:v>
      </x:c>
      <x:c r="E5012" s="10" t="str">
        <x:v>津島町竹ケ島</x:v>
      </x:c>
      <x:c r="F5012" s="10" t="str">
        <x:v>ツシマチョウタケガシマ</x:v>
      </x:c>
      <x:c r="G5012" s="10" t="str">
        <x:v>Tsushimacho Takegashima</x:v>
      </x:c>
      <x:c r="H5012" s="27" t="n">
        <x:v>382035</x:v>
      </x:c>
      <x:c r="I5012" s="25" t="n">
        <x:v>175000</x:v>
      </x:c>
      <x:c r="J5012" s="11" t="str"/>
    </x:row>
    <x:row r="5013">
      <x:c r="A5013" s="23" t="n">
        <x:v>3820332</x:v>
      </x:c>
      <x:c r="B5013" s="10" t="str">
        <x:v>宇和島市津島町</x:v>
      </x:c>
      <x:c r="C5013" s="10" t="str">
        <x:v>津島町</x:v>
      </x:c>
      <x:c r="D5013" s="10" t="n">
        <x:v>26</x:v>
      </x:c>
      <x:c r="E5013" s="10" t="str">
        <x:v>津島町坪井</x:v>
      </x:c>
      <x:c r="F5013" s="10" t="str">
        <x:v>ツシマチョウツボイ</x:v>
      </x:c>
      <x:c r="G5013" s="10" t="str">
        <x:v>Tsushimacho Tsuboi</x:v>
      </x:c>
      <x:c r="H5013" s="27" t="n">
        <x:v>382035</x:v>
      </x:c>
      <x:c r="I5013" s="25" t="n">
        <x:v>59000</x:v>
      </x:c>
      <x:c r="J5013" s="11" t="str"/>
    </x:row>
    <x:row r="5014">
      <x:c r="A5014" s="23" t="n">
        <x:v>3820332</x:v>
      </x:c>
      <x:c r="B5014" s="10" t="str">
        <x:v>宇和島市津島町</x:v>
      </x:c>
      <x:c r="C5014" s="10" t="str">
        <x:v>津島町</x:v>
      </x:c>
      <x:c r="D5014" s="10" t="n">
        <x:v>27</x:v>
      </x:c>
      <x:c r="E5014" s="10" t="str">
        <x:v>津島町泥目水</x:v>
      </x:c>
      <x:c r="F5014" s="10" t="str">
        <x:v>ツシマチョウトロメズ</x:v>
      </x:c>
      <x:c r="G5014" s="10" t="str">
        <x:v>Tsushimacho Doromezu</x:v>
      </x:c>
      <x:c r="H5014" s="27" t="n">
        <x:v>382035</x:v>
      </x:c>
      <x:c r="I5014" s="25" t="n">
        <x:v>60000</x:v>
      </x:c>
      <x:c r="J5014" s="11" t="str"/>
    </x:row>
    <x:row r="5015">
      <x:c r="A5015" s="23" t="n">
        <x:v>3820332</x:v>
      </x:c>
      <x:c r="B5015" s="10" t="str">
        <x:v>宇和島市津島町</x:v>
      </x:c>
      <x:c r="C5015" s="10" t="str">
        <x:v>津島町</x:v>
      </x:c>
      <x:c r="D5015" s="10" t="n">
        <x:v>28</x:v>
      </x:c>
      <x:c r="E5015" s="10" t="str">
        <x:v>津島町田之浜</x:v>
      </x:c>
      <x:c r="F5015" s="10" t="str">
        <x:v>ツシマチョウタノハマ</x:v>
      </x:c>
      <x:c r="G5015" s="10" t="str">
        <x:v>Tsushimacho Tanohama</x:v>
      </x:c>
      <x:c r="H5015" s="27" t="n">
        <x:v>382035</x:v>
      </x:c>
      <x:c r="I5015" s="25" t="n">
        <x:v>57000</x:v>
      </x:c>
      <x:c r="J5015" s="11" t="str"/>
    </x:row>
    <x:row r="5016">
      <x:c r="A5016" s="23" t="n">
        <x:v>3820332</x:v>
      </x:c>
      <x:c r="B5016" s="10" t="str">
        <x:v>宇和島市津島町</x:v>
      </x:c>
      <x:c r="C5016" s="10" t="str">
        <x:v>津島町</x:v>
      </x:c>
      <x:c r="D5016" s="10" t="n">
        <x:v>29</x:v>
      </x:c>
      <x:c r="E5016" s="10" t="str">
        <x:v>津島町田颪</x:v>
      </x:c>
      <x:c r="F5016" s="10" t="str">
        <x:v>ツシマチョウタオロシ</x:v>
      </x:c>
      <x:c r="G5016" s="10" t="str">
        <x:v>Tsushimacho Taoroshi</x:v>
      </x:c>
      <x:c r="H5016" s="27" t="n">
        <x:v>382035</x:v>
      </x:c>
      <x:c r="I5016" s="25" t="n">
        <x:v>54000</x:v>
      </x:c>
      <x:c r="J5016" s="11" t="str"/>
    </x:row>
    <x:row r="5017">
      <x:c r="A5017" s="23" t="n">
        <x:v>3820332</x:v>
      </x:c>
      <x:c r="B5017" s="10" t="str">
        <x:v>宇和島市津島町</x:v>
      </x:c>
      <x:c r="C5017" s="10" t="str">
        <x:v>津島町</x:v>
      </x:c>
      <x:c r="D5017" s="10" t="n">
        <x:v>30</x:v>
      </x:c>
      <x:c r="E5017" s="10" t="str">
        <x:v>津島町平井</x:v>
      </x:c>
      <x:c r="F5017" s="10" t="str">
        <x:v>ツシマチョウヒライ</x:v>
      </x:c>
      <x:c r="G5017" s="10" t="str">
        <x:v>Tsushimacho Hirai</x:v>
      </x:c>
      <x:c r="H5017" s="27" t="n">
        <x:v>382035</x:v>
      </x:c>
      <x:c r="I5017" s="25" t="n">
        <x:v>64000</x:v>
      </x:c>
      <x:c r="J5017" s="11" t="str"/>
    </x:row>
    <x:row r="5018">
      <x:c r="A5018" s="23" t="n">
        <x:v>3820332</x:v>
      </x:c>
      <x:c r="B5018" s="10" t="str">
        <x:v>宇和島市津島町</x:v>
      </x:c>
      <x:c r="C5018" s="10" t="str">
        <x:v>津島町</x:v>
      </x:c>
      <x:c r="D5018" s="10" t="n">
        <x:v>31</x:v>
      </x:c>
      <x:c r="E5018" s="10" t="str">
        <x:v>津島町北灘</x:v>
      </x:c>
      <x:c r="F5018" s="10" t="str">
        <x:v>ツシマチョウキタナダ</x:v>
      </x:c>
      <x:c r="G5018" s="10" t="str"/>
      <x:c r="H5018" s="27" t="n">
        <x:v>382035</x:v>
      </x:c>
      <x:c r="I5018" s="25" t="n">
        <x:v>49000</x:v>
      </x:c>
      <x:c r="J5018" s="11" t="str"/>
    </x:row>
    <x:row r="5019">
      <x:c r="A5019" s="23" t="n">
        <x:v>3820332</x:v>
      </x:c>
      <x:c r="B5019" s="10" t="str">
        <x:v>宇和島市津島町</x:v>
      </x:c>
      <x:c r="C5019" s="10" t="str">
        <x:v>津島町</x:v>
      </x:c>
      <x:c r="D5019" s="10" t="n">
        <x:v>32</x:v>
      </x:c>
      <x:c r="E5019" s="10" t="str">
        <x:v>津島町嵐</x:v>
      </x:c>
      <x:c r="F5019" s="10" t="str">
        <x:v>ツシマチョウアラシ</x:v>
      </x:c>
      <x:c r="G5019" s="10" t="str">
        <x:v>Tsushimacho Arashi</x:v>
      </x:c>
      <x:c r="H5019" s="27" t="n">
        <x:v>382035</x:v>
      </x:c>
      <x:c r="I5019" s="25" t="n">
        <x:v>39000</x:v>
      </x:c>
      <x:c r="J5019" s="11" t="str"/>
    </x:row>
    <x:row r="5020">
      <x:c r="A5020" s="23" t="n">
        <x:v>3820332</x:v>
      </x:c>
      <x:c r="B5020" s="10" t="str">
        <x:v>宇和島市津島町</x:v>
      </x:c>
      <x:c r="C5020" s="10" t="str">
        <x:v>津島町</x:v>
      </x:c>
      <x:c r="D5020" s="10" t="n">
        <x:v>33</x:v>
      </x:c>
      <x:c r="E5020" s="10" t="str">
        <x:v>津島町脇</x:v>
      </x:c>
      <x:c r="F5020" s="10" t="str">
        <x:v>ツシマチョウワキ</x:v>
      </x:c>
      <x:c r="G5020" s="10" t="str">
        <x:v>Tsushimacho Waki</x:v>
      </x:c>
      <x:c r="H5020" s="27" t="n">
        <x:v>382035</x:v>
      </x:c>
      <x:c r="I5020" s="25" t="n">
        <x:v>72000</x:v>
      </x:c>
      <x:c r="J5020" s="11" t="str"/>
    </x:row>
    <x:row r="5021">
      <x:c r="A5021" s="23" t="n">
        <x:v>3820332</x:v>
      </x:c>
      <x:c r="B5021" s="10" t="str">
        <x:v>宇和島市津島町</x:v>
      </x:c>
      <x:c r="C5021" s="10" t="str">
        <x:v>津島町</x:v>
      </x:c>
      <x:c r="D5021" s="10" t="n">
        <x:v>34</x:v>
      </x:c>
      <x:c r="E5021" s="10" t="str">
        <x:v>津島町鼡鳴</x:v>
      </x:c>
      <x:c r="F5021" s="10" t="str">
        <x:v>ツシマチョウネズナキ</x:v>
      </x:c>
      <x:c r="G5021" s="10" t="str">
        <x:v>Tsushimacho Nezunaki</x:v>
      </x:c>
      <x:c r="H5021" s="27" t="n">
        <x:v>382035</x:v>
      </x:c>
      <x:c r="I5021" s="25" t="n">
        <x:v>62000</x:v>
      </x:c>
      <x:c r="J5021" s="11" t="str"/>
    </x:row>
    <x:row r="5022">
      <x:c r="A5022" s="23" t="n">
        <x:v>3820332</x:v>
      </x:c>
      <x:c r="B5022" s="10" t="str">
        <x:v>宇和島市津島町</x:v>
      </x:c>
      <x:c r="C5022" s="10" t="str">
        <x:v>津島町</x:v>
      </x:c>
      <x:c r="D5022" s="10" t="n">
        <x:v>35</x:v>
      </x:c>
      <x:c r="E5022" s="10" t="str">
        <x:v>津島町槇川</x:v>
      </x:c>
      <x:c r="F5022" s="10" t="str">
        <x:v>ツシマチョウマキガワ</x:v>
      </x:c>
      <x:c r="G5022" s="10" t="str">
        <x:v>Tsushimacho Makigawa</x:v>
      </x:c>
      <x:c r="H5022" s="27" t="n">
        <x:v>382035</x:v>
      </x:c>
      <x:c r="I5022" s="25" t="n">
        <x:v>66000</x:v>
      </x:c>
      <x:c r="J5022" s="11" t="str"/>
    </x:row>
    <x:row r="5023">
      <x:c r="A5023" s="23" t="n">
        <x:v>3820333</x:v>
      </x:c>
      <x:c r="B5023" s="10" t="str">
        <x:v>宇和島市吉田町</x:v>
      </x:c>
      <x:c r="C5023" s="10" t="str">
        <x:v>吉田町</x:v>
      </x:c>
      <x:c r="D5023" s="10" t="n">
        <x:v>1</x:v>
      </x:c>
      <x:c r="E5023" s="10" t="str">
        <x:v>吉田町奥浦</x:v>
      </x:c>
      <x:c r="F5023" s="10" t="str">
        <x:v>ヨシダチョウオクウラ</x:v>
      </x:c>
      <x:c r="G5023" s="10" t="str">
        <x:v>Yoshidacho Okura</x:v>
      </x:c>
      <x:c r="H5023" s="27" t="n">
        <x:v>382035</x:v>
      </x:c>
      <x:c r="I5023" s="25" t="n">
        <x:v>143000</x:v>
      </x:c>
      <x:c r="J5023" s="11" t="str"/>
    </x:row>
    <x:row r="5024">
      <x:c r="A5024" s="23" t="n">
        <x:v>3820333</x:v>
      </x:c>
      <x:c r="B5024" s="10" t="str">
        <x:v>宇和島市吉田町</x:v>
      </x:c>
      <x:c r="C5024" s="10" t="str">
        <x:v>吉田町</x:v>
      </x:c>
      <x:c r="D5024" s="10" t="n">
        <x:v>2</x:v>
      </x:c>
      <x:c r="E5024" s="10" t="str">
        <x:v>吉田町沖村</x:v>
      </x:c>
      <x:c r="F5024" s="10" t="str">
        <x:v>ヨシダチョウオキムラ</x:v>
      </x:c>
      <x:c r="G5024" s="10" t="str">
        <x:v>Yoshidacho Okimura</x:v>
      </x:c>
      <x:c r="H5024" s="27" t="n">
        <x:v>382035</x:v>
      </x:c>
      <x:c r="I5024" s="25" t="n">
        <x:v>142000</x:v>
      </x:c>
      <x:c r="J5024" s="11" t="str"/>
    </x:row>
    <x:row r="5025">
      <x:c r="A5025" s="23" t="n">
        <x:v>3820333</x:v>
      </x:c>
      <x:c r="B5025" s="10" t="str">
        <x:v>宇和島市吉田町</x:v>
      </x:c>
      <x:c r="C5025" s="10" t="str">
        <x:v>吉田町</x:v>
      </x:c>
      <x:c r="D5025" s="10" t="n">
        <x:v>3</x:v>
      </x:c>
      <x:c r="E5025" s="10" t="str">
        <x:v>吉田町河内</x:v>
      </x:c>
      <x:c r="F5025" s="10" t="str">
        <x:v>ヨシダチョウカワチ</x:v>
      </x:c>
      <x:c r="G5025" s="10" t="str">
        <x:v>Yoshidacho Kawachi</x:v>
      </x:c>
      <x:c r="H5025" s="27" t="n">
        <x:v>382035</x:v>
      </x:c>
      <x:c r="I5025" s="25" t="n">
        <x:v>144000</x:v>
      </x:c>
      <x:c r="J5025" s="11" t="str"/>
    </x:row>
    <x:row r="5026">
      <x:c r="A5026" s="23" t="n">
        <x:v>3820333</x:v>
      </x:c>
      <x:c r="B5026" s="10" t="str">
        <x:v>宇和島市吉田町</x:v>
      </x:c>
      <x:c r="C5026" s="10" t="str">
        <x:v>吉田町</x:v>
      </x:c>
      <x:c r="D5026" s="10" t="n">
        <x:v>4</x:v>
      </x:c>
      <x:c r="E5026" s="10" t="str">
        <x:v>吉田町魚棚</x:v>
      </x:c>
      <x:c r="F5026" s="10" t="str">
        <x:v>ヨシダチョウウオタナ</x:v>
      </x:c>
      <x:c r="G5026" s="10" t="str">
        <x:v>Yoshidacho Uotana</x:v>
      </x:c>
      <x:c r="H5026" s="27" t="n">
        <x:v>382035</x:v>
      </x:c>
      <x:c r="I5026" s="25" t="n">
        <x:v>140000</x:v>
      </x:c>
      <x:c r="J5026" s="11" t="str"/>
    </x:row>
    <x:row r="5027">
      <x:c r="A5027" s="23" t="n">
        <x:v>3820333</x:v>
      </x:c>
      <x:c r="B5027" s="10" t="str">
        <x:v>宇和島市吉田町</x:v>
      </x:c>
      <x:c r="C5027" s="10" t="str">
        <x:v>吉田町</x:v>
      </x:c>
      <x:c r="D5027" s="10" t="n">
        <x:v>5</x:v>
      </x:c>
      <x:c r="E5027" s="10" t="str">
        <x:v>吉田町深浦</x:v>
      </x:c>
      <x:c r="F5027" s="10" t="str">
        <x:v>ヨシダチョウフカウラ</x:v>
      </x:c>
      <x:c r="G5027" s="10" t="str">
        <x:v>Yoshidacho Fukaura</x:v>
      </x:c>
      <x:c r="H5027" s="27" t="n">
        <x:v>382035</x:v>
      </x:c>
      <x:c r="I5027" s="25" t="n">
        <x:v>155000</x:v>
      </x:c>
      <x:c r="J5027" s="11" t="str"/>
    </x:row>
    <x:row r="5028">
      <x:c r="A5028" s="23" t="n">
        <x:v>3820333</x:v>
      </x:c>
      <x:c r="B5028" s="10" t="str">
        <x:v>宇和島市吉田町</x:v>
      </x:c>
      <x:c r="C5028" s="10" t="str">
        <x:v>吉田町</x:v>
      </x:c>
      <x:c r="D5028" s="10" t="n">
        <x:v>6</x:v>
      </x:c>
      <x:c r="E5028" s="10" t="str">
        <x:v>吉田町西小路</x:v>
      </x:c>
      <x:c r="F5028" s="10" t="str">
        <x:v>ヨシダチョウニシコウジ</x:v>
      </x:c>
      <x:c r="G5028" s="10" t="str">
        <x:v>Yoshidacho Nishikoji</x:v>
      </x:c>
      <x:c r="H5028" s="27" t="n">
        <x:v>382035</x:v>
      </x:c>
      <x:c r="I5028" s="25" t="n">
        <x:v>153000</x:v>
      </x:c>
      <x:c r="J5028" s="11" t="str"/>
    </x:row>
    <x:row r="5029">
      <x:c r="A5029" s="23" t="n">
        <x:v>3820333</x:v>
      </x:c>
      <x:c r="B5029" s="10" t="str">
        <x:v>宇和島市吉田町</x:v>
      </x:c>
      <x:c r="C5029" s="10" t="str">
        <x:v>吉田町</x:v>
      </x:c>
      <x:c r="D5029" s="10" t="n">
        <x:v>7</x:v>
      </x:c>
      <x:c r="E5029" s="10" t="str">
        <x:v>吉田町浅川</x:v>
      </x:c>
      <x:c r="F5029" s="10" t="str">
        <x:v>ヨシダチョウアサカワ</x:v>
      </x:c>
      <x:c r="G5029" s="10" t="str">
        <x:v>Yoshidacho Asakawa</x:v>
      </x:c>
      <x:c r="H5029" s="27" t="n">
        <x:v>382035</x:v>
      </x:c>
      <x:c r="I5029" s="25" t="n">
        <x:v>139000</x:v>
      </x:c>
      <x:c r="J5029" s="11" t="str"/>
    </x:row>
    <x:row r="5030">
      <x:c r="A5030" s="23" t="n">
        <x:v>3820333</x:v>
      </x:c>
      <x:c r="B5030" s="10" t="str">
        <x:v>宇和島市吉田町</x:v>
      </x:c>
      <x:c r="C5030" s="10" t="str">
        <x:v>吉田町</x:v>
      </x:c>
      <x:c r="D5030" s="10" t="n">
        <x:v>8</x:v>
      </x:c>
      <x:c r="E5030" s="10" t="str">
        <x:v>吉田町知永</x:v>
      </x:c>
      <x:c r="F5030" s="10" t="str">
        <x:v>ヨシダチョウチナガ</x:v>
      </x:c>
      <x:c r="G5030" s="10" t="str">
        <x:v>Yoshidacho Chinaga</x:v>
      </x:c>
      <x:c r="H5030" s="27" t="n">
        <x:v>382035</x:v>
      </x:c>
      <x:c r="I5030" s="25" t="n">
        <x:v>149000</x:v>
      </x:c>
      <x:c r="J5030" s="11" t="str"/>
    </x:row>
    <x:row r="5031">
      <x:c r="A5031" s="23" t="n">
        <x:v>3820333</x:v>
      </x:c>
      <x:c r="B5031" s="10" t="str">
        <x:v>宇和島市吉田町</x:v>
      </x:c>
      <x:c r="C5031" s="10" t="str">
        <x:v>吉田町</x:v>
      </x:c>
      <x:c r="D5031" s="10" t="n">
        <x:v>9</x:v>
      </x:c>
      <x:c r="E5031" s="10" t="str">
        <x:v>吉田町鶴間</x:v>
      </x:c>
      <x:c r="F5031" s="10" t="str">
        <x:v>ヨシダチョウツルマ</x:v>
      </x:c>
      <x:c r="G5031" s="10" t="str"/>
      <x:c r="H5031" s="27" t="n">
        <x:v>382035</x:v>
      </x:c>
      <x:c r="I5031" s="25" t="n">
        <x:v>150000</x:v>
      </x:c>
      <x:c r="J5031" s="11" t="str"/>
    </x:row>
    <x:row r="5032">
      <x:c r="A5032" s="23" t="n">
        <x:v>3820333</x:v>
      </x:c>
      <x:c r="B5032" s="10" t="str">
        <x:v>宇和島市吉田町</x:v>
      </x:c>
      <x:c r="C5032" s="10" t="str">
        <x:v>吉田町</x:v>
      </x:c>
      <x:c r="D5032" s="10" t="n">
        <x:v>10</x:v>
      </x:c>
      <x:c r="E5032" s="10" t="str">
        <x:v>吉田町東小路</x:v>
      </x:c>
      <x:c r="F5032" s="10" t="str">
        <x:v>ヨシダチョウヒガシコウジ</x:v>
      </x:c>
      <x:c r="G5032" s="10" t="str">
        <x:v>Yoshidacho Higashikoji</x:v>
      </x:c>
      <x:c r="H5032" s="27" t="n">
        <x:v>382035</x:v>
      </x:c>
      <x:c r="I5032" s="25" t="n">
        <x:v>154000</x:v>
      </x:c>
      <x:c r="J5032" s="11" t="str">
        <x:v>Yes</x:v>
      </x:c>
    </x:row>
    <x:row r="5033">
      <x:c r="A5033" s="23" t="n">
        <x:v>3820333</x:v>
      </x:c>
      <x:c r="B5033" s="10" t="str">
        <x:v>宇和島市吉田町</x:v>
      </x:c>
      <x:c r="C5033" s="10" t="str">
        <x:v>吉田町</x:v>
      </x:c>
      <x:c r="D5033" s="10" t="n">
        <x:v>11</x:v>
      </x:c>
      <x:c r="E5033" s="10" t="str">
        <x:v>吉田町南君</x:v>
      </x:c>
      <x:c r="F5033" s="10" t="str">
        <x:v>ヨシダチョウナギミ</x:v>
      </x:c>
      <x:c r="G5033" s="10" t="str">
        <x:v>Yoshidacho Nagimi</x:v>
      </x:c>
      <x:c r="H5033" s="27" t="n">
        <x:v>382035</x:v>
      </x:c>
      <x:c r="I5033" s="25" t="n">
        <x:v>152000</x:v>
      </x:c>
      <x:c r="J5033" s="11" t="str"/>
    </x:row>
    <x:row r="5034">
      <x:c r="A5034" s="23" t="n">
        <x:v>3820333</x:v>
      </x:c>
      <x:c r="B5034" s="10" t="str">
        <x:v>宇和島市吉田町</x:v>
      </x:c>
      <x:c r="C5034" s="10" t="str">
        <x:v>吉田町</x:v>
      </x:c>
      <x:c r="D5034" s="10" t="n">
        <x:v>12</x:v>
      </x:c>
      <x:c r="E5034" s="10" t="str">
        <x:v>吉田町白浦</x:v>
      </x:c>
      <x:c r="F5034" s="10" t="str">
        <x:v>ヨシダチョウシロウラ</x:v>
      </x:c>
      <x:c r="G5034" s="10" t="str">
        <x:v>Yoshidacho Shirora</x:v>
      </x:c>
      <x:c r="H5034" s="27" t="n">
        <x:v>382035</x:v>
      </x:c>
      <x:c r="I5034" s="25" t="n">
        <x:v>146000</x:v>
      </x:c>
      <x:c r="J5034" s="11" t="str"/>
    </x:row>
    <x:row r="5035">
      <x:c r="A5035" s="23" t="n">
        <x:v>3820333</x:v>
      </x:c>
      <x:c r="B5035" s="10" t="str">
        <x:v>宇和島市吉田町</x:v>
      </x:c>
      <x:c r="C5035" s="10" t="str">
        <x:v>吉田町</x:v>
      </x:c>
      <x:c r="D5035" s="10" t="n">
        <x:v>13</x:v>
      </x:c>
      <x:c r="E5035" s="10" t="str">
        <x:v>吉田町法花津</x:v>
      </x:c>
      <x:c r="F5035" s="10" t="str">
        <x:v>ヨシダチョウホケヅ</x:v>
      </x:c>
      <x:c r="G5035" s="10" t="str">
        <x:v>Yoshidacho Hokezu</x:v>
      </x:c>
      <x:c r="H5035" s="27" t="n">
        <x:v>382035</x:v>
      </x:c>
      <x:c r="I5035" s="25" t="n">
        <x:v>156000</x:v>
      </x:c>
      <x:c r="J5035" s="11" t="str"/>
    </x:row>
    <x:row r="5036">
      <x:c r="A5036" s="23" t="n">
        <x:v>3820333</x:v>
      </x:c>
      <x:c r="B5036" s="10" t="str">
        <x:v>宇和島市吉田町</x:v>
      </x:c>
      <x:c r="C5036" s="10" t="str">
        <x:v>吉田町</x:v>
      </x:c>
      <x:c r="D5036" s="10" t="n">
        <x:v>14</x:v>
      </x:c>
      <x:c r="E5036" s="10" t="str">
        <x:v>吉田町北小路</x:v>
      </x:c>
      <x:c r="F5036" s="10" t="str">
        <x:v>ヨシダチョウキタコウジ</x:v>
      </x:c>
      <x:c r="G5036" s="10" t="str">
        <x:v>Yoshidacho Kitakoji</x:v>
      </x:c>
      <x:c r="H5036" s="27" t="n">
        <x:v>382035</x:v>
      </x:c>
      <x:c r="I5036" s="25" t="n">
        <x:v>145000</x:v>
      </x:c>
      <x:c r="J5036" s="11" t="str"/>
    </x:row>
    <x:row r="5037">
      <x:c r="A5037" s="23" t="n">
        <x:v>3820333</x:v>
      </x:c>
      <x:c r="B5037" s="10" t="str">
        <x:v>宇和島市吉田町</x:v>
      </x:c>
      <x:c r="C5037" s="10" t="str">
        <x:v>吉田町</x:v>
      </x:c>
      <x:c r="D5037" s="10" t="n">
        <x:v>15</x:v>
      </x:c>
      <x:c r="E5037" s="10" t="str">
        <x:v>吉田町本町</x:v>
      </x:c>
      <x:c r="F5037" s="10" t="str">
        <x:v>ヨシダチョウホンマチ</x:v>
      </x:c>
      <x:c r="G5037" s="10" t="str">
        <x:v>Yoshidacho Hommachi</x:v>
      </x:c>
      <x:c r="H5037" s="27" t="n">
        <x:v>382035</x:v>
      </x:c>
      <x:c r="I5037" s="25" t="n">
        <x:v>157000</x:v>
      </x:c>
      <x:c r="J5037" s="11" t="str"/>
    </x:row>
    <x:row r="5038">
      <x:c r="A5038" s="23" t="n">
        <x:v>3820333</x:v>
      </x:c>
      <x:c r="B5038" s="10" t="str">
        <x:v>宇和島市吉田町</x:v>
      </x:c>
      <x:c r="C5038" s="10" t="str">
        <x:v>吉田町</x:v>
      </x:c>
      <x:c r="D5038" s="10" t="n">
        <x:v>16</x:v>
      </x:c>
      <x:c r="E5038" s="10" t="str">
        <x:v>吉田町裡町</x:v>
      </x:c>
      <x:c r="F5038" s="10" t="str">
        <x:v>ヨシダチョウウラマチ</x:v>
      </x:c>
      <x:c r="G5038" s="10" t="str">
        <x:v>Yoshidacho Uramachi</x:v>
      </x:c>
      <x:c r="H5038" s="27" t="n">
        <x:v>382035</x:v>
      </x:c>
      <x:c r="I5038" s="25" t="n">
        <x:v>141000</x:v>
      </x:c>
      <x:c r="J5038" s="11" t="str"/>
    </x:row>
    <x:row r="5039">
      <x:c r="A5039" s="23" t="n">
        <x:v>3820333</x:v>
      </x:c>
      <x:c r="B5039" s="10" t="str">
        <x:v>宇和島市吉田町</x:v>
      </x:c>
      <x:c r="C5039" s="10" t="str">
        <x:v>吉田町</x:v>
      </x:c>
      <x:c r="D5039" s="10" t="n">
        <x:v>17</x:v>
      </x:c>
      <x:c r="E5039" s="10" t="str">
        <x:v>吉田町立間</x:v>
      </x:c>
      <x:c r="F5039" s="10" t="str">
        <x:v>ヨシダチョウタチマ</x:v>
      </x:c>
      <x:c r="G5039" s="10" t="str">
        <x:v>Yoshidacho Tachima</x:v>
      </x:c>
      <x:c r="H5039" s="27" t="n">
        <x:v>382035</x:v>
      </x:c>
      <x:c r="I5039" s="25" t="n">
        <x:v>147000</x:v>
      </x:c>
      <x:c r="J5039" s="11" t="str"/>
    </x:row>
    <x:row r="5040">
      <x:c r="A5040" s="23" t="n">
        <x:v>3820333</x:v>
      </x:c>
      <x:c r="B5040" s="10" t="str">
        <x:v>宇和島市吉田町</x:v>
      </x:c>
      <x:c r="C5040" s="10" t="str">
        <x:v>吉田町</x:v>
      </x:c>
      <x:c r="D5040" s="10" t="n">
        <x:v>18</x:v>
      </x:c>
      <x:c r="E5040" s="10" t="str">
        <x:v>吉田町立間尻</x:v>
      </x:c>
      <x:c r="F5040" s="10" t="str">
        <x:v>ヨシダチョウタチマジリ</x:v>
      </x:c>
      <x:c r="G5040" s="10" t="str">
        <x:v>Yoshidacho Tachimajiri</x:v>
      </x:c>
      <x:c r="H5040" s="27" t="n">
        <x:v>382035</x:v>
      </x:c>
      <x:c r="I5040" s="25" t="n">
        <x:v>148000</x:v>
      </x:c>
      <x:c r="J5040" s="11" t="str"/>
    </x:row>
    <x:row r="5041">
      <x:c r="A5041" s="23" t="n">
        <x:v>3820334</x:v>
      </x:c>
      <x:c r="B5041" s="10" t="str">
        <x:v>宇和島市三間町</x:v>
      </x:c>
      <x:c r="C5041" s="10" t="str">
        <x:v>3間町</x:v>
      </x:c>
      <x:c r="D5041" s="10" t="n">
        <x:v>1</x:v>
      </x:c>
      <x:c r="E5041" s="10" t="str">
        <x:v>三間町音地</x:v>
      </x:c>
      <x:c r="F5041" s="10" t="str">
        <x:v>ミマチョウオンジ</x:v>
      </x:c>
      <x:c r="G5041" s="10" t="str">
        <x:v>Mimacho Onji</x:v>
      </x:c>
      <x:c r="H5041" s="27" t="n">
        <x:v>382035</x:v>
      </x:c>
      <x:c r="I5041" s="25" t="n">
        <x:v>104000</x:v>
      </x:c>
      <x:c r="J5041" s="11" t="str"/>
    </x:row>
    <x:row r="5042">
      <x:c r="A5042" s="23" t="n">
        <x:v>3820334</x:v>
      </x:c>
      <x:c r="B5042" s="10" t="str">
        <x:v>宇和島市三間町</x:v>
      </x:c>
      <x:c r="C5042" s="10" t="str">
        <x:v>3間町</x:v>
      </x:c>
      <x:c r="D5042" s="10" t="n">
        <x:v>2</x:v>
      </x:c>
      <x:c r="E5042" s="10" t="str">
        <x:v>三間町宮野下</x:v>
      </x:c>
      <x:c r="F5042" s="10" t="str">
        <x:v>ミマチョウミヤノシタ</x:v>
      </x:c>
      <x:c r="G5042" s="10" t="str">
        <x:v>Mimacho Miyanoshita</x:v>
      </x:c>
      <x:c r="H5042" s="27" t="n">
        <x:v>382035</x:v>
      </x:c>
      <x:c r="I5042" s="25" t="n">
        <x:v>127000</x:v>
      </x:c>
      <x:c r="J5042" s="11" t="str">
        <x:v>Yes</x:v>
      </x:c>
    </x:row>
    <x:row r="5043">
      <x:c r="A5043" s="23" t="n">
        <x:v>3820334</x:v>
      </x:c>
      <x:c r="B5043" s="10" t="str">
        <x:v>宇和島市三間町</x:v>
      </x:c>
      <x:c r="C5043" s="10" t="str">
        <x:v>3間町</x:v>
      </x:c>
      <x:c r="D5043" s="10" t="n">
        <x:v>3</x:v>
      </x:c>
      <x:c r="E5043" s="10" t="str">
        <x:v>三間町金銅</x:v>
      </x:c>
      <x:c r="F5043" s="10" t="str">
        <x:v>ミマチョウカナドウ</x:v>
      </x:c>
      <x:c r="G5043" s="10" t="str">
        <x:v>Mimacho Kanado</x:v>
      </x:c>
      <x:c r="H5043" s="27" t="n">
        <x:v>382035</x:v>
      </x:c>
      <x:c r="I5043" s="25" t="n">
        <x:v>105000</x:v>
      </x:c>
      <x:c r="J5043" s="11" t="str"/>
    </x:row>
    <x:row r="5044">
      <x:c r="A5044" s="23" t="n">
        <x:v>3820334</x:v>
      </x:c>
      <x:c r="B5044" s="10" t="str">
        <x:v>宇和島市三間町</x:v>
      </x:c>
      <x:c r="C5044" s="10" t="str">
        <x:v>3間町</x:v>
      </x:c>
      <x:c r="D5044" s="10" t="n">
        <x:v>4</x:v>
      </x:c>
      <x:c r="E5044" s="10" t="str">
        <x:v>三間町兼近</x:v>
      </x:c>
      <x:c r="F5044" s="10" t="str">
        <x:v>ミマチョウカネチカ</x:v>
      </x:c>
      <x:c r="G5044" s="10" t="str">
        <x:v>Mimacho Kanechika</x:v>
      </x:c>
      <x:c r="H5044" s="27" t="n">
        <x:v>382035</x:v>
      </x:c>
      <x:c r="I5044" s="25" t="n">
        <x:v>106000</x:v>
      </x:c>
      <x:c r="J5044" s="11" t="str"/>
    </x:row>
    <x:row r="5045">
      <x:c r="A5045" s="23" t="n">
        <x:v>3820334</x:v>
      </x:c>
      <x:c r="B5045" s="10" t="str">
        <x:v>宇和島市三間町</x:v>
      </x:c>
      <x:c r="C5045" s="10" t="str">
        <x:v>3間町</x:v>
      </x:c>
      <x:c r="D5045" s="10" t="n">
        <x:v>5</x:v>
      </x:c>
      <x:c r="E5045" s="10" t="str">
        <x:v>三間町元宗</x:v>
      </x:c>
      <x:c r="F5045" s="10" t="str">
        <x:v>ミマチョウモトムネ</x:v>
      </x:c>
      <x:c r="G5045" s="10" t="str">
        <x:v>Mimacho Motomune</x:v>
      </x:c>
      <x:c r="H5045" s="27" t="n">
        <x:v>382035</x:v>
      </x:c>
      <x:c r="I5045" s="25" t="n">
        <x:v>129000</x:v>
      </x:c>
      <x:c r="J5045" s="11" t="str"/>
    </x:row>
    <x:row r="5046">
      <x:c r="A5046" s="23" t="n">
        <x:v>3820334</x:v>
      </x:c>
      <x:c r="B5046" s="10" t="str">
        <x:v>宇和島市三間町</x:v>
      </x:c>
      <x:c r="C5046" s="10" t="str">
        <x:v>3間町</x:v>
      </x:c>
      <x:c r="D5046" s="10" t="n">
        <x:v>6</x:v>
      </x:c>
      <x:c r="E5046" s="10" t="str">
        <x:v>三間町古藤田</x:v>
      </x:c>
      <x:c r="F5046" s="10" t="str">
        <x:v>ミマチョウコトウダ</x:v>
      </x:c>
      <x:c r="G5046" s="10" t="str">
        <x:v>Mimacho Kotoda</x:v>
      </x:c>
      <x:c r="H5046" s="27" t="n">
        <x:v>382035</x:v>
      </x:c>
      <x:c r="I5046" s="25" t="n">
        <x:v>112000</x:v>
      </x:c>
      <x:c r="J5046" s="11" t="str"/>
    </x:row>
    <x:row r="5047">
      <x:c r="A5047" s="23" t="n">
        <x:v>3820334</x:v>
      </x:c>
      <x:c r="B5047" s="10" t="str">
        <x:v>宇和島市三間町</x:v>
      </x:c>
      <x:c r="C5047" s="10" t="str">
        <x:v>3間町</x:v>
      </x:c>
      <x:c r="D5047" s="10" t="n">
        <x:v>7</x:v>
      </x:c>
      <x:c r="E5047" s="10" t="str">
        <x:v>三間町戸雁</x:v>
      </x:c>
      <x:c r="F5047" s="10" t="str">
        <x:v>ミマチョウトガリ</x:v>
      </x:c>
      <x:c r="G5047" s="10" t="str">
        <x:v>Mimacho Togari</x:v>
      </x:c>
      <x:c r="H5047" s="27" t="n">
        <x:v>382035</x:v>
      </x:c>
      <x:c r="I5047" s="25" t="n">
        <x:v>120000</x:v>
      </x:c>
      <x:c r="J5047" s="11" t="str"/>
    </x:row>
    <x:row r="5048">
      <x:c r="A5048" s="23" t="n">
        <x:v>3820334</x:v>
      </x:c>
      <x:c r="B5048" s="10" t="str">
        <x:v>宇和島市三間町</x:v>
      </x:c>
      <x:c r="C5048" s="10" t="str">
        <x:v>3間町</x:v>
      </x:c>
      <x:c r="D5048" s="10" t="n">
        <x:v>8</x:v>
      </x:c>
      <x:c r="E5048" s="10" t="str">
        <x:v>三間町黒井地</x:v>
      </x:c>
      <x:c r="F5048" s="10" t="str">
        <x:v>ミマチョウクロイジ</x:v>
      </x:c>
      <x:c r="G5048" s="10" t="str">
        <x:v>Mimacho Kuroiji</x:v>
      </x:c>
      <x:c r="H5048" s="27" t="n">
        <x:v>382035</x:v>
      </x:c>
      <x:c r="I5048" s="25" t="n">
        <x:v>109000</x:v>
      </x:c>
      <x:c r="J5048" s="11" t="str"/>
    </x:row>
    <x:row r="5049">
      <x:c r="A5049" s="23" t="n">
        <x:v>3820334</x:v>
      </x:c>
      <x:c r="B5049" s="10" t="str">
        <x:v>宇和島市三間町</x:v>
      </x:c>
      <x:c r="C5049" s="10" t="str">
        <x:v>3間町</x:v>
      </x:c>
      <x:c r="D5049" s="10" t="n">
        <x:v>9</x:v>
      </x:c>
      <x:c r="E5049" s="10" t="str">
        <x:v>三間町黒川</x:v>
      </x:c>
      <x:c r="F5049" s="10" t="str">
        <x:v>ミマチョウクロカワ</x:v>
      </x:c>
      <x:c r="G5049" s="10" t="str">
        <x:v>Mimacho Kurokawa</x:v>
      </x:c>
      <x:c r="H5049" s="27" t="n">
        <x:v>382035</x:v>
      </x:c>
      <x:c r="I5049" s="25" t="n">
        <x:v>110000</x:v>
      </x:c>
      <x:c r="J5049" s="11" t="str"/>
    </x:row>
    <x:row r="5050">
      <x:c r="A5050" s="23" t="n">
        <x:v>3820334</x:v>
      </x:c>
      <x:c r="B5050" s="10" t="str">
        <x:v>宇和島市三間町</x:v>
      </x:c>
      <x:c r="C5050" s="10" t="str">
        <x:v>3間町</x:v>
      </x:c>
      <x:c r="D5050" s="10" t="n">
        <x:v>10</x:v>
      </x:c>
      <x:c r="E5050" s="10" t="str">
        <x:v>三間町三間中間</x:v>
      </x:c>
      <x:c r="F5050" s="10" t="str">
        <x:v>ミマチョウミマナカイダ</x:v>
      </x:c>
      <x:c r="G5050" s="10" t="str">
        <x:v>Mimacho Mimanakaida</x:v>
      </x:c>
      <x:c r="H5050" s="27" t="n">
        <x:v>382035</x:v>
      </x:c>
      <x:c r="I5050" s="25" t="n">
        <x:v>126000</x:v>
      </x:c>
      <x:c r="J5050" s="11" t="str"/>
    </x:row>
    <x:row r="5051">
      <x:c r="A5051" s="23" t="n">
        <x:v>3820334</x:v>
      </x:c>
      <x:c r="B5051" s="10" t="str">
        <x:v>宇和島市三間町</x:v>
      </x:c>
      <x:c r="C5051" s="10" t="str">
        <x:v>3間町</x:v>
      </x:c>
      <x:c r="D5051" s="10" t="n">
        <x:v>11</x:v>
      </x:c>
      <x:c r="E5051" s="10" t="str">
        <x:v>三間町小沢川</x:v>
      </x:c>
      <x:c r="F5051" s="10" t="str">
        <x:v>ミマチョウコソウガワ</x:v>
      </x:c>
      <x:c r="G5051" s="10" t="str">
        <x:v>Mimacho Kosogawa</x:v>
      </x:c>
      <x:c r="H5051" s="27" t="n">
        <x:v>382035</x:v>
      </x:c>
      <x:c r="I5051" s="25" t="n">
        <x:v>111000</x:v>
      </x:c>
      <x:c r="J5051" s="11" t="str"/>
    </x:row>
    <x:row r="5052">
      <x:c r="A5052" s="23" t="n">
        <x:v>3820334</x:v>
      </x:c>
      <x:c r="B5052" s="10" t="str">
        <x:v>宇和島市三間町</x:v>
      </x:c>
      <x:c r="C5052" s="10" t="str">
        <x:v>3間町</x:v>
      </x:c>
      <x:c r="D5052" s="10" t="n">
        <x:v>12</x:v>
      </x:c>
      <x:c r="E5052" s="10" t="str">
        <x:v>三間町是延</x:v>
      </x:c>
      <x:c r="F5052" s="10" t="str">
        <x:v>ミマチョウコレノブ</x:v>
      </x:c>
      <x:c r="G5052" s="10" t="str">
        <x:v>Mimacho Korenobu</x:v>
      </x:c>
      <x:c r="H5052" s="27" t="n">
        <x:v>382035</x:v>
      </x:c>
      <x:c r="I5052" s="25" t="n">
        <x:v>113000</x:v>
      </x:c>
      <x:c r="J5052" s="11" t="str"/>
    </x:row>
    <x:row r="5053">
      <x:c r="A5053" s="23" t="n">
        <x:v>3820334</x:v>
      </x:c>
      <x:c r="B5053" s="10" t="str">
        <x:v>宇和島市三間町</x:v>
      </x:c>
      <x:c r="C5053" s="10" t="str">
        <x:v>3間町</x:v>
      </x:c>
      <x:c r="D5053" s="10" t="n">
        <x:v>13</x:v>
      </x:c>
      <x:c r="E5053" s="10" t="str">
        <x:v>三間町是能</x:v>
      </x:c>
      <x:c r="F5053" s="10" t="str">
        <x:v>ミマチョウコレヨシ</x:v>
      </x:c>
      <x:c r="G5053" s="10" t="str">
        <x:v>Mimacho Koreyoshi</x:v>
      </x:c>
      <x:c r="H5053" s="27" t="n">
        <x:v>382035</x:v>
      </x:c>
      <x:c r="I5053" s="25" t="n">
        <x:v>114000</x:v>
      </x:c>
      <x:c r="J5053" s="11" t="str"/>
    </x:row>
    <x:row r="5054">
      <x:c r="A5054" s="23" t="n">
        <x:v>3820334</x:v>
      </x:c>
      <x:c r="B5054" s="10" t="str">
        <x:v>宇和島市三間町</x:v>
      </x:c>
      <x:c r="C5054" s="10" t="str">
        <x:v>3間町</x:v>
      </x:c>
      <x:c r="D5054" s="10" t="n">
        <x:v>14</x:v>
      </x:c>
      <x:c r="E5054" s="10" t="str">
        <x:v>三間町成家</x:v>
      </x:c>
      <x:c r="F5054" s="10" t="str">
        <x:v>ミマチョウナルイエ</x:v>
      </x:c>
      <x:c r="G5054" s="10" t="str">
        <x:v>Mimacho Naruie</x:v>
      </x:c>
      <x:c r="H5054" s="27" t="n">
        <x:v>382035</x:v>
      </x:c>
      <x:c r="I5054" s="25" t="n">
        <x:v>123000</x:v>
      </x:c>
      <x:c r="J5054" s="11" t="str"/>
    </x:row>
    <x:row r="5055">
      <x:c r="A5055" s="23" t="n">
        <x:v>3820334</x:v>
      </x:c>
      <x:c r="B5055" s="10" t="str">
        <x:v>宇和島市三間町</x:v>
      </x:c>
      <x:c r="C5055" s="10" t="str">
        <x:v>3間町</x:v>
      </x:c>
      <x:c r="D5055" s="10" t="n">
        <x:v>15</x:v>
      </x:c>
      <x:c r="E5055" s="10" t="str">
        <x:v>三間町川之内</x:v>
      </x:c>
      <x:c r="F5055" s="10" t="str">
        <x:v>ミマチョウカワノウチ</x:v>
      </x:c>
      <x:c r="G5055" s="10" t="str">
        <x:v>Mimacho Kawanochi</x:v>
      </x:c>
      <x:c r="H5055" s="27" t="n">
        <x:v>382035</x:v>
      </x:c>
      <x:c r="I5055" s="25" t="n">
        <x:v>107000</x:v>
      </x:c>
      <x:c r="J5055" s="11" t="str"/>
    </x:row>
    <x:row r="5056">
      <x:c r="A5056" s="23" t="n">
        <x:v>3820334</x:v>
      </x:c>
      <x:c r="B5056" s="10" t="str">
        <x:v>宇和島市三間町</x:v>
      </x:c>
      <x:c r="C5056" s="10" t="str">
        <x:v>3間町</x:v>
      </x:c>
      <x:c r="D5056" s="10" t="n">
        <x:v>16</x:v>
      </x:c>
      <x:c r="E5056" s="10" t="str">
        <x:v>三間町曽根</x:v>
      </x:c>
      <x:c r="F5056" s="10" t="str">
        <x:v>ミマチョウソネ</x:v>
      </x:c>
      <x:c r="G5056" s="10" t="str">
        <x:v>Mimacho Sone</x:v>
      </x:c>
      <x:c r="H5056" s="27" t="n">
        <x:v>382035</x:v>
      </x:c>
      <x:c r="I5056" s="25" t="n">
        <x:v>116000</x:v>
      </x:c>
      <x:c r="J5056" s="11" t="str"/>
    </x:row>
    <x:row r="5057">
      <x:c r="A5057" s="23" t="n">
        <x:v>3820334</x:v>
      </x:c>
      <x:c r="B5057" s="10" t="str">
        <x:v>宇和島市三間町</x:v>
      </x:c>
      <x:c r="C5057" s="10" t="str">
        <x:v>3間町</x:v>
      </x:c>
      <x:c r="D5057" s="10" t="n">
        <x:v>17</x:v>
      </x:c>
      <x:c r="E5057" s="10" t="str">
        <x:v>三間町増田</x:v>
      </x:c>
      <x:c r="F5057" s="10" t="str">
        <x:v>ミマチョウマスダ</x:v>
      </x:c>
      <x:c r="G5057" s="10" t="str">
        <x:v>Mimacho Masuda</x:v>
      </x:c>
      <x:c r="H5057" s="27" t="n">
        <x:v>382035</x:v>
      </x:c>
      <x:c r="I5057" s="25" t="n">
        <x:v>125000</x:v>
      </x:c>
      <x:c r="J5057" s="11" t="str"/>
    </x:row>
    <x:row r="5058">
      <x:c r="A5058" s="23" t="n">
        <x:v>3820334</x:v>
      </x:c>
      <x:c r="B5058" s="10" t="str">
        <x:v>宇和島市三間町</x:v>
      </x:c>
      <x:c r="C5058" s="10" t="str">
        <x:v>3間町</x:v>
      </x:c>
      <x:c r="D5058" s="10" t="n">
        <x:v>18</x:v>
      </x:c>
      <x:c r="E5058" s="10" t="str">
        <x:v>三間町則</x:v>
      </x:c>
      <x:c r="F5058" s="10" t="str">
        <x:v>ミマチョウスナワチ</x:v>
      </x:c>
      <x:c r="G5058" s="10" t="str">
        <x:v>Mimacho Sunawachi</x:v>
      </x:c>
      <x:c r="H5058" s="27" t="n">
        <x:v>382035</x:v>
      </x:c>
      <x:c r="I5058" s="25" t="n">
        <x:v>115000</x:v>
      </x:c>
      <x:c r="J5058" s="11" t="str"/>
    </x:row>
    <x:row r="5059">
      <x:c r="A5059" s="23" t="n">
        <x:v>3820334</x:v>
      </x:c>
      <x:c r="B5059" s="10" t="str">
        <x:v>宇和島市三間町</x:v>
      </x:c>
      <x:c r="C5059" s="10" t="str">
        <x:v>3間町</x:v>
      </x:c>
      <x:c r="D5059" s="10" t="n">
        <x:v>19</x:v>
      </x:c>
      <x:c r="E5059" s="10" t="str">
        <x:v>三間町大藤</x:v>
      </x:c>
      <x:c r="F5059" s="10" t="str">
        <x:v>ミマチョウオオフジ</x:v>
      </x:c>
      <x:c r="G5059" s="10" t="str">
        <x:v>Mimacho Ofuji</x:v>
      </x:c>
      <x:c r="H5059" s="27" t="n">
        <x:v>382035</x:v>
      </x:c>
      <x:c r="I5059" s="25" t="n">
        <x:v>103000</x:v>
      </x:c>
      <x:c r="J5059" s="11" t="str"/>
    </x:row>
    <x:row r="5060">
      <x:c r="A5060" s="23" t="n">
        <x:v>3820334</x:v>
      </x:c>
      <x:c r="B5060" s="10" t="str">
        <x:v>宇和島市三間町</x:v>
      </x:c>
      <x:c r="C5060" s="10" t="str">
        <x:v>3間町</x:v>
      </x:c>
      <x:c r="D5060" s="10" t="n">
        <x:v>20</x:v>
      </x:c>
      <x:c r="E5060" s="10" t="str">
        <x:v>三間町大内</x:v>
      </x:c>
      <x:c r="F5060" s="10" t="str">
        <x:v>ミマチョウオオウチ</x:v>
      </x:c>
      <x:c r="G5060" s="10" t="str">
        <x:v>Mimacho Ouchi</x:v>
      </x:c>
      <x:c r="H5060" s="27" t="n">
        <x:v>382035</x:v>
      </x:c>
      <x:c r="I5060" s="25" t="n">
        <x:v>102000</x:v>
      </x:c>
      <x:c r="J5060" s="11" t="str"/>
    </x:row>
    <x:row r="5061">
      <x:c r="A5061" s="23" t="n">
        <x:v>3820334</x:v>
      </x:c>
      <x:c r="B5061" s="10" t="str">
        <x:v>宇和島市三間町</x:v>
      </x:c>
      <x:c r="C5061" s="10" t="str">
        <x:v>3間町</x:v>
      </x:c>
      <x:c r="D5061" s="10" t="n">
        <x:v>21</x:v>
      </x:c>
      <x:c r="E5061" s="10" t="str">
        <x:v>三間町中野中</x:v>
      </x:c>
      <x:c r="F5061" s="10" t="str">
        <x:v>ミマチョウナカノナカ</x:v>
      </x:c>
      <x:c r="G5061" s="10" t="str">
        <x:v>Mimacho Nakanonaka</x:v>
      </x:c>
      <x:c r="H5061" s="27" t="n">
        <x:v>382035</x:v>
      </x:c>
      <x:c r="I5061" s="25" t="n">
        <x:v>121000</x:v>
      </x:c>
      <x:c r="J5061" s="11" t="str"/>
    </x:row>
    <x:row r="5062">
      <x:c r="A5062" s="23" t="n">
        <x:v>3820334</x:v>
      </x:c>
      <x:c r="B5062" s="10" t="str">
        <x:v>宇和島市三間町</x:v>
      </x:c>
      <x:c r="C5062" s="10" t="str">
        <x:v>3間町</x:v>
      </x:c>
      <x:c r="D5062" s="10" t="n">
        <x:v>22</x:v>
      </x:c>
      <x:c r="E5062" s="10" t="str">
        <x:v>三間町田川</x:v>
      </x:c>
      <x:c r="F5062" s="10" t="str">
        <x:v>ミマチョウタガワ</x:v>
      </x:c>
      <x:c r="G5062" s="10" t="str">
        <x:v>Mimacho Tagawa</x:v>
      </x:c>
      <x:c r="H5062" s="27" t="n">
        <x:v>382035</x:v>
      </x:c>
      <x:c r="I5062" s="25" t="n">
        <x:v>117000</x:v>
      </x:c>
      <x:c r="J5062" s="11" t="str"/>
    </x:row>
    <x:row r="5063">
      <x:c r="A5063" s="23" t="n">
        <x:v>3820334</x:v>
      </x:c>
      <x:c r="B5063" s="10" t="str">
        <x:v>宇和島市三間町</x:v>
      </x:c>
      <x:c r="C5063" s="10" t="str">
        <x:v>3間町</x:v>
      </x:c>
      <x:c r="D5063" s="10" t="n">
        <x:v>23</x:v>
      </x:c>
      <x:c r="E5063" s="10" t="str">
        <x:v>三間町土居垣内</x:v>
      </x:c>
      <x:c r="F5063" s="10" t="str">
        <x:v>ミマチョウドイカキウチ</x:v>
      </x:c>
      <x:c r="G5063" s="10" t="str">
        <x:v>Mimacho Doikakiuchi</x:v>
      </x:c>
      <x:c r="H5063" s="27" t="n">
        <x:v>382035</x:v>
      </x:c>
      <x:c r="I5063" s="25" t="n">
        <x:v>118000</x:v>
      </x:c>
      <x:c r="J5063" s="11" t="str"/>
    </x:row>
    <x:row r="5064">
      <x:c r="A5064" s="23" t="n">
        <x:v>3820334</x:v>
      </x:c>
      <x:c r="B5064" s="10" t="str">
        <x:v>宇和島市三間町</x:v>
      </x:c>
      <x:c r="C5064" s="10" t="str">
        <x:v>3間町</x:v>
      </x:c>
      <x:c r="D5064" s="10" t="n">
        <x:v>24</x:v>
      </x:c>
      <x:c r="E5064" s="10" t="str">
        <x:v>三間町土居中</x:v>
      </x:c>
      <x:c r="F5064" s="10" t="str">
        <x:v>ミマチョウドイナカ</x:v>
      </x:c>
      <x:c r="G5064" s="10" t="str">
        <x:v>Mimacho Doinaka</x:v>
      </x:c>
      <x:c r="H5064" s="27" t="n">
        <x:v>382035</x:v>
      </x:c>
      <x:c r="I5064" s="25" t="n">
        <x:v>119000</x:v>
      </x:c>
      <x:c r="J5064" s="11" t="str"/>
    </x:row>
    <x:row r="5065">
      <x:c r="A5065" s="23" t="n">
        <x:v>3820334</x:v>
      </x:c>
      <x:c r="B5065" s="10" t="str">
        <x:v>宇和島市三間町</x:v>
      </x:c>
      <x:c r="C5065" s="10" t="str">
        <x:v>3間町</x:v>
      </x:c>
      <x:c r="D5065" s="10" t="n">
        <x:v>25</x:v>
      </x:c>
      <x:c r="E5065" s="10" t="str">
        <x:v>三間町波岡</x:v>
      </x:c>
      <x:c r="F5065" s="10" t="str">
        <x:v>ミマチョウナミオカ</x:v>
      </x:c>
      <x:c r="G5065" s="10" t="str">
        <x:v>Mimacho Namioka</x:v>
      </x:c>
      <x:c r="H5065" s="27" t="n">
        <x:v>382035</x:v>
      </x:c>
      <x:c r="I5065" s="25" t="n">
        <x:v>122000</x:v>
      </x:c>
      <x:c r="J5065" s="11" t="str"/>
    </x:row>
    <x:row r="5066">
      <x:c r="A5066" s="23" t="n">
        <x:v>3820334</x:v>
      </x:c>
      <x:c r="B5066" s="10" t="str">
        <x:v>宇和島市三間町</x:v>
      </x:c>
      <x:c r="C5066" s="10" t="str">
        <x:v>3間町</x:v>
      </x:c>
      <x:c r="D5066" s="10" t="n">
        <x:v>26</x:v>
      </x:c>
      <x:c r="E5066" s="10" t="str">
        <x:v>三間町迫目</x:v>
      </x:c>
      <x:c r="F5066" s="10" t="str">
        <x:v>ミマチョウハザメ</x:v>
      </x:c>
      <x:c r="G5066" s="10" t="str">
        <x:v>Mimacho Hazame</x:v>
      </x:c>
      <x:c r="H5066" s="27" t="n">
        <x:v>382035</x:v>
      </x:c>
      <x:c r="I5066" s="25" t="n">
        <x:v>124000</x:v>
      </x:c>
      <x:c r="J5066" s="11" t="str"/>
    </x:row>
    <x:row r="5067">
      <x:c r="A5067" s="23" t="n">
        <x:v>3820334</x:v>
      </x:c>
      <x:c r="B5067" s="10" t="str">
        <x:v>宇和島市三間町</x:v>
      </x:c>
      <x:c r="C5067" s="10" t="str">
        <x:v>3間町</x:v>
      </x:c>
      <x:c r="D5067" s="10" t="n">
        <x:v>27</x:v>
      </x:c>
      <x:c r="E5067" s="10" t="str">
        <x:v>三間町北増穂</x:v>
      </x:c>
      <x:c r="F5067" s="10" t="str">
        <x:v>ミマチョウキタマスオ</x:v>
      </x:c>
      <x:c r="G5067" s="10" t="str">
        <x:v>Mimacho Kitamasuo</x:v>
      </x:c>
      <x:c r="H5067" s="27" t="n">
        <x:v>382035</x:v>
      </x:c>
      <x:c r="I5067" s="25" t="n">
        <x:v>108000</x:v>
      </x:c>
      <x:c r="J5067" s="11" t="str"/>
    </x:row>
    <x:row r="5068">
      <x:c r="A5068" s="23" t="n">
        <x:v>3820334</x:v>
      </x:c>
      <x:c r="B5068" s="10" t="str">
        <x:v>宇和島市三間町</x:v>
      </x:c>
      <x:c r="C5068" s="10" t="str">
        <x:v>3間町</x:v>
      </x:c>
      <x:c r="D5068" s="10" t="n">
        <x:v>28</x:v>
      </x:c>
      <x:c r="E5068" s="10" t="str">
        <x:v>三間町務田</x:v>
      </x:c>
      <x:c r="F5068" s="10" t="str">
        <x:v>ミマチョウムデン</x:v>
      </x:c>
      <x:c r="G5068" s="10" t="str">
        <x:v>Mimacho Muden</x:v>
      </x:c>
      <x:c r="H5068" s="27" t="n">
        <x:v>382035</x:v>
      </x:c>
      <x:c r="I5068" s="25" t="n">
        <x:v>128000</x:v>
      </x:c>
      <x:c r="J5068" s="11" t="str"/>
    </x:row>
    <x:row r="5069">
      <x:c r="A5069" s="23" t="n">
        <x:v>3820430</x:v>
      </x:c>
      <x:c r="B5069" s="10" t="str">
        <x:v>八幡浜市保内町</x:v>
      </x:c>
      <x:c r="C5069" s="10" t="str">
        <x:v>保内町</x:v>
      </x:c>
      <x:c r="D5069" s="10" t="n">
        <x:v>1</x:v>
      </x:c>
      <x:c r="E5069" s="10" t="str">
        <x:v>保内町磯崎</x:v>
      </x:c>
      <x:c r="F5069" s="10" t="str">
        <x:v>ホナイチョウイサキ</x:v>
      </x:c>
      <x:c r="G5069" s="10" t="str">
        <x:v>Honaicho Isaki</x:v>
      </x:c>
      <x:c r="H5069" s="27" t="n">
        <x:v>382043</x:v>
      </x:c>
      <x:c r="I5069" s="25" t="n">
        <x:v>26000</x:v>
      </x:c>
      <x:c r="J5069" s="11" t="str"/>
    </x:row>
    <x:row r="5070">
      <x:c r="A5070" s="23" t="n">
        <x:v>3820430</x:v>
      </x:c>
      <x:c r="B5070" s="10" t="str">
        <x:v>八幡浜市保内町</x:v>
      </x:c>
      <x:c r="C5070" s="10" t="str">
        <x:v>保内町</x:v>
      </x:c>
      <x:c r="D5070" s="10" t="n">
        <x:v>2</x:v>
      </x:c>
      <x:c r="E5070" s="10" t="str">
        <x:v>保内町喜木</x:v>
      </x:c>
      <x:c r="F5070" s="10" t="str">
        <x:v>ホナイチョウキキ</x:v>
      </x:c>
      <x:c r="G5070" s="10" t="str">
        <x:v>Honaicho Kiki</x:v>
      </x:c>
      <x:c r="H5070" s="27" t="n">
        <x:v>382043</x:v>
      </x:c>
      <x:c r="I5070" s="25" t="n">
        <x:v>28000</x:v>
      </x:c>
      <x:c r="J5070" s="11" t="str"/>
    </x:row>
    <x:row r="5071">
      <x:c r="A5071" s="23" t="n">
        <x:v>3820430</x:v>
      </x:c>
      <x:c r="B5071" s="10" t="str">
        <x:v>八幡浜市保内町</x:v>
      </x:c>
      <x:c r="C5071" s="10" t="str">
        <x:v>保内町</x:v>
      </x:c>
      <x:c r="D5071" s="10" t="n">
        <x:v>3</x:v>
      </x:c>
      <x:c r="E5071" s="10" t="str">
        <x:v>保内町喜木津</x:v>
      </x:c>
      <x:c r="F5071" s="10" t="str">
        <x:v>ホナイチョウキキツ</x:v>
      </x:c>
      <x:c r="G5071" s="10" t="str">
        <x:v>Honaicho Kikitsu</x:v>
      </x:c>
      <x:c r="H5071" s="27" t="n">
        <x:v>382043</x:v>
      </x:c>
      <x:c r="I5071" s="25" t="n">
        <x:v>29000</x:v>
      </x:c>
      <x:c r="J5071" s="11" t="str"/>
    </x:row>
    <x:row r="5072">
      <x:c r="A5072" s="23" t="n">
        <x:v>3820430</x:v>
      </x:c>
      <x:c r="B5072" s="10" t="str">
        <x:v>八幡浜市保内町</x:v>
      </x:c>
      <x:c r="C5072" s="10" t="str">
        <x:v>保内町</x:v>
      </x:c>
      <x:c r="D5072" s="10" t="n">
        <x:v>4</x:v>
      </x:c>
      <x:c r="E5072" s="10" t="str">
        <x:v>保内町宮内</x:v>
      </x:c>
      <x:c r="F5072" s="10" t="str">
        <x:v>ホナイチョウミヤウチ</x:v>
      </x:c>
      <x:c r="G5072" s="10" t="str">
        <x:v>Honaicho Miyauchi</x:v>
      </x:c>
      <x:c r="H5072" s="27" t="n">
        <x:v>382043</x:v>
      </x:c>
      <x:c r="I5072" s="25" t="n">
        <x:v>32000</x:v>
      </x:c>
      <x:c r="J5072" s="11" t="str"/>
    </x:row>
    <x:row r="5073">
      <x:c r="A5073" s="23" t="n">
        <x:v>3820430</x:v>
      </x:c>
      <x:c r="B5073" s="10" t="str">
        <x:v>八幡浜市保内町</x:v>
      </x:c>
      <x:c r="C5073" s="10" t="str">
        <x:v>保内町</x:v>
      </x:c>
      <x:c r="D5073" s="10" t="n">
        <x:v>5</x:v>
      </x:c>
      <x:c r="E5073" s="10" t="str">
        <x:v>保内町広早</x:v>
      </x:c>
      <x:c r="F5073" s="10" t="str">
        <x:v>ホナイチョウヒロハヤ</x:v>
      </x:c>
      <x:c r="G5073" s="10" t="str">
        <x:v>Honaicho Hirohaya</x:v>
      </x:c>
      <x:c r="H5073" s="27" t="n">
        <x:v>382043</x:v>
      </x:c>
      <x:c r="I5073" s="25" t="n">
        <x:v>31000</x:v>
      </x:c>
      <x:c r="J5073" s="11" t="str"/>
    </x:row>
    <x:row r="5074">
      <x:c r="A5074" s="23" t="n">
        <x:v>3820430</x:v>
      </x:c>
      <x:c r="B5074" s="10" t="str">
        <x:v>八幡浜市保内町</x:v>
      </x:c>
      <x:c r="C5074" s="10" t="str">
        <x:v>保内町</x:v>
      </x:c>
      <x:c r="D5074" s="10" t="n">
        <x:v>6</x:v>
      </x:c>
      <x:c r="E5074" s="10" t="str">
        <x:v>保内町須川</x:v>
      </x:c>
      <x:c r="F5074" s="10" t="str">
        <x:v>ホナイチョウスガワ</x:v>
      </x:c>
      <x:c r="G5074" s="10" t="str">
        <x:v>Honaicho Sugawa</x:v>
      </x:c>
      <x:c r="H5074" s="27" t="n">
        <x:v>382043</x:v>
      </x:c>
      <x:c r="I5074" s="25" t="n">
        <x:v>30000</x:v>
      </x:c>
      <x:c r="J5074" s="11" t="str"/>
    </x:row>
    <x:row r="5075">
      <x:c r="A5075" s="23" t="n">
        <x:v>3820430</x:v>
      </x:c>
      <x:c r="B5075" s="10" t="str">
        <x:v>八幡浜市保内町</x:v>
      </x:c>
      <x:c r="C5075" s="10" t="str">
        <x:v>保内町</x:v>
      </x:c>
      <x:c r="D5075" s="10" t="n">
        <x:v>7</x:v>
      </x:c>
      <x:c r="E5075" s="10" t="str">
        <x:v>保内町川之石</x:v>
      </x:c>
      <x:c r="F5075" s="10" t="str">
        <x:v>ホナイチョウカワノイシ</x:v>
      </x:c>
      <x:c r="G5075" s="10" t="str">
        <x:v>Honaicho Kawanoishi</x:v>
      </x:c>
      <x:c r="H5075" s="27" t="n">
        <x:v>382043</x:v>
      </x:c>
      <x:c r="I5075" s="25" t="n">
        <x:v>27000</x:v>
      </x:c>
      <x:c r="J5075" s="11" t="str">
        <x:v>Yes</x:v>
      </x:c>
    </x:row>
    <x:row r="5076">
      <x:c r="A5076" s="23" t="n">
        <x:v>3820721</x:v>
      </x:c>
      <x:c r="B5076" s="10" t="str">
        <x:v>大洲市肱川町</x:v>
      </x:c>
      <x:c r="C5076" s="10" t="str">
        <x:v>肱川町</x:v>
      </x:c>
      <x:c r="D5076" s="10" t="n">
        <x:v>1</x:v>
      </x:c>
      <x:c r="E5076" s="10" t="str">
        <x:v>肱川町宇和川</x:v>
      </x:c>
      <x:c r="F5076" s="10" t="str">
        <x:v>ヒジカワチョウウワガワ</x:v>
      </x:c>
      <x:c r="G5076" s="10" t="str">
        <x:v>Hijikawacho Uwagawa</x:v>
      </x:c>
      <x:c r="H5076" s="27" t="n">
        <x:v>382078</x:v>
      </x:c>
      <x:c r="I5076" s="25" t="n">
        <x:v>63000</x:v>
      </x:c>
      <x:c r="J5076" s="11" t="str"/>
    </x:row>
    <x:row r="5077">
      <x:c r="A5077" s="23" t="n">
        <x:v>3820721</x:v>
      </x:c>
      <x:c r="B5077" s="10" t="str">
        <x:v>大洲市肱川町</x:v>
      </x:c>
      <x:c r="C5077" s="10" t="str">
        <x:v>肱川町</x:v>
      </x:c>
      <x:c r="D5077" s="10" t="n">
        <x:v>2</x:v>
      </x:c>
      <x:c r="E5077" s="10" t="str">
        <x:v>肱川町山鳥坂</x:v>
      </x:c>
      <x:c r="F5077" s="10" t="str">
        <x:v>ヒジカワチョウヤマトサカ</x:v>
      </x:c>
      <x:c r="G5077" s="10" t="str">
        <x:v>Hijikawacho Yamatosaka</x:v>
      </x:c>
      <x:c r="H5077" s="27" t="n">
        <x:v>382078</x:v>
      </x:c>
      <x:c r="I5077" s="25" t="n">
        <x:v>69000</x:v>
      </x:c>
      <x:c r="J5077" s="11" t="str">
        <x:v>Yes</x:v>
      </x:c>
    </x:row>
    <x:row r="5078">
      <x:c r="A5078" s="23" t="n">
        <x:v>3820721</x:v>
      </x:c>
      <x:c r="B5078" s="10" t="str">
        <x:v>大洲市肱川町</x:v>
      </x:c>
      <x:c r="C5078" s="10" t="str">
        <x:v>肱川町</x:v>
      </x:c>
      <x:c r="D5078" s="10" t="n">
        <x:v>3</x:v>
      </x:c>
      <x:c r="E5078" s="10" t="str">
        <x:v>肱川町西</x:v>
      </x:c>
      <x:c r="F5078" s="10" t="str">
        <x:v>ヒジカワチョウニシ</x:v>
      </x:c>
      <x:c r="G5078" s="10" t="str">
        <x:v>Hijikawacho Nishi</x:v>
      </x:c>
      <x:c r="H5078" s="27" t="n">
        <x:v>382078</x:v>
      </x:c>
      <x:c r="I5078" s="25" t="n">
        <x:v>67000</x:v>
      </x:c>
      <x:c r="J5078" s="11" t="str"/>
    </x:row>
    <x:row r="5079">
      <x:c r="A5079" s="23" t="n">
        <x:v>3820721</x:v>
      </x:c>
      <x:c r="B5079" s="10" t="str">
        <x:v>大洲市肱川町</x:v>
      </x:c>
      <x:c r="C5079" s="10" t="str">
        <x:v>肱川町</x:v>
      </x:c>
      <x:c r="D5079" s="10" t="n">
        <x:v>4</x:v>
      </x:c>
      <x:c r="E5079" s="10" t="str">
        <x:v>肱川町大谷</x:v>
      </x:c>
      <x:c r="F5079" s="10" t="str">
        <x:v>ヒジカワチョウオオタニ</x:v>
      </x:c>
      <x:c r="G5079" s="10" t="str">
        <x:v>Hijikawacho Otani</x:v>
      </x:c>
      <x:c r="H5079" s="27" t="n">
        <x:v>382078</x:v>
      </x:c>
      <x:c r="I5079" s="25" t="n">
        <x:v>64000</x:v>
      </x:c>
      <x:c r="J5079" s="11" t="str"/>
    </x:row>
    <x:row r="5080">
      <x:c r="A5080" s="23" t="n">
        <x:v>3820721</x:v>
      </x:c>
      <x:c r="B5080" s="10" t="str">
        <x:v>大洲市肱川町</x:v>
      </x:c>
      <x:c r="C5080" s="10" t="str">
        <x:v>肱川町</x:v>
      </x:c>
      <x:c r="D5080" s="10" t="n">
        <x:v>5</x:v>
      </x:c>
      <x:c r="E5080" s="10" t="str">
        <x:v>肱川町中居谷</x:v>
      </x:c>
      <x:c r="F5080" s="10" t="str">
        <x:v>ヒジカワチョウナカイダニ</x:v>
      </x:c>
      <x:c r="G5080" s="10" t="str">
        <x:v>Hijikawacho Nakaidani</x:v>
      </x:c>
      <x:c r="H5080" s="27" t="n">
        <x:v>382078</x:v>
      </x:c>
      <x:c r="I5080" s="25" t="n">
        <x:v>65000</x:v>
      </x:c>
      <x:c r="J5080" s="11" t="str"/>
    </x:row>
    <x:row r="5081">
      <x:c r="A5081" s="23" t="n">
        <x:v>3820721</x:v>
      </x:c>
      <x:c r="B5081" s="10" t="str">
        <x:v>大洲市肱川町</x:v>
      </x:c>
      <x:c r="C5081" s="10" t="str">
        <x:v>肱川町</x:v>
      </x:c>
      <x:c r="D5081" s="10" t="n">
        <x:v>6</x:v>
      </x:c>
      <x:c r="E5081" s="10" t="str">
        <x:v>肱川町中津</x:v>
      </x:c>
      <x:c r="F5081" s="10" t="str">
        <x:v>ヒジカワチョウナカツ</x:v>
      </x:c>
      <x:c r="G5081" s="10" t="str">
        <x:v>Hijikawacho Nakatsu</x:v>
      </x:c>
      <x:c r="H5081" s="27" t="n">
        <x:v>382078</x:v>
      </x:c>
      <x:c r="I5081" s="25" t="n">
        <x:v>66000</x:v>
      </x:c>
      <x:c r="J5081" s="11" t="str"/>
    </x:row>
    <x:row r="5082">
      <x:c r="A5082" s="23" t="n">
        <x:v>3820721</x:v>
      </x:c>
      <x:c r="B5082" s="10" t="str">
        <x:v>大洲市肱川町</x:v>
      </x:c>
      <x:c r="C5082" s="10" t="str">
        <x:v>肱川町</x:v>
      </x:c>
      <x:c r="D5082" s="10" t="n">
        <x:v>7</x:v>
      </x:c>
      <x:c r="E5082" s="10" t="str">
        <x:v>肱川町名荷谷</x:v>
      </x:c>
      <x:c r="F5082" s="10" t="str">
        <x:v>ヒジカワチョウミョウガダニ</x:v>
      </x:c>
      <x:c r="G5082" s="10" t="str">
        <x:v>Hijikawacho Myogadani</x:v>
      </x:c>
      <x:c r="H5082" s="27" t="n">
        <x:v>382078</x:v>
      </x:c>
      <x:c r="I5082" s="25" t="n">
        <x:v>68000</x:v>
      </x:c>
      <x:c r="J5082" s="11" t="str"/>
    </x:row>
    <x:row r="5083">
      <x:c r="A5083" s="23" t="n">
        <x:v>3820721</x:v>
      </x:c>
      <x:c r="B5083" s="10" t="str">
        <x:v>大洲市肱川町</x:v>
      </x:c>
      <x:c r="C5083" s="10" t="str">
        <x:v>肱川町</x:v>
      </x:c>
      <x:c r="D5083" s="10" t="n">
        <x:v>8</x:v>
      </x:c>
      <x:c r="E5083" s="10" t="str">
        <x:v>肱川町予子林</x:v>
      </x:c>
      <x:c r="F5083" s="10" t="str">
        <x:v>ヒジカワチョウヨコハヤシ</x:v>
      </x:c>
      <x:c r="G5083" s="10" t="str">
        <x:v>Hijikawacho Yokohayashi</x:v>
      </x:c>
      <x:c r="H5083" s="27" t="n">
        <x:v>382078</x:v>
      </x:c>
      <x:c r="I5083" s="25" t="n">
        <x:v>70000</x:v>
      </x:c>
      <x:c r="J5083" s="11" t="str"/>
    </x:row>
    <x:row r="5084">
      <x:c r="A5084" s="23" t="n">
        <x:v>3820731</x:v>
      </x:c>
      <x:c r="B5084" s="10" t="str">
        <x:v>大洲市河辺町</x:v>
      </x:c>
      <x:c r="C5084" s="10" t="str">
        <x:v>河辺町</x:v>
      </x:c>
      <x:c r="D5084" s="10" t="n">
        <x:v>1</x:v>
      </x:c>
      <x:c r="E5084" s="10" t="str">
        <x:v>河辺町横山</x:v>
      </x:c>
      <x:c r="F5084" s="10" t="str">
        <x:v>カワベチョウヨコヤマ</x:v>
      </x:c>
      <x:c r="G5084" s="10" t="str">
        <x:v>Kawabecho Yokoyama</x:v>
      </x:c>
      <x:c r="H5084" s="27" t="n">
        <x:v>382078</x:v>
      </x:c>
      <x:c r="I5084" s="25" t="n">
        <x:v>16000</x:v>
      </x:c>
      <x:c r="J5084" s="11" t="str"/>
    </x:row>
    <x:row r="5085">
      <x:c r="A5085" s="23" t="n">
        <x:v>3820731</x:v>
      </x:c>
      <x:c r="B5085" s="10" t="str">
        <x:v>大洲市河辺町</x:v>
      </x:c>
      <x:c r="C5085" s="10" t="str">
        <x:v>河辺町</x:v>
      </x:c>
      <x:c r="D5085" s="10" t="n">
        <x:v>2</x:v>
      </x:c>
      <x:c r="E5085" s="10" t="str">
        <x:v>河辺町河都</x:v>
      </x:c>
      <x:c r="F5085" s="10" t="str">
        <x:v>カワベチョウカワト</x:v>
      </x:c>
      <x:c r="G5085" s="10" t="str">
        <x:v>Kawabecho Kawato</x:v>
      </x:c>
      <x:c r="H5085" s="27" t="n">
        <x:v>382078</x:v>
      </x:c>
      <x:c r="I5085" s="25" t="n">
        <x:v>12000</x:v>
      </x:c>
      <x:c r="J5085" s="11" t="str"/>
    </x:row>
    <x:row r="5086">
      <x:c r="A5086" s="23" t="n">
        <x:v>3820731</x:v>
      </x:c>
      <x:c r="B5086" s="10" t="str">
        <x:v>大洲市河辺町</x:v>
      </x:c>
      <x:c r="C5086" s="10" t="str">
        <x:v>河辺町</x:v>
      </x:c>
      <x:c r="D5086" s="10" t="n">
        <x:v>3</x:v>
      </x:c>
      <x:c r="E5086" s="10" t="str">
        <x:v>河辺町三嶋</x:v>
      </x:c>
      <x:c r="F5086" s="10" t="str">
        <x:v>カワベチョウミシマ</x:v>
      </x:c>
      <x:c r="G5086" s="10" t="str">
        <x:v>Kawabecho Mishima</x:v>
      </x:c>
      <x:c r="H5086" s="27" t="n">
        <x:v>382078</x:v>
      </x:c>
      <x:c r="I5086" s="25" t="n">
        <x:v>14000</x:v>
      </x:c>
      <x:c r="J5086" s="11" t="str"/>
    </x:row>
    <x:row r="5087">
      <x:c r="A5087" s="23" t="n">
        <x:v>3820731</x:v>
      </x:c>
      <x:c r="B5087" s="10" t="str">
        <x:v>大洲市河辺町</x:v>
      </x:c>
      <x:c r="C5087" s="10" t="str">
        <x:v>河辺町</x:v>
      </x:c>
      <x:c r="D5087" s="10" t="n">
        <x:v>4</x:v>
      </x:c>
      <x:c r="E5087" s="10" t="str">
        <x:v>河辺町山鳥坂</x:v>
      </x:c>
      <x:c r="F5087" s="10" t="str">
        <x:v>カワベチョウヤマトサカ</x:v>
      </x:c>
      <x:c r="G5087" s="10" t="str">
        <x:v>Kawabecho Yamatosaka</x:v>
      </x:c>
      <x:c r="H5087" s="27" t="n">
        <x:v>382078</x:v>
      </x:c>
      <x:c r="I5087" s="25" t="n">
        <x:v>15000</x:v>
      </x:c>
      <x:c r="J5087" s="11" t="str"/>
    </x:row>
    <x:row r="5088">
      <x:c r="A5088" s="23" t="n">
        <x:v>3820731</x:v>
      </x:c>
      <x:c r="B5088" s="10" t="str">
        <x:v>大洲市河辺町</x:v>
      </x:c>
      <x:c r="C5088" s="10" t="str">
        <x:v>河辺町</x:v>
      </x:c>
      <x:c r="D5088" s="10" t="n">
        <x:v>5</x:v>
      </x:c>
      <x:c r="E5088" s="10" t="str">
        <x:v>河辺町植松</x:v>
      </x:c>
      <x:c r="F5088" s="10" t="str">
        <x:v>カワベチョウウエマツ</x:v>
      </x:c>
      <x:c r="G5088" s="10" t="str">
        <x:v>Kawabecho Uematsu</x:v>
      </x:c>
      <x:c r="H5088" s="27" t="n">
        <x:v>382078</x:v>
      </x:c>
      <x:c r="I5088" s="25" t="n">
        <x:v>9000</x:v>
      </x:c>
      <x:c r="J5088" s="11" t="str">
        <x:v>Yes</x:v>
      </x:c>
    </x:row>
    <x:row r="5089">
      <x:c r="A5089" s="23" t="n">
        <x:v>3820731</x:v>
      </x:c>
      <x:c r="B5089" s="10" t="str">
        <x:v>大洲市河辺町</x:v>
      </x:c>
      <x:c r="C5089" s="10" t="str">
        <x:v>河辺町</x:v>
      </x:c>
      <x:c r="D5089" s="10" t="n">
        <x:v>6</x:v>
      </x:c>
      <x:c r="E5089" s="10" t="str">
        <x:v>河辺町川崎</x:v>
      </x:c>
      <x:c r="F5089" s="10" t="str">
        <x:v>カワベチョウカワサキ</x:v>
      </x:c>
      <x:c r="G5089" s="10" t="str">
        <x:v>Kawabecho Kawasaki</x:v>
      </x:c>
      <x:c r="H5089" s="27" t="n">
        <x:v>382078</x:v>
      </x:c>
      <x:c r="I5089" s="25" t="n">
        <x:v>11000</x:v>
      </x:c>
      <x:c r="J5089" s="11" t="str"/>
    </x:row>
    <x:row r="5090">
      <x:c r="A5090" s="23" t="n">
        <x:v>3820731</x:v>
      </x:c>
      <x:c r="B5090" s="10" t="str">
        <x:v>大洲市河辺町</x:v>
      </x:c>
      <x:c r="C5090" s="10" t="str">
        <x:v>河辺町</x:v>
      </x:c>
      <x:c r="D5090" s="10" t="n">
        <x:v>7</x:v>
      </x:c>
      <x:c r="E5090" s="10" t="str">
        <x:v>河辺町川上</x:v>
      </x:c>
      <x:c r="F5090" s="10" t="str">
        <x:v>カワベチョウカワカミ</x:v>
      </x:c>
      <x:c r="G5090" s="10" t="str">
        <x:v>Kawabecho Kawakami</x:v>
      </x:c>
      <x:c r="H5090" s="27" t="n">
        <x:v>382078</x:v>
      </x:c>
      <x:c r="I5090" s="25" t="n">
        <x:v>10000</x:v>
      </x:c>
      <x:c r="J5090" s="11" t="str"/>
    </x:row>
    <x:row r="5091">
      <x:c r="A5091" s="23" t="n">
        <x:v>3820731</x:v>
      </x:c>
      <x:c r="B5091" s="10" t="str">
        <x:v>大洲市河辺町</x:v>
      </x:c>
      <x:c r="C5091" s="10" t="str">
        <x:v>河辺町</x:v>
      </x:c>
      <x:c r="D5091" s="10" t="n">
        <x:v>8</x:v>
      </x:c>
      <x:c r="E5091" s="10" t="str">
        <x:v>河辺町北平</x:v>
      </x:c>
      <x:c r="F5091" s="10" t="str">
        <x:v>カワベチョウキタヒラ</x:v>
      </x:c>
      <x:c r="G5091" s="10" t="str">
        <x:v>Kawabecho Kitahira</x:v>
      </x:c>
      <x:c r="H5091" s="27" t="n">
        <x:v>382078</x:v>
      </x:c>
      <x:c r="I5091" s="25" t="n">
        <x:v>13000</x:v>
      </x:c>
      <x:c r="J5091" s="11" t="str"/>
    </x:row>
    <x:row r="5092">
      <x:c r="A5092" s="23" t="n">
        <x:v>3821400</x:v>
      </x:c>
      <x:c r="B5092" s="10" t="str">
        <x:v>西予市野村町</x:v>
      </x:c>
      <x:c r="C5092" s="10" t="str">
        <x:v>野村町</x:v>
      </x:c>
      <x:c r="D5092" s="10" t="n">
        <x:v>1</x:v>
      </x:c>
      <x:c r="E5092" s="10" t="str">
        <x:v>野村町阿下</x:v>
      </x:c>
      <x:c r="F5092" s="10" t="str">
        <x:v>ノムラチョウアゲ</x:v>
      </x:c>
      <x:c r="G5092" s="10" t="str">
        <x:v>Nomuracho Age</x:v>
      </x:c>
      <x:c r="H5092" s="27" t="n">
        <x:v>382141</x:v>
      </x:c>
      <x:c r="I5092" s="25" t="n">
        <x:v>59000</x:v>
      </x:c>
      <x:c r="J5092" s="11" t="str">
        <x:v>Yes</x:v>
      </x:c>
    </x:row>
    <x:row r="5093">
      <x:c r="A5093" s="23" t="n">
        <x:v>3821400</x:v>
      </x:c>
      <x:c r="B5093" s="10" t="str">
        <x:v>西予市野村町</x:v>
      </x:c>
      <x:c r="C5093" s="10" t="str">
        <x:v>野村町</x:v>
      </x:c>
      <x:c r="D5093" s="10" t="n">
        <x:v>2</x:v>
      </x:c>
      <x:c r="E5093" s="10" t="str">
        <x:v>野村町旭</x:v>
      </x:c>
      <x:c r="F5093" s="10" t="str">
        <x:v>ノムラチョウアサヒ</x:v>
      </x:c>
      <x:c r="G5093" s="10" t="str">
        <x:v>Nomuracho Asahi</x:v>
      </x:c>
      <x:c r="H5093" s="27" t="n">
        <x:v>382141</x:v>
      </x:c>
      <x:c r="I5093" s="25" t="n">
        <x:v>60000</x:v>
      </x:c>
      <x:c r="J5093" s="11" t="str"/>
    </x:row>
    <x:row r="5094">
      <x:c r="A5094" s="23" t="n">
        <x:v>3821400</x:v>
      </x:c>
      <x:c r="B5094" s="10" t="str">
        <x:v>西予市野村町</x:v>
      </x:c>
      <x:c r="C5094" s="10" t="str">
        <x:v>野村町</x:v>
      </x:c>
      <x:c r="D5094" s="10" t="n">
        <x:v>3</x:v>
      </x:c>
      <x:c r="E5094" s="10" t="str">
        <x:v>野村町河西</x:v>
      </x:c>
      <x:c r="F5094" s="10" t="str">
        <x:v>ノムラチョウカワサイ</x:v>
      </x:c>
      <x:c r="G5094" s="10" t="str">
        <x:v>Nomuracho Kawasai</x:v>
      </x:c>
      <x:c r="H5094" s="27" t="n">
        <x:v>382141</x:v>
      </x:c>
      <x:c r="I5094" s="25" t="n">
        <x:v>66000</x:v>
      </x:c>
      <x:c r="J5094" s="11" t="str"/>
    </x:row>
    <x:row r="5095">
      <x:c r="A5095" s="23" t="n">
        <x:v>3821400</x:v>
      </x:c>
      <x:c r="B5095" s="10" t="str">
        <x:v>西予市野村町</x:v>
      </x:c>
      <x:c r="C5095" s="10" t="str">
        <x:v>野村町</x:v>
      </x:c>
      <x:c r="D5095" s="10" t="n">
        <x:v>4</x:v>
      </x:c>
      <x:c r="E5095" s="10" t="str">
        <x:v>野村町釜川</x:v>
      </x:c>
      <x:c r="F5095" s="10" t="str">
        <x:v>ノムラチョウカマガワ</x:v>
      </x:c>
      <x:c r="G5095" s="10" t="str">
        <x:v>Nomuracho Kamagawa</x:v>
      </x:c>
      <x:c r="H5095" s="27" t="n">
        <x:v>382141</x:v>
      </x:c>
      <x:c r="I5095" s="25" t="n">
        <x:v>64000</x:v>
      </x:c>
      <x:c r="J5095" s="11" t="str"/>
    </x:row>
    <x:row r="5096">
      <x:c r="A5096" s="23" t="n">
        <x:v>3821400</x:v>
      </x:c>
      <x:c r="B5096" s="10" t="str">
        <x:v>西予市野村町</x:v>
      </x:c>
      <x:c r="C5096" s="10" t="str">
        <x:v>野村町</x:v>
      </x:c>
      <x:c r="D5096" s="10" t="n">
        <x:v>5</x:v>
      </x:c>
      <x:c r="E5096" s="10" t="str">
        <x:v>野村町鎌田</x:v>
      </x:c>
      <x:c r="F5096" s="10" t="str">
        <x:v>ノムラチョウカマンタ</x:v>
      </x:c>
      <x:c r="G5096" s="10" t="str">
        <x:v>Nomuracho Kamanta</x:v>
      </x:c>
      <x:c r="H5096" s="27" t="n">
        <x:v>382141</x:v>
      </x:c>
      <x:c r="I5096" s="25" t="n">
        <x:v>65000</x:v>
      </x:c>
      <x:c r="J5096" s="11" t="str"/>
    </x:row>
    <x:row r="5097">
      <x:c r="A5097" s="23" t="n">
        <x:v>3821400</x:v>
      </x:c>
      <x:c r="B5097" s="10" t="str">
        <x:v>西予市野村町</x:v>
      </x:c>
      <x:c r="C5097" s="10" t="str">
        <x:v>野村町</x:v>
      </x:c>
      <x:c r="D5097" s="10" t="n">
        <x:v>6</x:v>
      </x:c>
      <x:c r="E5097" s="10" t="str">
        <x:v>野村町栗木</x:v>
      </x:c>
      <x:c r="F5097" s="10" t="str">
        <x:v>ノムラチョウクリノキ</x:v>
      </x:c>
      <x:c r="G5097" s="10" t="str">
        <x:v>Nomuracho Kurinoki</x:v>
      </x:c>
      <x:c r="H5097" s="27" t="n">
        <x:v>382141</x:v>
      </x:c>
      <x:c r="I5097" s="25" t="n">
        <x:v>68000</x:v>
      </x:c>
      <x:c r="J5097" s="11" t="str"/>
    </x:row>
    <x:row r="5098">
      <x:c r="A5098" s="23" t="n">
        <x:v>3821400</x:v>
      </x:c>
      <x:c r="B5098" s="10" t="str">
        <x:v>西予市野村町</x:v>
      </x:c>
      <x:c r="C5098" s="10" t="str">
        <x:v>野村町</x:v>
      </x:c>
      <x:c r="D5098" s="10" t="n">
        <x:v>7</x:v>
      </x:c>
      <x:c r="E5098" s="10" t="str">
        <x:v>野村町高瀬</x:v>
      </x:c>
      <x:c r="F5098" s="10" t="str">
        <x:v>ノムラチョウタカセ</x:v>
      </x:c>
      <x:c r="G5098" s="10" t="str">
        <x:v>Nomuracho Takase</x:v>
      </x:c>
      <x:c r="H5098" s="27" t="n">
        <x:v>382141</x:v>
      </x:c>
      <x:c r="I5098" s="25" t="n">
        <x:v>74000</x:v>
      </x:c>
      <x:c r="J5098" s="11" t="str"/>
    </x:row>
    <x:row r="5099">
      <x:c r="A5099" s="23" t="n">
        <x:v>3821400</x:v>
      </x:c>
      <x:c r="B5099" s="10" t="str">
        <x:v>西予市野村町</x:v>
      </x:c>
      <x:c r="C5099" s="10" t="str">
        <x:v>野村町</x:v>
      </x:c>
      <x:c r="D5099" s="10" t="n">
        <x:v>8</x:v>
      </x:c>
      <x:c r="E5099" s="10" t="str">
        <x:v>野村町坂石</x:v>
      </x:c>
      <x:c r="F5099" s="10" t="str">
        <x:v>ノムラチョウサカイシ</x:v>
      </x:c>
      <x:c r="G5099" s="10" t="str">
        <x:v>Nomuracho Sakaishi</x:v>
      </x:c>
      <x:c r="H5099" s="27" t="n">
        <x:v>382141</x:v>
      </x:c>
      <x:c r="I5099" s="25" t="n">
        <x:v>70000</x:v>
      </x:c>
      <x:c r="J5099" s="11" t="str"/>
    </x:row>
    <x:row r="5100">
      <x:c r="A5100" s="23" t="n">
        <x:v>3821400</x:v>
      </x:c>
      <x:c r="B5100" s="10" t="str">
        <x:v>西予市野村町</x:v>
      </x:c>
      <x:c r="C5100" s="10" t="str">
        <x:v>野村町</x:v>
      </x:c>
      <x:c r="D5100" s="10" t="n">
        <x:v>9</x:v>
      </x:c>
      <x:c r="E5100" s="10" t="str">
        <x:v>野村町四郎谷</x:v>
      </x:c>
      <x:c r="F5100" s="10" t="str">
        <x:v>ノムラチョウシロウタニ</x:v>
      </x:c>
      <x:c r="G5100" s="10" t="str">
        <x:v>Nomuracho Shirotani</x:v>
      </x:c>
      <x:c r="H5100" s="27" t="n">
        <x:v>382141</x:v>
      </x:c>
      <x:c r="I5100" s="25" t="n">
        <x:v>72000</x:v>
      </x:c>
      <x:c r="J5100" s="11" t="str"/>
    </x:row>
    <x:row r="5101">
      <x:c r="A5101" s="23" t="n">
        <x:v>3821400</x:v>
      </x:c>
      <x:c r="B5101" s="10" t="str">
        <x:v>西予市野村町</x:v>
      </x:c>
      <x:c r="C5101" s="10" t="str">
        <x:v>野村町</x:v>
      </x:c>
      <x:c r="D5101" s="10" t="n">
        <x:v>10</x:v>
      </x:c>
      <x:c r="E5101" s="10" t="str">
        <x:v>野村町舟戸</x:v>
      </x:c>
      <x:c r="F5101" s="10" t="str">
        <x:v>ノムラチョウフナト</x:v>
      </x:c>
      <x:c r="G5101" s="10" t="str">
        <x:v>Nomuracho Funato</x:v>
      </x:c>
      <x:c r="H5101" s="27" t="n">
        <x:v>382141</x:v>
      </x:c>
      <x:c r="I5101" s="25" t="n">
        <x:v>82000</x:v>
      </x:c>
      <x:c r="J5101" s="11" t="str"/>
    </x:row>
    <x:row r="5102">
      <x:c r="A5102" s="23" t="n">
        <x:v>3821400</x:v>
      </x:c>
      <x:c r="B5102" s="10" t="str">
        <x:v>西予市野村町</x:v>
      </x:c>
      <x:c r="C5102" s="10" t="str">
        <x:v>野村町</x:v>
      </x:c>
      <x:c r="D5102" s="10" t="n">
        <x:v>11</x:v>
      </x:c>
      <x:c r="E5102" s="10" t="str">
        <x:v>野村町小松</x:v>
      </x:c>
      <x:c r="F5102" s="10" t="str">
        <x:v>ノムラチョウコマツ</x:v>
      </x:c>
      <x:c r="G5102" s="10" t="str">
        <x:v>Nomuracho Komatsu</x:v>
      </x:c>
      <x:c r="H5102" s="27" t="n">
        <x:v>382141</x:v>
      </x:c>
      <x:c r="I5102" s="25" t="n">
        <x:v>69000</x:v>
      </x:c>
      <x:c r="J5102" s="11" t="str"/>
    </x:row>
    <x:row r="5103">
      <x:c r="A5103" s="23" t="n">
        <x:v>3821400</x:v>
      </x:c>
      <x:c r="B5103" s="10" t="str">
        <x:v>西予市野村町</x:v>
      </x:c>
      <x:c r="C5103" s="10" t="str">
        <x:v>野村町</x:v>
      </x:c>
      <x:c r="D5103" s="10" t="n">
        <x:v>12</x:v>
      </x:c>
      <x:c r="E5103" s="10" t="str">
        <x:v>野村町松溪</x:v>
      </x:c>
      <x:c r="F5103" s="10" t="str">
        <x:v>ノムラチョウマツタニ</x:v>
      </x:c>
      <x:c r="G5103" s="10" t="str">
        <x:v>Nomuracho Matsutani</x:v>
      </x:c>
      <x:c r="H5103" s="27" t="n">
        <x:v>382141</x:v>
      </x:c>
      <x:c r="I5103" s="25" t="n">
        <x:v>83000</x:v>
      </x:c>
      <x:c r="J5103" s="11" t="str"/>
    </x:row>
    <x:row r="5104">
      <x:c r="A5104" s="23" t="n">
        <x:v>3821400</x:v>
      </x:c>
      <x:c r="B5104" s="10" t="str">
        <x:v>西予市野村町</x:v>
      </x:c>
      <x:c r="C5104" s="10" t="str">
        <x:v>野村町</x:v>
      </x:c>
      <x:c r="D5104" s="10" t="n">
        <x:v>13</x:v>
      </x:c>
      <x:c r="E5104" s="10" t="str">
        <x:v>野村町西</x:v>
      </x:c>
      <x:c r="F5104" s="10" t="str">
        <x:v>ノムラチョウニシ</x:v>
      </x:c>
      <x:c r="G5104" s="10" t="str">
        <x:v>Nomuracho Nishi</x:v>
      </x:c>
      <x:c r="H5104" s="27" t="n">
        <x:v>382141</x:v>
      </x:c>
      <x:c r="I5104" s="25" t="n">
        <x:v>79000</x:v>
      </x:c>
      <x:c r="J5104" s="11" t="str"/>
    </x:row>
    <x:row r="5105">
      <x:c r="A5105" s="23" t="n">
        <x:v>3821400</x:v>
      </x:c>
      <x:c r="B5105" s="10" t="str">
        <x:v>西予市野村町</x:v>
      </x:c>
      <x:c r="C5105" s="10" t="str">
        <x:v>野村町</x:v>
      </x:c>
      <x:c r="D5105" s="10" t="n">
        <x:v>14</x:v>
      </x:c>
      <x:c r="E5105" s="10" t="str">
        <x:v>野村町惣川</x:v>
      </x:c>
      <x:c r="F5105" s="10" t="str">
        <x:v>ノムラチョウソウガワ</x:v>
      </x:c>
      <x:c r="G5105" s="10" t="str">
        <x:v>Nomuracho Sogawa</x:v>
      </x:c>
      <x:c r="H5105" s="27" t="n">
        <x:v>382141</x:v>
      </x:c>
      <x:c r="I5105" s="25" t="n">
        <x:v>73000</x:v>
      </x:c>
      <x:c r="J5105" s="11" t="str"/>
    </x:row>
    <x:row r="5106">
      <x:c r="A5106" s="23" t="n">
        <x:v>3821400</x:v>
      </x:c>
      <x:c r="B5106" s="10" t="str">
        <x:v>西予市野村町</x:v>
      </x:c>
      <x:c r="C5106" s="10" t="str">
        <x:v>野村町</x:v>
      </x:c>
      <x:c r="D5106" s="10" t="n">
        <x:v>15</x:v>
      </x:c>
      <x:c r="E5106" s="10" t="str">
        <x:v>野村町蔵良</x:v>
      </x:c>
      <x:c r="F5106" s="10" t="str">
        <x:v>ノムラチョウクララ</x:v>
      </x:c>
      <x:c r="G5106" s="10" t="str">
        <x:v>Nomuracho Kurara</x:v>
      </x:c>
      <x:c r="H5106" s="27" t="n">
        <x:v>382141</x:v>
      </x:c>
      <x:c r="I5106" s="25" t="n">
        <x:v>67000</x:v>
      </x:c>
      <x:c r="J5106" s="11" t="str"/>
    </x:row>
    <x:row r="5107">
      <x:c r="A5107" s="23" t="n">
        <x:v>3821400</x:v>
      </x:c>
      <x:c r="B5107" s="10" t="str">
        <x:v>西予市野村町</x:v>
      </x:c>
      <x:c r="C5107" s="10" t="str">
        <x:v>野村町</x:v>
      </x:c>
      <x:c r="D5107" s="10" t="n">
        <x:v>16</x:v>
      </x:c>
      <x:c r="E5107" s="10" t="str">
        <x:v>野村町大西</x:v>
      </x:c>
      <x:c r="F5107" s="10" t="str">
        <x:v>ノムラチョウオオニシ</x:v>
      </x:c>
      <x:c r="G5107" s="10" t="str">
        <x:v>Nomuracho Onishi</x:v>
      </x:c>
      <x:c r="H5107" s="27" t="n">
        <x:v>382141</x:v>
      </x:c>
      <x:c r="I5107" s="25" t="n">
        <x:v>61000</x:v>
      </x:c>
      <x:c r="J5107" s="11" t="str"/>
    </x:row>
    <x:row r="5108">
      <x:c r="A5108" s="23" t="n">
        <x:v>3821400</x:v>
      </x:c>
      <x:c r="B5108" s="10" t="str">
        <x:v>西予市野村町</x:v>
      </x:c>
      <x:c r="C5108" s="10" t="str">
        <x:v>野村町</x:v>
      </x:c>
      <x:c r="D5108" s="10" t="n">
        <x:v>17</x:v>
      </x:c>
      <x:c r="E5108" s="10" t="str">
        <x:v>野村町大野ケ原</x:v>
      </x:c>
      <x:c r="F5108" s="10" t="str">
        <x:v>ノムラチョウオオノガハラ</x:v>
      </x:c>
      <x:c r="G5108" s="10" t="str">
        <x:v>Nomuracho Onogahara</x:v>
      </x:c>
      <x:c r="H5108" s="27" t="n">
        <x:v>382141</x:v>
      </x:c>
      <x:c r="I5108" s="25" t="n">
        <x:v>62000</x:v>
      </x:c>
      <x:c r="J5108" s="11" t="str"/>
    </x:row>
    <x:row r="5109">
      <x:c r="A5109" s="23" t="n">
        <x:v>3821400</x:v>
      </x:c>
      <x:c r="B5109" s="10" t="str">
        <x:v>西予市野村町</x:v>
      </x:c>
      <x:c r="C5109" s="10" t="str">
        <x:v>野村町</x:v>
      </x:c>
      <x:c r="D5109" s="10" t="n">
        <x:v>18</x:v>
      </x:c>
      <x:c r="E5109" s="10" t="str">
        <x:v>野村町中通川</x:v>
      </x:c>
      <x:c r="F5109" s="10" t="str">
        <x:v>ノムラチョウナカトオガワ</x:v>
      </x:c>
      <x:c r="G5109" s="10" t="str">
        <x:v>Nomuracho Nakatogawa</x:v>
      </x:c>
      <x:c r="H5109" s="27" t="n">
        <x:v>382141</x:v>
      </x:c>
      <x:c r="I5109" s="25" t="n">
        <x:v>78000</x:v>
      </x:c>
      <x:c r="J5109" s="11" t="str"/>
    </x:row>
    <x:row r="5110">
      <x:c r="A5110" s="23" t="n">
        <x:v>3821400</x:v>
      </x:c>
      <x:c r="B5110" s="10" t="str">
        <x:v>西予市野村町</x:v>
      </x:c>
      <x:c r="C5110" s="10" t="str">
        <x:v>野村町</x:v>
      </x:c>
      <x:c r="D5110" s="10" t="n">
        <x:v>19</x:v>
      </x:c>
      <x:c r="E5110" s="10" t="str">
        <x:v>野村町長谷</x:v>
      </x:c>
      <x:c r="F5110" s="10" t="str">
        <x:v>ノムラチョウナガタニ</x:v>
      </x:c>
      <x:c r="G5110" s="10" t="str">
        <x:v>Nomuracho Nagatani</x:v>
      </x:c>
      <x:c r="H5110" s="27" t="n">
        <x:v>382141</x:v>
      </x:c>
      <x:c r="I5110" s="25" t="n">
        <x:v>77000</x:v>
      </x:c>
      <x:c r="J5110" s="11" t="str"/>
    </x:row>
    <x:row r="5111">
      <x:c r="A5111" s="23" t="n">
        <x:v>3821400</x:v>
      </x:c>
      <x:c r="B5111" s="10" t="str">
        <x:v>西予市野村町</x:v>
      </x:c>
      <x:c r="C5111" s="10" t="str">
        <x:v>野村町</x:v>
      </x:c>
      <x:c r="D5111" s="10" t="n">
        <x:v>20</x:v>
      </x:c>
      <x:c r="E5111" s="10" t="str">
        <x:v>野村町鳥鹿野</x:v>
      </x:c>
      <x:c r="F5111" s="10" t="str">
        <x:v>ノムラチョウトジガノ</x:v>
      </x:c>
      <x:c r="G5111" s="10" t="str">
        <x:v>Nomuracho Tojigano</x:v>
      </x:c>
      <x:c r="H5111" s="27" t="n">
        <x:v>382141</x:v>
      </x:c>
      <x:c r="I5111" s="25" t="n">
        <x:v>75000</x:v>
      </x:c>
      <x:c r="J5111" s="11" t="str"/>
    </x:row>
    <x:row r="5112">
      <x:c r="A5112" s="23" t="n">
        <x:v>3821400</x:v>
      </x:c>
      <x:c r="B5112" s="10" t="str">
        <x:v>西予市野村町</x:v>
      </x:c>
      <x:c r="C5112" s="10" t="str">
        <x:v>野村町</x:v>
      </x:c>
      <x:c r="D5112" s="10" t="n">
        <x:v>21</x:v>
      </x:c>
      <x:c r="E5112" s="10" t="str">
        <x:v>野村町白髭</x:v>
      </x:c>
      <x:c r="F5112" s="10" t="str">
        <x:v>ノムラチョウシラヒゲ</x:v>
      </x:c>
      <x:c r="G5112" s="10" t="str">
        <x:v>Nomuracho Shirahige</x:v>
      </x:c>
      <x:c r="H5112" s="27" t="n">
        <x:v>382141</x:v>
      </x:c>
      <x:c r="I5112" s="25" t="n">
        <x:v>71000</x:v>
      </x:c>
      <x:c r="J5112" s="11" t="str"/>
    </x:row>
    <x:row r="5113">
      <x:c r="A5113" s="23" t="n">
        <x:v>3821400</x:v>
      </x:c>
      <x:c r="B5113" s="10" t="str">
        <x:v>西予市野村町</x:v>
      </x:c>
      <x:c r="C5113" s="10" t="str">
        <x:v>野村町</x:v>
      </x:c>
      <x:c r="D5113" s="10" t="n">
        <x:v>22</x:v>
      </x:c>
      <x:c r="E5113" s="10" t="str">
        <x:v>野村町富野川</x:v>
      </x:c>
      <x:c r="F5113" s="10" t="str">
        <x:v>ノムラチョウトミノカワ</x:v>
      </x:c>
      <x:c r="G5113" s="10" t="str">
        <x:v>Nomuracho Tominokawa</x:v>
      </x:c>
      <x:c r="H5113" s="27" t="n">
        <x:v>382141</x:v>
      </x:c>
      <x:c r="I5113" s="25" t="n">
        <x:v>76000</x:v>
      </x:c>
      <x:c r="J5113" s="11" t="str"/>
    </x:row>
    <x:row r="5114">
      <x:c r="A5114" s="23" t="n">
        <x:v>3821400</x:v>
      </x:c>
      <x:c r="B5114" s="10" t="str">
        <x:v>西予市野村町</x:v>
      </x:c>
      <x:c r="C5114" s="10" t="str">
        <x:v>野村町</x:v>
      </x:c>
      <x:c r="D5114" s="10" t="n">
        <x:v>23</x:v>
      </x:c>
      <x:c r="E5114" s="10" t="str">
        <x:v>野村町平野</x:v>
      </x:c>
      <x:c r="F5114" s="10" t="str">
        <x:v>ノムラチョウヒラノ</x:v>
      </x:c>
      <x:c r="G5114" s="10" t="str">
        <x:v>Nomuracho Hirano</x:v>
      </x:c>
      <x:c r="H5114" s="27" t="n">
        <x:v>382141</x:v>
      </x:c>
      <x:c r="I5114" s="25" t="n">
        <x:v>81000</x:v>
      </x:c>
      <x:c r="J5114" s="11" t="str"/>
    </x:row>
    <x:row r="5115">
      <x:c r="A5115" s="23" t="n">
        <x:v>3821400</x:v>
      </x:c>
      <x:c r="B5115" s="10" t="str">
        <x:v>西予市野村町</x:v>
      </x:c>
      <x:c r="C5115" s="10" t="str">
        <x:v>野村町</x:v>
      </x:c>
      <x:c r="D5115" s="10" t="n">
        <x:v>24</x:v>
      </x:c>
      <x:c r="E5115" s="10" t="str">
        <x:v>野村町片川</x:v>
      </x:c>
      <x:c r="F5115" s="10" t="str">
        <x:v>ノムラチョウカタカワ</x:v>
      </x:c>
      <x:c r="G5115" s="10" t="str">
        <x:v>Nomuracho Katakawa</x:v>
      </x:c>
      <x:c r="H5115" s="27" t="n">
        <x:v>382141</x:v>
      </x:c>
      <x:c r="I5115" s="25" t="n">
        <x:v>63000</x:v>
      </x:c>
      <x:c r="J5115" s="11" t="str"/>
    </x:row>
    <x:row r="5116">
      <x:c r="A5116" s="23" t="n">
        <x:v>3821400</x:v>
      </x:c>
      <x:c r="B5116" s="10" t="str">
        <x:v>西予市野村町</x:v>
      </x:c>
      <x:c r="C5116" s="10" t="str">
        <x:v>野村町</x:v>
      </x:c>
      <x:c r="D5116" s="10" t="n">
        <x:v>25</x:v>
      </x:c>
      <x:c r="E5116" s="10" t="str">
        <x:v>野村町野村</x:v>
      </x:c>
      <x:c r="F5116" s="10" t="str">
        <x:v>ノムラチョウノムラ</x:v>
      </x:c>
      <x:c r="G5116" s="10" t="str">
        <x:v>Nomuracho Nomura</x:v>
      </x:c>
      <x:c r="H5116" s="27" t="n">
        <x:v>382141</x:v>
      </x:c>
      <x:c r="I5116" s="25" t="n">
        <x:v>80000</x:v>
      </x:c>
      <x:c r="J5116" s="11" t="str"/>
    </x:row>
    <x:row r="5117">
      <x:c r="A5117" s="23" t="n">
        <x:v>3821400</x:v>
      </x:c>
      <x:c r="B5117" s="10" t="str">
        <x:v>西予市野村町</x:v>
      </x:c>
      <x:c r="C5117" s="10" t="str">
        <x:v>野村町</x:v>
      </x:c>
      <x:c r="D5117" s="10" t="n">
        <x:v>26</x:v>
      </x:c>
      <x:c r="E5117" s="10" t="str">
        <x:v>野村町予子林</x:v>
      </x:c>
      <x:c r="F5117" s="10" t="str">
        <x:v>ノムラチョウヨコハヤシ</x:v>
      </x:c>
      <x:c r="G5117" s="10" t="str">
        <x:v>Nomuracho Yokobayashi</x:v>
      </x:c>
      <x:c r="H5117" s="27" t="n">
        <x:v>382141</x:v>
      </x:c>
      <x:c r="I5117" s="25" t="n">
        <x:v>84000</x:v>
      </x:c>
      <x:c r="J5117" s="11" t="str"/>
    </x:row>
    <x:row r="5118">
      <x:c r="A5118" s="23" t="n">
        <x:v>3821433</x:v>
      </x:c>
      <x:c r="B5118" s="10" t="str">
        <x:v>西予市城川町</x:v>
      </x:c>
      <x:c r="C5118" s="10" t="str">
        <x:v>城川町</x:v>
      </x:c>
      <x:c r="D5118" s="10" t="n">
        <x:v>1</x:v>
      </x:c>
      <x:c r="E5118" s="10" t="str">
        <x:v>城川町下相</x:v>
      </x:c>
      <x:c r="F5118" s="10" t="str">
        <x:v>シロカワチョウオリアイ</x:v>
      </x:c>
      <x:c r="G5118" s="10" t="str">
        <x:v>Shirokawacho Oriai</x:v>
      </x:c>
      <x:c r="H5118" s="27" t="n">
        <x:v>382141</x:v>
      </x:c>
      <x:c r="I5118" s="25" t="n">
        <x:v>48000</x:v>
      </x:c>
      <x:c r="J5118" s="11" t="str">
        <x:v>Yes</x:v>
      </x:c>
    </x:row>
    <x:row r="5119">
      <x:c r="A5119" s="23" t="n">
        <x:v>3821433</x:v>
      </x:c>
      <x:c r="B5119" s="10" t="str">
        <x:v>西予市城川町</x:v>
      </x:c>
      <x:c r="C5119" s="10" t="str">
        <x:v>城川町</x:v>
      </x:c>
      <x:c r="D5119" s="10" t="n">
        <x:v>2</x:v>
      </x:c>
      <x:c r="E5119" s="10" t="str">
        <x:v>城川町嘉喜尾</x:v>
      </x:c>
      <x:c r="F5119" s="10" t="str">
        <x:v>シロカワチョウカギオ</x:v>
      </x:c>
      <x:c r="G5119" s="10" t="str">
        <x:v>Shirokawacho Kagio</x:v>
      </x:c>
      <x:c r="H5119" s="27" t="n">
        <x:v>382141</x:v>
      </x:c>
      <x:c r="I5119" s="25" t="n">
        <x:v>50000</x:v>
      </x:c>
      <x:c r="J5119" s="11" t="str"/>
    </x:row>
    <x:row r="5120">
      <x:c r="A5120" s="23" t="n">
        <x:v>3821433</x:v>
      </x:c>
      <x:c r="B5120" s="10" t="str">
        <x:v>西予市城川町</x:v>
      </x:c>
      <x:c r="C5120" s="10" t="str">
        <x:v>城川町</x:v>
      </x:c>
      <x:c r="D5120" s="10" t="n">
        <x:v>3</x:v>
      </x:c>
      <x:c r="E5120" s="10" t="str">
        <x:v>城川町魚成</x:v>
      </x:c>
      <x:c r="F5120" s="10" t="str">
        <x:v>シロカワチョウウオナシ</x:v>
      </x:c>
      <x:c r="G5120" s="10" t="str">
        <x:v>Shirokawacho Uonashi</x:v>
      </x:c>
      <x:c r="H5120" s="27" t="n">
        <x:v>382141</x:v>
      </x:c>
      <x:c r="I5120" s="25" t="n">
        <x:v>47000</x:v>
      </x:c>
      <x:c r="J5120" s="11" t="str"/>
    </x:row>
    <x:row r="5121">
      <x:c r="A5121" s="23" t="n">
        <x:v>3821433</x:v>
      </x:c>
      <x:c r="B5121" s="10" t="str">
        <x:v>西予市城川町</x:v>
      </x:c>
      <x:c r="C5121" s="10" t="str">
        <x:v>城川町</x:v>
      </x:c>
      <x:c r="D5121" s="10" t="n">
        <x:v>4</x:v>
      </x:c>
      <x:c r="E5121" s="10" t="str">
        <x:v>城川町窪野</x:v>
      </x:c>
      <x:c r="F5121" s="10" t="str">
        <x:v>シロカワチョウクボノ</x:v>
      </x:c>
      <x:c r="G5121" s="10" t="str">
        <x:v>Shirokawacho Kubono</x:v>
      </x:c>
      <x:c r="H5121" s="27" t="n">
        <x:v>382141</x:v>
      </x:c>
      <x:c r="I5121" s="25" t="n">
        <x:v>52000</x:v>
      </x:c>
      <x:c r="J5121" s="11" t="str"/>
    </x:row>
    <x:row r="5122">
      <x:c r="A5122" s="23" t="n">
        <x:v>3821433</x:v>
      </x:c>
      <x:c r="B5122" s="10" t="str">
        <x:v>西予市城川町</x:v>
      </x:c>
      <x:c r="C5122" s="10" t="str">
        <x:v>城川町</x:v>
      </x:c>
      <x:c r="D5122" s="10" t="n">
        <x:v>5</x:v>
      </x:c>
      <x:c r="E5122" s="10" t="str">
        <x:v>城川町古市</x:v>
      </x:c>
      <x:c r="F5122" s="10" t="str">
        <x:v>シロカワチョウフルイチ</x:v>
      </x:c>
      <x:c r="G5122" s="10" t="str">
        <x:v>Shirokawacho Furuichi</x:v>
      </x:c>
      <x:c r="H5122" s="27" t="n">
        <x:v>382141</x:v>
      </x:c>
      <x:c r="I5122" s="25" t="n">
        <x:v>57000</x:v>
      </x:c>
      <x:c r="J5122" s="11" t="str"/>
    </x:row>
    <x:row r="5123">
      <x:c r="A5123" s="23" t="n">
        <x:v>3821433</x:v>
      </x:c>
      <x:c r="B5123" s="10" t="str">
        <x:v>西予市城川町</x:v>
      </x:c>
      <x:c r="C5123" s="10" t="str">
        <x:v>城川町</x:v>
      </x:c>
      <x:c r="D5123" s="10" t="n">
        <x:v>6</x:v>
      </x:c>
      <x:c r="E5123" s="10" t="str">
        <x:v>城川町高野子</x:v>
      </x:c>
      <x:c r="F5123" s="10" t="str">
        <x:v>シロカワチョウタカノコ</x:v>
      </x:c>
      <x:c r="G5123" s="10" t="str">
        <x:v>Shirokawacho Takanoko</x:v>
      </x:c>
      <x:c r="H5123" s="27" t="n">
        <x:v>382141</x:v>
      </x:c>
      <x:c r="I5123" s="25" t="n">
        <x:v>54000</x:v>
      </x:c>
      <x:c r="J5123" s="11" t="str"/>
    </x:row>
    <x:row r="5124">
      <x:c r="A5124" s="23" t="n">
        <x:v>3821433</x:v>
      </x:c>
      <x:c r="B5124" s="10" t="str">
        <x:v>西予市城川町</x:v>
      </x:c>
      <x:c r="C5124" s="10" t="str">
        <x:v>城川町</x:v>
      </x:c>
      <x:c r="D5124" s="10" t="n">
        <x:v>7</x:v>
      </x:c>
      <x:c r="E5124" s="10" t="str">
        <x:v>城川町川津南</x:v>
      </x:c>
      <x:c r="F5124" s="10" t="str">
        <x:v>シロカワチョウカワヅミナミ</x:v>
      </x:c>
      <x:c r="G5124" s="10" t="str">
        <x:v>Shirokawacho Kawazuminami</x:v>
      </x:c>
      <x:c r="H5124" s="27" t="n">
        <x:v>382141</x:v>
      </x:c>
      <x:c r="I5124" s="25" t="n">
        <x:v>51000</x:v>
      </x:c>
      <x:c r="J5124" s="11" t="str"/>
    </x:row>
    <x:row r="5125">
      <x:c r="A5125" s="23" t="n">
        <x:v>3821433</x:v>
      </x:c>
      <x:c r="B5125" s="10" t="str">
        <x:v>西予市城川町</x:v>
      </x:c>
      <x:c r="C5125" s="10" t="str">
        <x:v>城川町</x:v>
      </x:c>
      <x:c r="D5125" s="10" t="n">
        <x:v>8</x:v>
      </x:c>
      <x:c r="E5125" s="10" t="str">
        <x:v>城川町男河内</x:v>
      </x:c>
      <x:c r="F5125" s="10" t="str">
        <x:v>シロカワチョウオンガワチ</x:v>
      </x:c>
      <x:c r="G5125" s="10" t="str">
        <x:v>Shirokawacho Ongawachi</x:v>
      </x:c>
      <x:c r="H5125" s="27" t="n">
        <x:v>382141</x:v>
      </x:c>
      <x:c r="I5125" s="25" t="n">
        <x:v>49000</x:v>
      </x:c>
      <x:c r="J5125" s="11" t="str"/>
    </x:row>
    <x:row r="5126">
      <x:c r="A5126" s="23" t="n">
        <x:v>3821433</x:v>
      </x:c>
      <x:c r="B5126" s="10" t="str">
        <x:v>西予市城川町</x:v>
      </x:c>
      <x:c r="C5126" s="10" t="str">
        <x:v>城川町</x:v>
      </x:c>
      <x:c r="D5126" s="10" t="n">
        <x:v>9</x:v>
      </x:c>
      <x:c r="E5126" s="10" t="str">
        <x:v>城川町田穂</x:v>
      </x:c>
      <x:c r="F5126" s="10" t="str">
        <x:v>シロカワチョウタオ</x:v>
      </x:c>
      <x:c r="G5126" s="10" t="str">
        <x:v>Shirokawacho Tao</x:v>
      </x:c>
      <x:c r="H5126" s="27" t="n">
        <x:v>382141</x:v>
      </x:c>
      <x:c r="I5126" s="25" t="n">
        <x:v>53000</x:v>
      </x:c>
      <x:c r="J5126" s="11" t="str"/>
    </x:row>
    <x:row r="5127">
      <x:c r="A5127" s="23" t="n">
        <x:v>3821433</x:v>
      </x:c>
      <x:c r="B5127" s="10" t="str">
        <x:v>西予市城川町</x:v>
      </x:c>
      <x:c r="C5127" s="10" t="str">
        <x:v>城川町</x:v>
      </x:c>
      <x:c r="D5127" s="10" t="n">
        <x:v>10</x:v>
      </x:c>
      <x:c r="E5127" s="10" t="str">
        <x:v>城川町土居</x:v>
      </x:c>
      <x:c r="F5127" s="10" t="str">
        <x:v>シロカワチョウドイ</x:v>
      </x:c>
      <x:c r="G5127" s="10" t="str">
        <x:v>Shirokawacho Doi</x:v>
      </x:c>
      <x:c r="H5127" s="27" t="n">
        <x:v>382141</x:v>
      </x:c>
      <x:c r="I5127" s="25" t="n">
        <x:v>55000</x:v>
      </x:c>
      <x:c r="J5127" s="11" t="str"/>
    </x:row>
    <x:row r="5128">
      <x:c r="A5128" s="23" t="n">
        <x:v>3821433</x:v>
      </x:c>
      <x:c r="B5128" s="10" t="str">
        <x:v>西予市城川町</x:v>
      </x:c>
      <x:c r="C5128" s="10" t="str">
        <x:v>城川町</x:v>
      </x:c>
      <x:c r="D5128" s="10" t="n">
        <x:v>11</x:v>
      </x:c>
      <x:c r="E5128" s="10" t="str">
        <x:v>城川町野井川</x:v>
      </x:c>
      <x:c r="F5128" s="10" t="str">
        <x:v>シロカワチョウノイガワ</x:v>
      </x:c>
      <x:c r="G5128" s="10" t="str">
        <x:v>Shirokawacho Noigawa</x:v>
      </x:c>
      <x:c r="H5128" s="27" t="n">
        <x:v>382141</x:v>
      </x:c>
      <x:c r="I5128" s="25" t="n">
        <x:v>56000</x:v>
      </x:c>
      <x:c r="J5128" s="11" t="str"/>
    </x:row>
    <x:row r="5129">
      <x:c r="A5129" s="23" t="n">
        <x:v>3821433</x:v>
      </x:c>
      <x:c r="B5129" s="10" t="str">
        <x:v>西予市城川町</x:v>
      </x:c>
      <x:c r="C5129" s="10" t="str">
        <x:v>城川町</x:v>
      </x:c>
      <x:c r="D5129" s="10" t="n">
        <x:v>12</x:v>
      </x:c>
      <x:c r="E5129" s="10" t="str">
        <x:v>城川町遊子谷</x:v>
      </x:c>
      <x:c r="F5129" s="10" t="str">
        <x:v>シロカワチョウユスタニ</x:v>
      </x:c>
      <x:c r="G5129" s="10" t="str">
        <x:v>Shirokawacho Yusutani</x:v>
      </x:c>
      <x:c r="H5129" s="27" t="n">
        <x:v>382141</x:v>
      </x:c>
      <x:c r="I5129" s="25" t="n">
        <x:v>58000</x:v>
      </x:c>
      <x:c r="J5129" s="11" t="str"/>
    </x:row>
    <x:row r="5130">
      <x:c r="A5130" s="23" t="n">
        <x:v>3821434</x:v>
      </x:c>
      <x:c r="B5130" s="10" t="str">
        <x:v>西予市宇和町</x:v>
      </x:c>
      <x:c r="C5130" s="10" t="str">
        <x:v>宇和町</x:v>
      </x:c>
      <x:c r="D5130" s="10" t="n">
        <x:v>1</x:v>
      </x:c>
      <x:c r="E5130" s="10" t="str">
        <x:v>宇和町さくら</x:v>
      </x:c>
      <x:c r="F5130" s="10" t="str">
        <x:v>ウワチョウサクラ</x:v>
      </x:c>
      <x:c r="G5130" s="10" t="str">
        <x:v>Uwacho Sakura</x:v>
      </x:c>
      <x:c r="H5130" s="27" t="n">
        <x:v>382141</x:v>
      </x:c>
      <x:c r="I5130" s="25" t="n">
        <x:v>27000</x:v>
      </x:c>
      <x:c r="J5130" s="11" t="str"/>
    </x:row>
    <x:row r="5131">
      <x:c r="A5131" s="23" t="n">
        <x:v>3821434</x:v>
      </x:c>
      <x:c r="B5131" s="10" t="str">
        <x:v>西予市宇和町</x:v>
      </x:c>
      <x:c r="C5131" s="10" t="str">
        <x:v>宇和町</x:v>
      </x:c>
      <x:c r="D5131" s="10" t="n">
        <x:v>2</x:v>
      </x:c>
      <x:c r="E5131" s="10" t="str">
        <x:v>宇和町ひまわり</x:v>
      </x:c>
      <x:c r="F5131" s="10" t="str">
        <x:v>ウワチョウヒマワリ</x:v>
      </x:c>
      <x:c r="G5131" s="10" t="str">
        <x:v>Uwacho Himawari</x:v>
      </x:c>
      <x:c r="H5131" s="27" t="n">
        <x:v>382141</x:v>
      </x:c>
      <x:c r="I5131" s="25" t="n">
        <x:v>42000</x:v>
      </x:c>
      <x:c r="J5131" s="11" t="str"/>
    </x:row>
    <x:row r="5132">
      <x:c r="A5132" s="23" t="n">
        <x:v>3821434</x:v>
      </x:c>
      <x:c r="B5132" s="10" t="str">
        <x:v>西予市宇和町</x:v>
      </x:c>
      <x:c r="C5132" s="10" t="str">
        <x:v>宇和町</x:v>
      </x:c>
      <x:c r="D5132" s="10" t="n">
        <x:v>3</x:v>
      </x:c>
      <x:c r="E5132" s="10" t="str">
        <x:v>宇和町れんげ</x:v>
      </x:c>
      <x:c r="F5132" s="10" t="str">
        <x:v>ウワチョウレンゲ</x:v>
      </x:c>
      <x:c r="G5132" s="10" t="str">
        <x:v>Uwacho Renge</x:v>
      </x:c>
      <x:c r="H5132" s="27" t="n">
        <x:v>382141</x:v>
      </x:c>
      <x:c r="I5132" s="25" t="n">
        <x:v>46000</x:v>
      </x:c>
      <x:c r="J5132" s="11" t="str"/>
    </x:row>
    <x:row r="5133">
      <x:c r="A5133" s="23" t="n">
        <x:v>3821434</x:v>
      </x:c>
      <x:c r="B5133" s="10" t="str">
        <x:v>西予市宇和町</x:v>
      </x:c>
      <x:c r="C5133" s="10" t="str">
        <x:v>宇和町</x:v>
      </x:c>
      <x:c r="D5133" s="10" t="n">
        <x:v>4</x:v>
      </x:c>
      <x:c r="E5133" s="10" t="str">
        <x:v>宇和町伊延</x:v>
      </x:c>
      <x:c r="F5133" s="10" t="str">
        <x:v>ウワチョウイノベ</x:v>
      </x:c>
      <x:c r="G5133" s="10" t="str">
        <x:v>Uwacho Inobe</x:v>
      </x:c>
      <x:c r="H5133" s="27" t="n">
        <x:v>382141</x:v>
      </x:c>
      <x:c r="I5133" s="25" t="n">
        <x:v>11000</x:v>
      </x:c>
      <x:c r="J5133" s="11" t="str"/>
    </x:row>
    <x:row r="5134">
      <x:c r="A5134" s="23" t="n">
        <x:v>3821434</x:v>
      </x:c>
      <x:c r="B5134" s="10" t="str">
        <x:v>西予市宇和町</x:v>
      </x:c>
      <x:c r="C5134" s="10" t="str">
        <x:v>宇和町</x:v>
      </x:c>
      <x:c r="D5134" s="10" t="n">
        <x:v>5</x:v>
      </x:c>
      <x:c r="E5134" s="10" t="str">
        <x:v>宇和町伊賀上</x:v>
      </x:c>
      <x:c r="F5134" s="10" t="str">
        <x:v>ウワチョウイガジョウ</x:v>
      </x:c>
      <x:c r="G5134" s="10" t="str">
        <x:v>Uwacho Igajo</x:v>
      </x:c>
      <x:c r="H5134" s="27" t="n">
        <x:v>382141</x:v>
      </x:c>
      <x:c r="I5134" s="25" t="n">
        <x:v>8000</x:v>
      </x:c>
      <x:c r="J5134" s="11" t="str"/>
    </x:row>
    <x:row r="5135">
      <x:c r="A5135" s="23" t="n">
        <x:v>3821434</x:v>
      </x:c>
      <x:c r="B5135" s="10" t="str">
        <x:v>西予市宇和町</x:v>
      </x:c>
      <x:c r="C5135" s="10" t="str">
        <x:v>宇和町</x:v>
      </x:c>
      <x:c r="D5135" s="10" t="n">
        <x:v>6</x:v>
      </x:c>
      <x:c r="E5135" s="10" t="str">
        <x:v>宇和町伊崎</x:v>
      </x:c>
      <x:c r="F5135" s="10" t="str">
        <x:v>ウワチョウイサキ</x:v>
      </x:c>
      <x:c r="G5135" s="10" t="str">
        <x:v>Uwacho Isaki</x:v>
      </x:c>
      <x:c r="H5135" s="27" t="n">
        <x:v>382141</x:v>
      </x:c>
      <x:c r="I5135" s="25" t="n">
        <x:v>9000</x:v>
      </x:c>
      <x:c r="J5135" s="11" t="str"/>
    </x:row>
    <x:row r="5136">
      <x:c r="A5136" s="23" t="n">
        <x:v>3821434</x:v>
      </x:c>
      <x:c r="B5136" s="10" t="str">
        <x:v>西予市宇和町</x:v>
      </x:c>
      <x:c r="C5136" s="10" t="str">
        <x:v>宇和町</x:v>
      </x:c>
      <x:c r="D5136" s="10" t="n">
        <x:v>7</x:v>
      </x:c>
      <x:c r="E5136" s="10" t="str">
        <x:v>宇和町稲生</x:v>
      </x:c>
      <x:c r="F5136" s="10" t="str">
        <x:v>ウワチョウイノウ</x:v>
      </x:c>
      <x:c r="G5136" s="10" t="str">
        <x:v>Uwacho Ino</x:v>
      </x:c>
      <x:c r="H5136" s="27" t="n">
        <x:v>382141</x:v>
      </x:c>
      <x:c r="I5136" s="25" t="n">
        <x:v>10000</x:v>
      </x:c>
      <x:c r="J5136" s="11" t="str"/>
    </x:row>
    <x:row r="5137">
      <x:c r="A5137" s="23" t="n">
        <x:v>3821434</x:v>
      </x:c>
      <x:c r="B5137" s="10" t="str">
        <x:v>西予市宇和町</x:v>
      </x:c>
      <x:c r="C5137" s="10" t="str">
        <x:v>宇和町</x:v>
      </x:c>
      <x:c r="D5137" s="10" t="n">
        <x:v>8</x:v>
      </x:c>
      <x:c r="E5137" s="10" t="str">
        <x:v>宇和町卯之町一丁目</x:v>
      </x:c>
      <x:c r="F5137" s="10" t="str">
        <x:v>ウワチョウウノマチ１チョウメ</x:v>
      </x:c>
      <x:c r="G5137" s="10" t="str"/>
      <x:c r="H5137" s="27" t="n">
        <x:v>382141</x:v>
      </x:c>
      <x:c r="I5137" s="25" t="n">
        <x:v>106000</x:v>
      </x:c>
      <x:c r="J5137" s="11" t="str"/>
    </x:row>
    <x:row r="5138">
      <x:c r="A5138" s="23" t="n">
        <x:v>3821434</x:v>
      </x:c>
      <x:c r="B5138" s="10" t="str">
        <x:v>西予市宇和町</x:v>
      </x:c>
      <x:c r="C5138" s="10" t="str">
        <x:v>宇和町</x:v>
      </x:c>
      <x:c r="D5138" s="10" t="n">
        <x:v>9</x:v>
      </x:c>
      <x:c r="E5138" s="10" t="str">
        <x:v>宇和町卯之町五丁目</x:v>
      </x:c>
      <x:c r="F5138" s="10" t="str">
        <x:v>ウワチョウウノマチ５チョウメ</x:v>
      </x:c>
      <x:c r="G5138" s="10" t="str"/>
      <x:c r="H5138" s="27" t="n">
        <x:v>382141</x:v>
      </x:c>
      <x:c r="I5138" s="25" t="n">
        <x:v>109000</x:v>
      </x:c>
      <x:c r="J5138" s="11" t="str"/>
    </x:row>
    <x:row r="5139">
      <x:c r="A5139" s="23" t="n">
        <x:v>3821434</x:v>
      </x:c>
      <x:c r="B5139" s="10" t="str">
        <x:v>西予市宇和町</x:v>
      </x:c>
      <x:c r="C5139" s="10" t="str">
        <x:v>宇和町</x:v>
      </x:c>
      <x:c r="D5139" s="10" t="n">
        <x:v>10</x:v>
      </x:c>
      <x:c r="E5139" s="10" t="str">
        <x:v>宇和町卯之町三丁目</x:v>
      </x:c>
      <x:c r="F5139" s="10" t="str">
        <x:v>ウワチョウウノマチ３チョウメ</x:v>
      </x:c>
      <x:c r="G5139" s="10" t="str"/>
      <x:c r="H5139" s="27" t="n">
        <x:v>382141</x:v>
      </x:c>
      <x:c r="I5139" s="25" t="n">
        <x:v>107000</x:v>
      </x:c>
      <x:c r="J5139" s="11" t="str">
        <x:v>Yes</x:v>
      </x:c>
    </x:row>
    <x:row r="5140">
      <x:c r="A5140" s="23" t="n">
        <x:v>3821434</x:v>
      </x:c>
      <x:c r="B5140" s="10" t="str">
        <x:v>西予市宇和町</x:v>
      </x:c>
      <x:c r="C5140" s="10" t="str">
        <x:v>宇和町</x:v>
      </x:c>
      <x:c r="D5140" s="10" t="n">
        <x:v>11</x:v>
      </x:c>
      <x:c r="E5140" s="10" t="str">
        <x:v>宇和町卯之町四丁目</x:v>
      </x:c>
      <x:c r="F5140" s="10" t="str">
        <x:v>ウワチョウウノマチ４チョウメ</x:v>
      </x:c>
      <x:c r="G5140" s="10" t="str"/>
      <x:c r="H5140" s="27" t="n">
        <x:v>382141</x:v>
      </x:c>
      <x:c r="I5140" s="25" t="n">
        <x:v>110000</x:v>
      </x:c>
      <x:c r="J5140" s="11" t="str"/>
    </x:row>
    <x:row r="5141">
      <x:c r="A5141" s="23" t="n">
        <x:v>3821434</x:v>
      </x:c>
      <x:c r="B5141" s="10" t="str">
        <x:v>西予市宇和町</x:v>
      </x:c>
      <x:c r="C5141" s="10" t="str">
        <x:v>宇和町</x:v>
      </x:c>
      <x:c r="D5141" s="10" t="n">
        <x:v>12</x:v>
      </x:c>
      <x:c r="E5141" s="10" t="str">
        <x:v>宇和町卯之町二丁目</x:v>
      </x:c>
      <x:c r="F5141" s="10" t="str">
        <x:v>ウワチョウウノマチ２チョウメ</x:v>
      </x:c>
      <x:c r="G5141" s="10" t="str"/>
      <x:c r="H5141" s="27" t="n">
        <x:v>382141</x:v>
      </x:c>
      <x:c r="I5141" s="25" t="n">
        <x:v>108000</x:v>
      </x:c>
      <x:c r="J5141" s="11" t="str"/>
    </x:row>
    <x:row r="5142">
      <x:c r="A5142" s="23" t="n">
        <x:v>3821434</x:v>
      </x:c>
      <x:c r="B5142" s="10" t="str">
        <x:v>西予市宇和町</x:v>
      </x:c>
      <x:c r="C5142" s="10" t="str">
        <x:v>宇和町</x:v>
      </x:c>
      <x:c r="D5142" s="10" t="n">
        <x:v>13</x:v>
      </x:c>
      <x:c r="E5142" s="10" t="str">
        <x:v>宇和町永長</x:v>
      </x:c>
      <x:c r="F5142" s="10" t="str">
        <x:v>ウワチョウナガオサ</x:v>
      </x:c>
      <x:c r="G5142" s="10" t="str">
        <x:v>Uwacho Nagaosa</x:v>
      </x:c>
      <x:c r="H5142" s="27" t="n">
        <x:v>382141</x:v>
      </x:c>
      <x:c r="I5142" s="25" t="n">
        <x:v>35000</x:v>
      </x:c>
      <x:c r="J5142" s="11" t="str"/>
    </x:row>
    <x:row r="5143">
      <x:c r="A5143" s="23" t="n">
        <x:v>3821434</x:v>
      </x:c>
      <x:c r="B5143" s="10" t="str">
        <x:v>西予市宇和町</x:v>
      </x:c>
      <x:c r="C5143" s="10" t="str">
        <x:v>宇和町</x:v>
      </x:c>
      <x:c r="D5143" s="10" t="n">
        <x:v>14</x:v>
      </x:c>
      <x:c r="E5143" s="10" t="str">
        <x:v>宇和町岡山</x:v>
      </x:c>
      <x:c r="F5143" s="10" t="str">
        <x:v>ウワチョウオカヤマ</x:v>
      </x:c>
      <x:c r="G5143" s="10" t="str">
        <x:v>Uwacho Okayama</x:v>
      </x:c>
      <x:c r="H5143" s="27" t="n">
        <x:v>382141</x:v>
      </x:c>
      <x:c r="I5143" s="25" t="n">
        <x:v>15000</x:v>
      </x:c>
      <x:c r="J5143" s="11" t="str"/>
    </x:row>
    <x:row r="5144">
      <x:c r="A5144" s="23" t="n">
        <x:v>3821434</x:v>
      </x:c>
      <x:c r="B5144" s="10" t="str">
        <x:v>西予市宇和町</x:v>
      </x:c>
      <x:c r="C5144" s="10" t="str">
        <x:v>宇和町</x:v>
      </x:c>
      <x:c r="D5144" s="10" t="n">
        <x:v>15</x:v>
      </x:c>
      <x:c r="E5144" s="10" t="str">
        <x:v>宇和町下松葉</x:v>
      </x:c>
      <x:c r="F5144" s="10" t="str">
        <x:v>ウワチョウシモマツバ</x:v>
      </x:c>
      <x:c r="G5144" s="10" t="str">
        <x:v>Uwacho Shimomatsuba</x:v>
      </x:c>
      <x:c r="H5144" s="27" t="n">
        <x:v>382141</x:v>
      </x:c>
      <x:c r="I5144" s="25" t="n">
        <x:v>28000</x:v>
      </x:c>
      <x:c r="J5144" s="11" t="str"/>
    </x:row>
    <x:row r="5145">
      <x:c r="A5145" s="23" t="n">
        <x:v>3821434</x:v>
      </x:c>
      <x:c r="B5145" s="10" t="str">
        <x:v>西予市宇和町</x:v>
      </x:c>
      <x:c r="C5145" s="10" t="str">
        <x:v>宇和町</x:v>
      </x:c>
      <x:c r="D5145" s="10" t="n">
        <x:v>16</x:v>
      </x:c>
      <x:c r="E5145" s="10" t="str">
        <x:v>宇和町下川</x:v>
      </x:c>
      <x:c r="F5145" s="10" t="str">
        <x:v>ウワチョウヒトウガワ</x:v>
      </x:c>
      <x:c r="G5145" s="10" t="str">
        <x:v>Uwacho Hitogawa</x:v>
      </x:c>
      <x:c r="H5145" s="27" t="n">
        <x:v>382141</x:v>
      </x:c>
      <x:c r="I5145" s="25" t="n">
        <x:v>41000</x:v>
      </x:c>
      <x:c r="J5145" s="11" t="str"/>
    </x:row>
    <x:row r="5146">
      <x:c r="A5146" s="23" t="n">
        <x:v>3821434</x:v>
      </x:c>
      <x:c r="B5146" s="10" t="str">
        <x:v>西予市宇和町</x:v>
      </x:c>
      <x:c r="C5146" s="10" t="str">
        <x:v>宇和町</x:v>
      </x:c>
      <x:c r="D5146" s="10" t="n">
        <x:v>17</x:v>
      </x:c>
      <x:c r="E5146" s="10" t="str">
        <x:v>宇和町加茂</x:v>
      </x:c>
      <x:c r="F5146" s="10" t="str">
        <x:v>ウワチョウカモ</x:v>
      </x:c>
      <x:c r="G5146" s="10" t="str">
        <x:v>Uwacho Kamo</x:v>
      </x:c>
      <x:c r="H5146" s="27" t="n">
        <x:v>382141</x:v>
      </x:c>
      <x:c r="I5146" s="25" t="n">
        <x:v>20000</x:v>
      </x:c>
      <x:c r="J5146" s="11" t="str"/>
    </x:row>
    <x:row r="5147">
      <x:c r="A5147" s="23" t="n">
        <x:v>3821434</x:v>
      </x:c>
      <x:c r="B5147" s="10" t="str">
        <x:v>西予市宇和町</x:v>
      </x:c>
      <x:c r="C5147" s="10" t="str">
        <x:v>宇和町</x:v>
      </x:c>
      <x:c r="D5147" s="10" t="n">
        <x:v>18</x:v>
      </x:c>
      <x:c r="E5147" s="10" t="str">
        <x:v>宇和町河内</x:v>
      </x:c>
      <x:c r="F5147" s="10" t="str">
        <x:v>ウワチョウカワチ</x:v>
      </x:c>
      <x:c r="G5147" s="10" t="str">
        <x:v>Uwacho Kawachi</x:v>
      </x:c>
      <x:c r="H5147" s="27" t="n">
        <x:v>382141</x:v>
      </x:c>
      <x:c r="I5147" s="25" t="n">
        <x:v>21000</x:v>
      </x:c>
      <x:c r="J5147" s="11" t="str"/>
    </x:row>
    <x:row r="5148">
      <x:c r="A5148" s="23" t="n">
        <x:v>3821434</x:v>
      </x:c>
      <x:c r="B5148" s="10" t="str">
        <x:v>西予市宇和町</x:v>
      </x:c>
      <x:c r="C5148" s="10" t="str">
        <x:v>宇和町</x:v>
      </x:c>
      <x:c r="D5148" s="10" t="n">
        <x:v>19</x:v>
      </x:c>
      <x:c r="E5148" s="10" t="str">
        <x:v>宇和町皆田</x:v>
      </x:c>
      <x:c r="F5148" s="10" t="str">
        <x:v>ウワチョウカイダ</x:v>
      </x:c>
      <x:c r="G5148" s="10" t="str">
        <x:v>Uwacho Kaida</x:v>
      </x:c>
      <x:c r="H5148" s="27" t="n">
        <x:v>382141</x:v>
      </x:c>
      <x:c r="I5148" s="25" t="n">
        <x:v>18000</x:v>
      </x:c>
      <x:c r="J5148" s="11" t="str"/>
    </x:row>
    <x:row r="5149">
      <x:c r="A5149" s="23" t="n">
        <x:v>3821434</x:v>
      </x:c>
      <x:c r="B5149" s="10" t="str">
        <x:v>西予市宇和町</x:v>
      </x:c>
      <x:c r="C5149" s="10" t="str">
        <x:v>宇和町</x:v>
      </x:c>
      <x:c r="D5149" s="10" t="n">
        <x:v>20</x:v>
      </x:c>
      <x:c r="E5149" s="10" t="str">
        <x:v>宇和町岩木</x:v>
      </x:c>
      <x:c r="F5149" s="10" t="str">
        <x:v>ウワチョウイワキ</x:v>
      </x:c>
      <x:c r="G5149" s="10" t="str">
        <x:v>Uwacho Iwaki</x:v>
      </x:c>
      <x:c r="H5149" s="27" t="n">
        <x:v>382141</x:v>
      </x:c>
      <x:c r="I5149" s="25" t="n">
        <x:v>12000</x:v>
      </x:c>
      <x:c r="J5149" s="11" t="str"/>
    </x:row>
    <x:row r="5150">
      <x:c r="A5150" s="23" t="n">
        <x:v>3821434</x:v>
      </x:c>
      <x:c r="B5150" s="10" t="str">
        <x:v>西予市宇和町</x:v>
      </x:c>
      <x:c r="C5150" s="10" t="str">
        <x:v>宇和町</x:v>
      </x:c>
      <x:c r="D5150" s="10" t="n">
        <x:v>21</x:v>
      </x:c>
      <x:c r="E5150" s="10" t="str">
        <x:v>宇和町久枝</x:v>
      </x:c>
      <x:c r="F5150" s="10" t="str">
        <x:v>ウワチョウヒサエダ</x:v>
      </x:c>
      <x:c r="G5150" s="10" t="str">
        <x:v>Uwacho Hisaeda</x:v>
      </x:c>
      <x:c r="H5150" s="27" t="n">
        <x:v>382141</x:v>
      </x:c>
      <x:c r="I5150" s="25" t="n">
        <x:v>40000</x:v>
      </x:c>
      <x:c r="J5150" s="11" t="str"/>
    </x:row>
    <x:row r="5151">
      <x:c r="A5151" s="23" t="n">
        <x:v>3821434</x:v>
      </x:c>
      <x:c r="B5151" s="10" t="str">
        <x:v>西予市宇和町</x:v>
      </x:c>
      <x:c r="C5151" s="10" t="str">
        <x:v>宇和町</x:v>
      </x:c>
      <x:c r="D5151" s="10" t="n">
        <x:v>22</x:v>
      </x:c>
      <x:c r="E5151" s="10" t="str">
        <x:v>宇和町久保</x:v>
      </x:c>
      <x:c r="F5151" s="10" t="str">
        <x:v>ウワチョウクボ</x:v>
      </x:c>
      <x:c r="G5151" s="10" t="str">
        <x:v>Uwacho Kubo</x:v>
      </x:c>
      <x:c r="H5151" s="27" t="n">
        <x:v>382141</x:v>
      </x:c>
      <x:c r="I5151" s="25" t="n">
        <x:v>24000</x:v>
      </x:c>
      <x:c r="J5151" s="11" t="str"/>
    </x:row>
    <x:row r="5152">
      <x:c r="A5152" s="23" t="n">
        <x:v>3821434</x:v>
      </x:c>
      <x:c r="B5152" s="10" t="str">
        <x:v>西予市宇和町</x:v>
      </x:c>
      <x:c r="C5152" s="10" t="str">
        <x:v>宇和町</x:v>
      </x:c>
      <x:c r="D5152" s="10" t="n">
        <x:v>23</x:v>
      </x:c>
      <x:c r="E5152" s="10" t="str">
        <x:v>宇和町郷内</x:v>
      </x:c>
      <x:c r="F5152" s="10" t="str">
        <x:v>ウワチョウゴウナイ</x:v>
      </x:c>
      <x:c r="G5152" s="10" t="str">
        <x:v>Uwacho Gonai</x:v>
      </x:c>
      <x:c r="H5152" s="27" t="n">
        <x:v>382141</x:v>
      </x:c>
      <x:c r="I5152" s="25" t="n">
        <x:v>25000</x:v>
      </x:c>
      <x:c r="J5152" s="11" t="str"/>
    </x:row>
    <x:row r="5153">
      <x:c r="A5153" s="23" t="n">
        <x:v>3821434</x:v>
      </x:c>
      <x:c r="B5153" s="10" t="str">
        <x:v>西予市宇和町</x:v>
      </x:c>
      <x:c r="C5153" s="10" t="str">
        <x:v>宇和町</x:v>
      </x:c>
      <x:c r="D5153" s="10" t="n">
        <x:v>24</x:v>
      </x:c>
      <x:c r="E5153" s="10" t="str">
        <x:v>宇和町窪</x:v>
      </x:c>
      <x:c r="F5153" s="10" t="str">
        <x:v>ウワチョウクボ</x:v>
      </x:c>
      <x:c r="G5153" s="10" t="str">
        <x:v>Uwacho Kubo</x:v>
      </x:c>
      <x:c r="H5153" s="27" t="n">
        <x:v>382141</x:v>
      </x:c>
      <x:c r="I5153" s="25" t="n">
        <x:v>23000</x:v>
      </x:c>
      <x:c r="J5153" s="11" t="str"/>
    </x:row>
    <x:row r="5154">
      <x:c r="A5154" s="23" t="n">
        <x:v>3821434</x:v>
      </x:c>
      <x:c r="B5154" s="10" t="str">
        <x:v>西予市宇和町</x:v>
      </x:c>
      <x:c r="C5154" s="10" t="str">
        <x:v>宇和町</x:v>
      </x:c>
      <x:c r="D5154" s="10" t="n">
        <x:v>25</x:v>
      </x:c>
      <x:c r="E5154" s="10" t="str">
        <x:v>宇和町坂戸</x:v>
      </x:c>
      <x:c r="F5154" s="10" t="str">
        <x:v>ウワチョウサカド</x:v>
      </x:c>
      <x:c r="G5154" s="10" t="str">
        <x:v>Uwacho Sakado</x:v>
      </x:c>
      <x:c r="H5154" s="27" t="n">
        <x:v>382141</x:v>
      </x:c>
      <x:c r="I5154" s="25" t="n">
        <x:v>26000</x:v>
      </x:c>
      <x:c r="J5154" s="11" t="str"/>
    </x:row>
    <x:row r="5155">
      <x:c r="A5155" s="23" t="n">
        <x:v>3821434</x:v>
      </x:c>
      <x:c r="B5155" s="10" t="str">
        <x:v>西予市宇和町</x:v>
      </x:c>
      <x:c r="C5155" s="10" t="str">
        <x:v>宇和町</x:v>
      </x:c>
      <x:c r="D5155" s="10" t="n">
        <x:v>26</x:v>
      </x:c>
      <x:c r="E5155" s="10" t="str">
        <x:v>宇和町山田</x:v>
      </x:c>
      <x:c r="F5155" s="10" t="str">
        <x:v>ウワチョウヤマダ</x:v>
      </x:c>
      <x:c r="G5155" s="10" t="str">
        <x:v>Uwacho Yamada</x:v>
      </x:c>
      <x:c r="H5155" s="27" t="n">
        <x:v>382141</x:v>
      </x:c>
      <x:c r="I5155" s="25" t="n">
        <x:v>45000</x:v>
      </x:c>
      <x:c r="J5155" s="11" t="str"/>
    </x:row>
    <x:row r="5156">
      <x:c r="A5156" s="23" t="n">
        <x:v>3821434</x:v>
      </x:c>
      <x:c r="B5156" s="10" t="str">
        <x:v>西予市宇和町</x:v>
      </x:c>
      <x:c r="C5156" s="10" t="str">
        <x:v>宇和町</x:v>
      </x:c>
      <x:c r="D5156" s="10" t="n">
        <x:v>27</x:v>
      </x:c>
      <x:c r="E5156" s="10" t="str">
        <x:v>宇和町小原</x:v>
      </x:c>
      <x:c r="F5156" s="10" t="str">
        <x:v>ウワチョウオバラ</x:v>
      </x:c>
      <x:c r="G5156" s="10" t="str">
        <x:v>Uwacho Obara</x:v>
      </x:c>
      <x:c r="H5156" s="27" t="n">
        <x:v>382141</x:v>
      </x:c>
      <x:c r="I5156" s="25" t="n">
        <x:v>17000</x:v>
      </x:c>
      <x:c r="J5156" s="11" t="str"/>
    </x:row>
    <x:row r="5157">
      <x:c r="A5157" s="23" t="n">
        <x:v>3821434</x:v>
      </x:c>
      <x:c r="B5157" s="10" t="str">
        <x:v>西予市宇和町</x:v>
      </x:c>
      <x:c r="C5157" s="10" t="str">
        <x:v>宇和町</x:v>
      </x:c>
      <x:c r="D5157" s="10" t="n">
        <x:v>28</x:v>
      </x:c>
      <x:c r="E5157" s="10" t="str">
        <x:v>宇和町小野田</x:v>
      </x:c>
      <x:c r="F5157" s="10" t="str">
        <x:v>ウワチョウオノダ</x:v>
      </x:c>
      <x:c r="G5157" s="10" t="str">
        <x:v>Uwacho Onoda</x:v>
      </x:c>
      <x:c r="H5157" s="27" t="n">
        <x:v>382141</x:v>
      </x:c>
      <x:c r="I5157" s="25" t="n">
        <x:v>16000</x:v>
      </x:c>
      <x:c r="J5157" s="11" t="str"/>
    </x:row>
    <x:row r="5158">
      <x:c r="A5158" s="23" t="n">
        <x:v>3821434</x:v>
      </x:c>
      <x:c r="B5158" s="10" t="str">
        <x:v>西予市宇和町</x:v>
      </x:c>
      <x:c r="C5158" s="10" t="str">
        <x:v>宇和町</x:v>
      </x:c>
      <x:c r="D5158" s="10" t="n">
        <x:v>29</x:v>
      </x:c>
      <x:c r="E5158" s="10" t="str">
        <x:v>宇和町上松葉</x:v>
      </x:c>
      <x:c r="F5158" s="10" t="str">
        <x:v>ウワチョウカミマツバ</x:v>
      </x:c>
      <x:c r="G5158" s="10" t="str">
        <x:v>Uwacho Kamimatsuba</x:v>
      </x:c>
      <x:c r="H5158" s="27" t="n">
        <x:v>382141</x:v>
      </x:c>
      <x:c r="I5158" s="25" t="n">
        <x:v>19000</x:v>
      </x:c>
      <x:c r="J5158" s="11" t="str"/>
    </x:row>
    <x:row r="5159">
      <x:c r="A5159" s="23" t="n">
        <x:v>3821434</x:v>
      </x:c>
      <x:c r="B5159" s="10" t="str">
        <x:v>西予市宇和町</x:v>
      </x:c>
      <x:c r="C5159" s="10" t="str">
        <x:v>宇和町</x:v>
      </x:c>
      <x:c r="D5159" s="10" t="n">
        <x:v>30</x:v>
      </x:c>
      <x:c r="E5159" s="10" t="str">
        <x:v>宇和町常定寺</x:v>
      </x:c>
      <x:c r="F5159" s="10" t="str">
        <x:v>ウワチョウジョウジョウジ</x:v>
      </x:c>
      <x:c r="G5159" s="10" t="str">
        <x:v>Uwacho Jojoji</x:v>
      </x:c>
      <x:c r="H5159" s="27" t="n">
        <x:v>382141</x:v>
      </x:c>
      <x:c r="I5159" s="25" t="n">
        <x:v>29000</x:v>
      </x:c>
      <x:c r="J5159" s="11" t="str"/>
    </x:row>
    <x:row r="5160">
      <x:c r="A5160" s="23" t="n">
        <x:v>3821434</x:v>
      </x:c>
      <x:c r="B5160" s="10" t="str">
        <x:v>西予市宇和町</x:v>
      </x:c>
      <x:c r="C5160" s="10" t="str">
        <x:v>宇和町</x:v>
      </x:c>
      <x:c r="D5160" s="10" t="n">
        <x:v>31</x:v>
      </x:c>
      <x:c r="E5160" s="10" t="str">
        <x:v>宇和町信里</x:v>
      </x:c>
      <x:c r="F5160" s="10" t="str">
        <x:v>ウワチョウノブサト</x:v>
      </x:c>
      <x:c r="G5160" s="10" t="str">
        <x:v>Uwacho Nobusato</x:v>
      </x:c>
      <x:c r="H5160" s="27" t="n">
        <x:v>382141</x:v>
      </x:c>
      <x:c r="I5160" s="25" t="n">
        <x:v>38000</x:v>
      </x:c>
      <x:c r="J5160" s="11" t="str"/>
    </x:row>
    <x:row r="5161">
      <x:c r="A5161" s="23" t="n">
        <x:v>3821434</x:v>
      </x:c>
      <x:c r="B5161" s="10" t="str">
        <x:v>西予市宇和町</x:v>
      </x:c>
      <x:c r="C5161" s="10" t="str">
        <x:v>宇和町</x:v>
      </x:c>
      <x:c r="D5161" s="10" t="n">
        <x:v>32</x:v>
      </x:c>
      <x:c r="E5161" s="10" t="str">
        <x:v>宇和町新城</x:v>
      </x:c>
      <x:c r="F5161" s="10" t="str">
        <x:v>ウワチョウシンジョウ</x:v>
      </x:c>
      <x:c r="G5161" s="10" t="str">
        <x:v>Uwacho Shinjo</x:v>
      </x:c>
      <x:c r="H5161" s="27" t="n">
        <x:v>382141</x:v>
      </x:c>
      <x:c r="I5161" s="25" t="n">
        <x:v>30000</x:v>
      </x:c>
      <x:c r="J5161" s="11" t="str"/>
    </x:row>
    <x:row r="5162">
      <x:c r="A5162" s="23" t="n">
        <x:v>3821434</x:v>
      </x:c>
      <x:c r="B5162" s="10" t="str">
        <x:v>西予市宇和町</x:v>
      </x:c>
      <x:c r="C5162" s="10" t="str">
        <x:v>宇和町</x:v>
      </x:c>
      <x:c r="D5162" s="10" t="n">
        <x:v>33</x:v>
      </x:c>
      <x:c r="E5162" s="10" t="str">
        <x:v>宇和町神領</x:v>
      </x:c>
      <x:c r="F5162" s="10" t="str">
        <x:v>ウワチョウジンリョウ</x:v>
      </x:c>
      <x:c r="G5162" s="10" t="str">
        <x:v>Uwacho Jinryo</x:v>
      </x:c>
      <x:c r="H5162" s="27" t="n">
        <x:v>382141</x:v>
      </x:c>
      <x:c r="I5162" s="25" t="n">
        <x:v>31000</x:v>
      </x:c>
      <x:c r="J5162" s="11" t="str"/>
    </x:row>
    <x:row r="5163">
      <x:c r="A5163" s="23" t="n">
        <x:v>3821434</x:v>
      </x:c>
      <x:c r="B5163" s="10" t="str">
        <x:v>西予市宇和町</x:v>
      </x:c>
      <x:c r="C5163" s="10" t="str">
        <x:v>宇和町</x:v>
      </x:c>
      <x:c r="D5163" s="10" t="n">
        <x:v>34</x:v>
      </x:c>
      <x:c r="E5163" s="10" t="str">
        <x:v>宇和町瀬戸</x:v>
      </x:c>
      <x:c r="F5163" s="10" t="str">
        <x:v>ウワチョウセト</x:v>
      </x:c>
      <x:c r="G5163" s="10" t="str">
        <x:v>Uwacho Seto</x:v>
      </x:c>
      <x:c r="H5163" s="27" t="n">
        <x:v>382141</x:v>
      </x:c>
      <x:c r="I5163" s="25" t="n">
        <x:v>32000</x:v>
      </x:c>
      <x:c r="J5163" s="11" t="str"/>
    </x:row>
    <x:row r="5164">
      <x:c r="A5164" s="23" t="n">
        <x:v>3821434</x:v>
      </x:c>
      <x:c r="B5164" s="10" t="str">
        <x:v>西予市宇和町</x:v>
      </x:c>
      <x:c r="C5164" s="10" t="str">
        <x:v>宇和町</x:v>
      </x:c>
      <x:c r="D5164" s="10" t="n">
        <x:v>35</x:v>
      </x:c>
      <x:c r="E5164" s="10" t="str">
        <x:v>宇和町清沢</x:v>
      </x:c>
      <x:c r="F5164" s="10" t="str">
        <x:v>ウワチョウキヨサワ</x:v>
      </x:c>
      <x:c r="G5164" s="10" t="str">
        <x:v>Uwacho Kiyosawa</x:v>
      </x:c>
      <x:c r="H5164" s="27" t="n">
        <x:v>382141</x:v>
      </x:c>
      <x:c r="I5164" s="25" t="n">
        <x:v>22000</x:v>
      </x:c>
      <x:c r="J5164" s="11" t="str"/>
    </x:row>
    <x:row r="5165">
      <x:c r="A5165" s="23" t="n">
        <x:v>3821434</x:v>
      </x:c>
      <x:c r="B5165" s="10" t="str">
        <x:v>西予市宇和町</x:v>
      </x:c>
      <x:c r="C5165" s="10" t="str">
        <x:v>宇和町</x:v>
      </x:c>
      <x:c r="D5165" s="10" t="n">
        <x:v>36</x:v>
      </x:c>
      <x:c r="E5165" s="10" t="str">
        <x:v>宇和町西山田</x:v>
      </x:c>
      <x:c r="F5165" s="10" t="str">
        <x:v>ウワチョウニシヤマダ</x:v>
      </x:c>
      <x:c r="G5165" s="10" t="str">
        <x:v>Uwacho Nishiyamada</x:v>
      </x:c>
      <x:c r="H5165" s="27" t="n">
        <x:v>382141</x:v>
      </x:c>
      <x:c r="I5165" s="25" t="n">
        <x:v>36000</x:v>
      </x:c>
      <x:c r="J5165" s="11" t="str"/>
    </x:row>
    <x:row r="5166">
      <x:c r="A5166" s="23" t="n">
        <x:v>3821434</x:v>
      </x:c>
      <x:c r="B5166" s="10" t="str">
        <x:v>西予市宇和町</x:v>
      </x:c>
      <x:c r="C5166" s="10" t="str">
        <x:v>宇和町</x:v>
      </x:c>
      <x:c r="D5166" s="10" t="n">
        <x:v>37</x:v>
      </x:c>
      <x:c r="E5166" s="10" t="str">
        <x:v>宇和町大江</x:v>
      </x:c>
      <x:c r="F5166" s="10" t="str">
        <x:v>ウワチョウオオエ</x:v>
      </x:c>
      <x:c r="G5166" s="10" t="str">
        <x:v>Uwacho Oe</x:v>
      </x:c>
      <x:c r="H5166" s="27" t="n">
        <x:v>382141</x:v>
      </x:c>
      <x:c r="I5166" s="25" t="n">
        <x:v>14000</x:v>
      </x:c>
      <x:c r="J5166" s="11" t="str"/>
    </x:row>
    <x:row r="5167">
      <x:c r="A5167" s="23" t="n">
        <x:v>3821434</x:v>
      </x:c>
      <x:c r="B5167" s="10" t="str">
        <x:v>西予市宇和町</x:v>
      </x:c>
      <x:c r="C5167" s="10" t="str">
        <x:v>宇和町</x:v>
      </x:c>
      <x:c r="D5167" s="10" t="n">
        <x:v>38</x:v>
      </x:c>
      <x:c r="E5167" s="10" t="str">
        <x:v>宇和町田苗真土</x:v>
      </x:c>
      <x:c r="F5167" s="10" t="str">
        <x:v>ウワチョウタナエマツチ</x:v>
      </x:c>
      <x:c r="G5167" s="10" t="str">
        <x:v>Uwacho Tanaematsuchi</x:v>
      </x:c>
      <x:c r="H5167" s="27" t="n">
        <x:v>382141</x:v>
      </x:c>
      <x:c r="I5167" s="25" t="n">
        <x:v>33000</x:v>
      </x:c>
      <x:c r="J5167" s="11" t="str"/>
    </x:row>
    <x:row r="5168">
      <x:c r="A5168" s="23" t="n">
        <x:v>3821434</x:v>
      </x:c>
      <x:c r="B5168" s="10" t="str">
        <x:v>西予市宇和町</x:v>
      </x:c>
      <x:c r="C5168" s="10" t="str">
        <x:v>宇和町</x:v>
      </x:c>
      <x:c r="D5168" s="10" t="n">
        <x:v>39</x:v>
      </x:c>
      <x:c r="E5168" s="10" t="str">
        <x:v>宇和町田野中</x:v>
      </x:c>
      <x:c r="F5168" s="10" t="str">
        <x:v>ウワチョウタノナカ</x:v>
      </x:c>
      <x:c r="G5168" s="10" t="str">
        <x:v>Uwacho Tanonaka</x:v>
      </x:c>
      <x:c r="H5168" s="27" t="n">
        <x:v>382141</x:v>
      </x:c>
      <x:c r="I5168" s="25" t="n">
        <x:v>34000</x:v>
      </x:c>
      <x:c r="J5168" s="11" t="str"/>
    </x:row>
    <x:row r="5169">
      <x:c r="A5169" s="23" t="n">
        <x:v>3821434</x:v>
      </x:c>
      <x:c r="B5169" s="10" t="str">
        <x:v>西予市宇和町</x:v>
      </x:c>
      <x:c r="C5169" s="10" t="str">
        <x:v>宇和町</x:v>
      </x:c>
      <x:c r="D5169" s="10" t="n">
        <x:v>40</x:v>
      </x:c>
      <x:c r="E5169" s="10" t="str">
        <x:v>宇和町東多田</x:v>
      </x:c>
      <x:c r="F5169" s="10" t="str">
        <x:v>ウワチョウヒガシタダ</x:v>
      </x:c>
      <x:c r="G5169" s="10" t="str">
        <x:v>Uwacho Higashitada</x:v>
      </x:c>
      <x:c r="H5169" s="27" t="n">
        <x:v>382141</x:v>
      </x:c>
      <x:c r="I5169" s="25" t="n">
        <x:v>39000</x:v>
      </x:c>
      <x:c r="J5169" s="11" t="str"/>
    </x:row>
    <x:row r="5170">
      <x:c r="A5170" s="23" t="n">
        <x:v>3821434</x:v>
      </x:c>
      <x:c r="B5170" s="10" t="str">
        <x:v>西予市宇和町</x:v>
      </x:c>
      <x:c r="C5170" s="10" t="str">
        <x:v>宇和町</x:v>
      </x:c>
      <x:c r="D5170" s="10" t="n">
        <x:v>41</x:v>
      </x:c>
      <x:c r="E5170" s="10" t="str">
        <x:v>宇和町平野</x:v>
      </x:c>
      <x:c r="F5170" s="10" t="str">
        <x:v>ウワチョウヒラノ</x:v>
      </x:c>
      <x:c r="G5170" s="10" t="str">
        <x:v>Uwacho Hirano</x:v>
      </x:c>
      <x:c r="H5170" s="27" t="n">
        <x:v>382141</x:v>
      </x:c>
      <x:c r="I5170" s="25" t="n">
        <x:v>43000</x:v>
      </x:c>
      <x:c r="J5170" s="11" t="str"/>
    </x:row>
    <x:row r="5171">
      <x:c r="A5171" s="23" t="n">
        <x:v>3821434</x:v>
      </x:c>
      <x:c r="B5171" s="10" t="str">
        <x:v>西予市宇和町</x:v>
      </x:c>
      <x:c r="C5171" s="10" t="str">
        <x:v>宇和町</x:v>
      </x:c>
      <x:c r="D5171" s="10" t="n">
        <x:v>42</x:v>
      </x:c>
      <x:c r="E5171" s="10" t="str">
        <x:v>宇和町明間</x:v>
      </x:c>
      <x:c r="F5171" s="10" t="str">
        <x:v>ウワチョウアカンマ</x:v>
      </x:c>
      <x:c r="G5171" s="10" t="str">
        <x:v>Uwacho Akamma</x:v>
      </x:c>
      <x:c r="H5171" s="27" t="n">
        <x:v>382141</x:v>
      </x:c>
      <x:c r="I5171" s="25" t="n">
        <x:v>6000</x:v>
      </x:c>
      <x:c r="J5171" s="11" t="str"/>
    </x:row>
    <x:row r="5172">
      <x:c r="A5172" s="23" t="n">
        <x:v>3821434</x:v>
      </x:c>
      <x:c r="B5172" s="10" t="str">
        <x:v>西予市宇和町</x:v>
      </x:c>
      <x:c r="C5172" s="10" t="str">
        <x:v>宇和町</x:v>
      </x:c>
      <x:c r="D5172" s="10" t="n">
        <x:v>43</x:v>
      </x:c>
      <x:c r="E5172" s="10" t="str">
        <x:v>宇和町明石</x:v>
      </x:c>
      <x:c r="F5172" s="10" t="str">
        <x:v>ウワチョウアゲイシ</x:v>
      </x:c>
      <x:c r="G5172" s="10" t="str">
        <x:v>Uwacho Ageishi</x:v>
      </x:c>
      <x:c r="H5172" s="27" t="n">
        <x:v>382141</x:v>
      </x:c>
      <x:c r="I5172" s="25" t="n">
        <x:v>7000</x:v>
      </x:c>
      <x:c r="J5172" s="11" t="str"/>
    </x:row>
    <x:row r="5173">
      <x:c r="A5173" s="23" t="n">
        <x:v>3821434</x:v>
      </x:c>
      <x:c r="B5173" s="10" t="str">
        <x:v>西予市宇和町</x:v>
      </x:c>
      <x:c r="C5173" s="10" t="str">
        <x:v>宇和町</x:v>
      </x:c>
      <x:c r="D5173" s="10" t="n">
        <x:v>44</x:v>
      </x:c>
      <x:c r="E5173" s="10" t="str">
        <x:v>宇和町杢所</x:v>
      </x:c>
      <x:c r="F5173" s="10" t="str">
        <x:v>ウワチョウモクショ</x:v>
      </x:c>
      <x:c r="G5173" s="10" t="str">
        <x:v>Uwacho Mokusho</x:v>
      </x:c>
      <x:c r="H5173" s="27" t="n">
        <x:v>382141</x:v>
      </x:c>
      <x:c r="I5173" s="25" t="n">
        <x:v>44000</x:v>
      </x:c>
      <x:c r="J5173" s="11" t="str"/>
    </x:row>
    <x:row r="5174">
      <x:c r="A5174" s="23" t="n">
        <x:v>3821434</x:v>
      </x:c>
      <x:c r="B5174" s="10" t="str">
        <x:v>西予市宇和町</x:v>
      </x:c>
      <x:c r="C5174" s="10" t="str">
        <x:v>宇和町</x:v>
      </x:c>
      <x:c r="D5174" s="10" t="n">
        <x:v>45</x:v>
      </x:c>
      <x:c r="E5174" s="10" t="str">
        <x:v>宇和町野田</x:v>
      </x:c>
      <x:c r="F5174" s="10" t="str">
        <x:v>ウワチョウノダ</x:v>
      </x:c>
      <x:c r="G5174" s="10" t="str">
        <x:v>Uwacho Noda</x:v>
      </x:c>
      <x:c r="H5174" s="27" t="n">
        <x:v>382141</x:v>
      </x:c>
      <x:c r="I5174" s="25" t="n">
        <x:v>37000</x:v>
      </x:c>
      <x:c r="J5174" s="11" t="str"/>
    </x:row>
    <x:row r="5175">
      <x:c r="A5175" s="23" t="n">
        <x:v>3821435</x:v>
      </x:c>
      <x:c r="B5175" s="10" t="str">
        <x:v>西予市三瓶町</x:v>
      </x:c>
      <x:c r="C5175" s="10" t="str">
        <x:v>3瓶町</x:v>
      </x:c>
      <x:c r="D5175" s="10" t="n">
        <x:v>1</x:v>
      </x:c>
      <x:c r="E5175" s="10" t="str">
        <x:v>三瓶町安土</x:v>
      </x:c>
      <x:c r="F5175" s="10" t="str">
        <x:v>ミカメチョウアヅチ</x:v>
      </x:c>
      <x:c r="G5175" s="10" t="str">
        <x:v>Mikamecho Azuchi</x:v>
      </x:c>
      <x:c r="H5175" s="27" t="n">
        <x:v>382141</x:v>
      </x:c>
      <x:c r="I5175" s="25" t="n">
        <x:v>86000</x:v>
      </x:c>
      <x:c r="J5175" s="11" t="str"/>
    </x:row>
    <x:row r="5176">
      <x:c r="A5176" s="23" t="n">
        <x:v>3821435</x:v>
      </x:c>
      <x:c r="B5176" s="10" t="str">
        <x:v>西予市三瓶町</x:v>
      </x:c>
      <x:c r="C5176" s="10" t="str">
        <x:v>3瓶町</x:v>
      </x:c>
      <x:c r="D5176" s="10" t="n">
        <x:v>2</x:v>
      </x:c>
      <x:c r="E5176" s="10" t="str">
        <x:v>三瓶町下泊</x:v>
      </x:c>
      <x:c r="F5176" s="10" t="str">
        <x:v>ミカメチョウシモドマリ</x:v>
      </x:c>
      <x:c r="G5176" s="10" t="str">
        <x:v>Mikamecho Shimodomari</x:v>
      </x:c>
      <x:c r="H5176" s="27" t="n">
        <x:v>382141</x:v>
      </x:c>
      <x:c r="I5176" s="25" t="n">
        <x:v>93000</x:v>
      </x:c>
      <x:c r="J5176" s="11" t="str"/>
    </x:row>
    <x:row r="5177">
      <x:c r="A5177" s="23" t="n">
        <x:v>3821435</x:v>
      </x:c>
      <x:c r="B5177" s="10" t="str">
        <x:v>西予市三瓶町</x:v>
      </x:c>
      <x:c r="C5177" s="10" t="str">
        <x:v>3瓶町</x:v>
      </x:c>
      <x:c r="D5177" s="10" t="n">
        <x:v>3</x:v>
      </x:c>
      <x:c r="E5177" s="10" t="str">
        <x:v>三瓶町皆江</x:v>
      </x:c>
      <x:c r="F5177" s="10" t="str">
        <x:v>ミカメチョウミナエ</x:v>
      </x:c>
      <x:c r="G5177" s="10" t="str">
        <x:v>Mikamecho Minae</x:v>
      </x:c>
      <x:c r="H5177" s="27" t="n">
        <x:v>382141</x:v>
      </x:c>
      <x:c r="I5177" s="25" t="n">
        <x:v>99000</x:v>
      </x:c>
      <x:c r="J5177" s="11" t="str"/>
    </x:row>
    <x:row r="5178">
      <x:c r="A5178" s="23" t="n">
        <x:v>3821435</x:v>
      </x:c>
      <x:c r="B5178" s="10" t="str">
        <x:v>西予市三瓶町</x:v>
      </x:c>
      <x:c r="C5178" s="10" t="str">
        <x:v>3瓶町</x:v>
      </x:c>
      <x:c r="D5178" s="10" t="n">
        <x:v>4</x:v>
      </x:c>
      <x:c r="E5178" s="10" t="str">
        <x:v>三瓶町垣生</x:v>
      </x:c>
      <x:c r="F5178" s="10" t="str">
        <x:v>ミカメチョウハブ</x:v>
      </x:c>
      <x:c r="G5178" s="10" t="str">
        <x:v>Mikamecho Habu</x:v>
      </x:c>
      <x:c r="H5178" s="27" t="n">
        <x:v>382141</x:v>
      </x:c>
      <x:c r="I5178" s="25" t="n">
        <x:v>98000</x:v>
      </x:c>
      <x:c r="J5178" s="11" t="str"/>
    </x:row>
    <x:row r="5179">
      <x:c r="A5179" s="23" t="n">
        <x:v>3821435</x:v>
      </x:c>
      <x:c r="B5179" s="10" t="str">
        <x:v>西予市三瓶町</x:v>
      </x:c>
      <x:c r="C5179" s="10" t="str">
        <x:v>3瓶町</x:v>
      </x:c>
      <x:c r="D5179" s="10" t="n">
        <x:v>5</x:v>
      </x:c>
      <x:c r="E5179" s="10" t="str">
        <x:v>三瓶町鴫山</x:v>
      </x:c>
      <x:c r="F5179" s="10" t="str">
        <x:v>ミカメチョウシギヤマ</x:v>
      </x:c>
      <x:c r="G5179" s="10" t="str">
        <x:v>Mikamecho Shigiyama</x:v>
      </x:c>
      <x:c r="H5179" s="27" t="n">
        <x:v>382141</x:v>
      </x:c>
      <x:c r="I5179" s="25" t="n">
        <x:v>92000</x:v>
      </x:c>
      <x:c r="J5179" s="11" t="str"/>
    </x:row>
    <x:row r="5180">
      <x:c r="A5180" s="23" t="n">
        <x:v>3821435</x:v>
      </x:c>
      <x:c r="B5180" s="10" t="str">
        <x:v>西予市三瓶町</x:v>
      </x:c>
      <x:c r="C5180" s="10" t="str">
        <x:v>3瓶町</x:v>
      </x:c>
      <x:c r="D5180" s="10" t="n">
        <x:v>6</x:v>
      </x:c>
      <x:c r="E5180" s="10" t="str">
        <x:v>三瓶町周木</x:v>
      </x:c>
      <x:c r="F5180" s="10" t="str">
        <x:v>ミカメチョウシュウキ</x:v>
      </x:c>
      <x:c r="G5180" s="10" t="str">
        <x:v>Mikamecho Shuki</x:v>
      </x:c>
      <x:c r="H5180" s="27" t="n">
        <x:v>382141</x:v>
      </x:c>
      <x:c r="I5180" s="25" t="n">
        <x:v>94000</x:v>
      </x:c>
      <x:c r="J5180" s="11" t="str"/>
    </x:row>
    <x:row r="5181">
      <x:c r="A5181" s="23" t="n">
        <x:v>3821435</x:v>
      </x:c>
      <x:c r="B5181" s="10" t="str">
        <x:v>西予市三瓶町</x:v>
      </x:c>
      <x:c r="C5181" s="10" t="str">
        <x:v>3瓶町</x:v>
      </x:c>
      <x:c r="D5181" s="10" t="n">
        <x:v>7</x:v>
      </x:c>
      <x:c r="E5181" s="10" t="str">
        <x:v>三瓶町蔵貫</x:v>
      </x:c>
      <x:c r="F5181" s="10" t="str">
        <x:v>ミカメチョウクラヌキ</x:v>
      </x:c>
      <x:c r="G5181" s="10" t="str">
        <x:v>Mikamecho Kuranuki</x:v>
      </x:c>
      <x:c r="H5181" s="27" t="n">
        <x:v>382141</x:v>
      </x:c>
      <x:c r="I5181" s="25" t="n">
        <x:v>90000</x:v>
      </x:c>
      <x:c r="J5181" s="11" t="str"/>
    </x:row>
    <x:row r="5182">
      <x:c r="A5182" s="23" t="n">
        <x:v>3821435</x:v>
      </x:c>
      <x:c r="B5182" s="10" t="str">
        <x:v>西予市三瓶町</x:v>
      </x:c>
      <x:c r="C5182" s="10" t="str">
        <x:v>3瓶町</x:v>
      </x:c>
      <x:c r="D5182" s="10" t="n">
        <x:v>8</x:v>
      </x:c>
      <x:c r="E5182" s="10" t="str">
        <x:v>三瓶町蔵貫浦</x:v>
      </x:c>
      <x:c r="F5182" s="10" t="str">
        <x:v>ミカメチョウクラヌキウラ</x:v>
      </x:c>
      <x:c r="G5182" s="10" t="str">
        <x:v>Mikamecho Kuranukiura</x:v>
      </x:c>
      <x:c r="H5182" s="27" t="n">
        <x:v>382141</x:v>
      </x:c>
      <x:c r="I5182" s="25" t="n">
        <x:v>91000</x:v>
      </x:c>
      <x:c r="J5182" s="11" t="str"/>
    </x:row>
    <x:row r="5183">
      <x:c r="A5183" s="23" t="n">
        <x:v>3821435</x:v>
      </x:c>
      <x:c r="B5183" s="10" t="str">
        <x:v>西予市三瓶町</x:v>
      </x:c>
      <x:c r="C5183" s="10" t="str">
        <x:v>3瓶町</x:v>
      </x:c>
      <x:c r="D5183" s="10" t="n">
        <x:v>9</x:v>
      </x:c>
      <x:c r="E5183" s="10" t="str">
        <x:v>三瓶町朝立</x:v>
      </x:c>
      <x:c r="F5183" s="10" t="str">
        <x:v>ミカメチョウアサダツ</x:v>
      </x:c>
      <x:c r="G5183" s="10" t="str">
        <x:v>Mikamecho Asadatsu</x:v>
      </x:c>
      <x:c r="H5183" s="27" t="n">
        <x:v>382141</x:v>
      </x:c>
      <x:c r="I5183" s="25" t="n">
        <x:v>85000</x:v>
      </x:c>
      <x:c r="J5183" s="11" t="str"/>
    </x:row>
    <x:row r="5184">
      <x:c r="A5184" s="23" t="n">
        <x:v>3821435</x:v>
      </x:c>
      <x:c r="B5184" s="10" t="str">
        <x:v>西予市三瓶町</x:v>
      </x:c>
      <x:c r="C5184" s="10" t="str">
        <x:v>3瓶町</x:v>
      </x:c>
      <x:c r="D5184" s="10" t="n">
        <x:v>10</x:v>
      </x:c>
      <x:c r="E5184" s="10" t="str">
        <x:v>三瓶町長早</x:v>
      </x:c>
      <x:c r="F5184" s="10" t="str">
        <x:v>ミカメチョウナガハヤ</x:v>
      </x:c>
      <x:c r="G5184" s="10" t="str">
        <x:v>Mikamecho Nagahaya</x:v>
      </x:c>
      <x:c r="H5184" s="27" t="n">
        <x:v>382141</x:v>
      </x:c>
      <x:c r="I5184" s="25" t="n">
        <x:v>96000</x:v>
      </x:c>
      <x:c r="J5184" s="11" t="str"/>
    </x:row>
    <x:row r="5185">
      <x:c r="A5185" s="23" t="n">
        <x:v>3821435</x:v>
      </x:c>
      <x:c r="B5185" s="10" t="str">
        <x:v>西予市三瓶町</x:v>
      </x:c>
      <x:c r="C5185" s="10" t="str">
        <x:v>3瓶町</x:v>
      </x:c>
      <x:c r="D5185" s="10" t="n">
        <x:v>11</x:v>
      </x:c>
      <x:c r="E5185" s="10" t="str">
        <x:v>三瓶町津布理</x:v>
      </x:c>
      <x:c r="F5185" s="10" t="str">
        <x:v>ミカメチョウツブリ</x:v>
      </x:c>
      <x:c r="G5185" s="10" t="str">
        <x:v>Mikamecho Tsuburi</x:v>
      </x:c>
      <x:c r="H5185" s="27" t="n">
        <x:v>382141</x:v>
      </x:c>
      <x:c r="I5185" s="25" t="n">
        <x:v>95000</x:v>
      </x:c>
      <x:c r="J5185" s="11" t="str"/>
    </x:row>
    <x:row r="5186">
      <x:c r="A5186" s="23" t="n">
        <x:v>3821435</x:v>
      </x:c>
      <x:c r="B5186" s="10" t="str">
        <x:v>西予市三瓶町</x:v>
      </x:c>
      <x:c r="C5186" s="10" t="str">
        <x:v>3瓶町</x:v>
      </x:c>
      <x:c r="D5186" s="10" t="n">
        <x:v>12</x:v>
      </x:c>
      <x:c r="E5186" s="10" t="str">
        <x:v>三瓶町二及</x:v>
      </x:c>
      <x:c r="F5186" s="10" t="str">
        <x:v>ミカメチョウニギュウ</x:v>
      </x:c>
      <x:c r="G5186" s="10" t="str">
        <x:v>Mikamecho Nigyu</x:v>
      </x:c>
      <x:c r="H5186" s="27" t="n">
        <x:v>382141</x:v>
      </x:c>
      <x:c r="I5186" s="25" t="n">
        <x:v>97000</x:v>
      </x:c>
      <x:c r="J5186" s="11" t="str"/>
    </x:row>
    <x:row r="5187">
      <x:c r="A5187" s="23" t="n">
        <x:v>3821435</x:v>
      </x:c>
      <x:c r="B5187" s="10" t="str">
        <x:v>西予市三瓶町</x:v>
      </x:c>
      <x:c r="C5187" s="10" t="str">
        <x:v>3瓶町</x:v>
      </x:c>
      <x:c r="D5187" s="10" t="n">
        <x:v>13</x:v>
      </x:c>
      <x:c r="E5187" s="10" t="str">
        <x:v>三瓶町有太刀</x:v>
      </x:c>
      <x:c r="F5187" s="10" t="str">
        <x:v>ミカメチョウアラタチ</x:v>
      </x:c>
      <x:c r="G5187" s="10" t="str">
        <x:v>Mikamecho Aratachi</x:v>
      </x:c>
      <x:c r="H5187" s="27" t="n">
        <x:v>382141</x:v>
      </x:c>
      <x:c r="I5187" s="25" t="n">
        <x:v>88000</x:v>
      </x:c>
      <x:c r="J5187" s="11" t="str"/>
    </x:row>
    <x:row r="5188">
      <x:c r="A5188" s="23" t="n">
        <x:v>3821435</x:v>
      </x:c>
      <x:c r="B5188" s="10" t="str">
        <x:v>西予市三瓶町</x:v>
      </x:c>
      <x:c r="C5188" s="10" t="str">
        <x:v>3瓶町</x:v>
      </x:c>
      <x:c r="D5188" s="10" t="n">
        <x:v>14</x:v>
      </x:c>
      <x:c r="E5188" s="10" t="str">
        <x:v>三瓶町有網代</x:v>
      </x:c>
      <x:c r="F5188" s="10" t="str">
        <x:v>ミカメチョウアラジロ</x:v>
      </x:c>
      <x:c r="G5188" s="10" t="str">
        <x:v>Mikamecho Arajiro</x:v>
      </x:c>
      <x:c r="H5188" s="27" t="n">
        <x:v>382141</x:v>
      </x:c>
      <x:c r="I5188" s="25" t="n">
        <x:v>87000</x:v>
      </x:c>
      <x:c r="J5188" s="11" t="str"/>
    </x:row>
    <x:row r="5189">
      <x:c r="A5189" s="23" t="n">
        <x:v>3821435</x:v>
      </x:c>
      <x:c r="B5189" s="10" t="str">
        <x:v>西予市三瓶町</x:v>
      </x:c>
      <x:c r="C5189" s="10" t="str">
        <x:v>3瓶町</x:v>
      </x:c>
      <x:c r="D5189" s="10" t="n">
        <x:v>15</x:v>
      </x:c>
      <x:c r="E5189" s="10" t="str">
        <x:v>三瓶町和泉</x:v>
      </x:c>
      <x:c r="F5189" s="10" t="str">
        <x:v>ミカメチョウイズミ</x:v>
      </x:c>
      <x:c r="G5189" s="10" t="str">
        <x:v>Mikamecho Izumi</x:v>
      </x:c>
      <x:c r="H5189" s="27" t="n">
        <x:v>382141</x:v>
      </x:c>
      <x:c r="I5189" s="25" t="n">
        <x:v>89000</x:v>
      </x:c>
      <x:c r="J5189" s="11" t="str"/>
    </x:row>
    <x:row r="5190">
      <x:c r="A5190" s="23" t="n">
        <x:v>3821436</x:v>
      </x:c>
      <x:c r="B5190" s="10" t="str">
        <x:v>西予市明浜町</x:v>
      </x:c>
      <x:c r="C5190" s="10" t="str">
        <x:v>明浜町</x:v>
      </x:c>
      <x:c r="D5190" s="10" t="n">
        <x:v>1</x:v>
      </x:c>
      <x:c r="E5190" s="10" t="str">
        <x:v>明浜町宮野浦</x:v>
      </x:c>
      <x:c r="F5190" s="10" t="str">
        <x:v>アケハマチョウミヤノウラ</x:v>
      </x:c>
      <x:c r="G5190" s="10" t="str">
        <x:v>Akehamacho Miyanora</x:v>
      </x:c>
      <x:c r="H5190" s="27" t="n">
        <x:v>382141</x:v>
      </x:c>
      <x:c r="I5190" s="25" t="n">
        <x:v>5000</x:v>
      </x:c>
      <x:c r="J5190" s="11" t="str"/>
    </x:row>
    <x:row r="5191">
      <x:c r="A5191" s="23" t="n">
        <x:v>3821436</x:v>
      </x:c>
      <x:c r="B5191" s="10" t="str">
        <x:v>西予市明浜町</x:v>
      </x:c>
      <x:c r="C5191" s="10" t="str">
        <x:v>明浜町</x:v>
      </x:c>
      <x:c r="D5191" s="10" t="n">
        <x:v>2</x:v>
      </x:c>
      <x:c r="E5191" s="10" t="str">
        <x:v>明浜町高山</x:v>
      </x:c>
      <x:c r="F5191" s="10" t="str">
        <x:v>アケハマチョウタカヤマ</x:v>
      </x:c>
      <x:c r="G5191" s="10" t="str">
        <x:v>Akehamacho Takayama</x:v>
      </x:c>
      <x:c r="H5191" s="27" t="n">
        <x:v>382141</x:v>
      </x:c>
      <x:c r="I5191" s="25" t="n">
        <x:v>2000</x:v>
      </x:c>
      <x:c r="J5191" s="11" t="str">
        <x:v>Yes</x:v>
      </x:c>
    </x:row>
    <x:row r="5192">
      <x:c r="A5192" s="23" t="n">
        <x:v>3821436</x:v>
      </x:c>
      <x:c r="B5192" s="10" t="str">
        <x:v>西予市明浜町</x:v>
      </x:c>
      <x:c r="C5192" s="10" t="str">
        <x:v>明浜町</x:v>
      </x:c>
      <x:c r="D5192" s="10" t="n">
        <x:v>3</x:v>
      </x:c>
      <x:c r="E5192" s="10" t="str">
        <x:v>明浜町狩浜</x:v>
      </x:c>
      <x:c r="F5192" s="10" t="str">
        <x:v>アケハマチョウカリハマ</x:v>
      </x:c>
      <x:c r="G5192" s="10" t="str">
        <x:v>Akehamacho Karihama</x:v>
      </x:c>
      <x:c r="H5192" s="27" t="n">
        <x:v>382141</x:v>
      </x:c>
      <x:c r="I5192" s="25" t="n">
        <x:v>1000</x:v>
      </x:c>
      <x:c r="J5192" s="11" t="str"/>
    </x:row>
    <x:row r="5193">
      <x:c r="A5193" s="23" t="n">
        <x:v>3821436</x:v>
      </x:c>
      <x:c r="B5193" s="10" t="str">
        <x:v>西予市明浜町</x:v>
      </x:c>
      <x:c r="C5193" s="10" t="str">
        <x:v>明浜町</x:v>
      </x:c>
      <x:c r="D5193" s="10" t="n">
        <x:v>4</x:v>
      </x:c>
      <x:c r="E5193" s="10" t="str">
        <x:v>明浜町田之浜</x:v>
      </x:c>
      <x:c r="F5193" s="10" t="str">
        <x:v>アケハマチョウタノハマ</x:v>
      </x:c>
      <x:c r="G5193" s="10" t="str">
        <x:v>Akehamacho Tanohama</x:v>
      </x:c>
      <x:c r="H5193" s="27" t="n">
        <x:v>382141</x:v>
      </x:c>
      <x:c r="I5193" s="25" t="n">
        <x:v>3000</x:v>
      </x:c>
      <x:c r="J5193" s="11" t="str"/>
    </x:row>
    <x:row r="5194">
      <x:c r="A5194" s="23" t="n">
        <x:v>3821436</x:v>
      </x:c>
      <x:c r="B5194" s="10" t="str">
        <x:v>西予市明浜町</x:v>
      </x:c>
      <x:c r="C5194" s="10" t="str">
        <x:v>明浜町</x:v>
      </x:c>
      <x:c r="D5194" s="10" t="n">
        <x:v>5</x:v>
      </x:c>
      <x:c r="E5194" s="10" t="str">
        <x:v>明浜町渡江</x:v>
      </x:c>
      <x:c r="F5194" s="10" t="str">
        <x:v>アケハマチョウトノエ</x:v>
      </x:c>
      <x:c r="G5194" s="10" t="str">
        <x:v>Akehamacho Tonoe</x:v>
      </x:c>
      <x:c r="H5194" s="27" t="n">
        <x:v>382141</x:v>
      </x:c>
      <x:c r="I5194" s="25" t="n">
        <x:v>4000</x:v>
      </x:c>
      <x:c r="J5194" s="11" t="str"/>
    </x:row>
    <x:row r="5195">
      <x:c r="A5195" s="23" t="n">
        <x:v>3821436</x:v>
      </x:c>
      <x:c r="B5195" s="10" t="str">
        <x:v>西予市明浜町</x:v>
      </x:c>
      <x:c r="C5195" s="10" t="str">
        <x:v>明浜町</x:v>
      </x:c>
      <x:c r="D5195" s="10" t="n">
        <x:v>6</x:v>
      </x:c>
      <x:c r="E5195" s="10" t="str">
        <x:v>明浜町俵津</x:v>
      </x:c>
      <x:c r="F5195" s="10" t="str">
        <x:v>アケハマチョウタワラヅ</x:v>
      </x:c>
      <x:c r="G5195" s="10" t="str">
        <x:v>Akehamacho Tawarazu</x:v>
      </x:c>
      <x:c r="H5195" s="27" t="n">
        <x:v>382141</x:v>
      </x:c>
      <x:c r="I5195" s="25" t="n">
        <x:v>100000</x:v>
      </x:c>
      <x:c r="J5195" s="11" t="str"/>
    </x:row>
    <x:row r="5196">
      <x:c r="A5196" s="23" t="n">
        <x:v>3850631</x:v>
      </x:c>
      <x:c r="B5196" s="10" t="str">
        <x:v>愛南町御荘</x:v>
      </x:c>
      <x:c r="C5196" s="10" t="str">
        <x:v>御荘</x:v>
      </x:c>
      <x:c r="D5196" s="10" t="n">
        <x:v>1</x:v>
      </x:c>
      <x:c r="E5196" s="10" t="str">
        <x:v>御荘菊川</x:v>
      </x:c>
      <x:c r="F5196" s="10" t="str">
        <x:v>ミショウキクガワ</x:v>
      </x:c>
      <x:c r="G5196" s="10" t="str">
        <x:v>Misho Kikugawa</x:v>
      </x:c>
      <x:c r="H5196" s="27" t="n">
        <x:v>385069</x:v>
      </x:c>
      <x:c r="I5196" s="25" t="n">
        <x:v>66000</x:v>
      </x:c>
      <x:c r="J5196" s="11" t="str"/>
    </x:row>
    <x:row r="5197">
      <x:c r="A5197" s="23" t="n">
        <x:v>3850631</x:v>
      </x:c>
      <x:c r="B5197" s="10" t="str">
        <x:v>愛南町御荘</x:v>
      </x:c>
      <x:c r="C5197" s="10" t="str">
        <x:v>御荘</x:v>
      </x:c>
      <x:c r="D5197" s="10" t="n">
        <x:v>2</x:v>
      </x:c>
      <x:c r="E5197" s="10" t="str">
        <x:v>御荘深泥</x:v>
      </x:c>
      <x:c r="F5197" s="10" t="str">
        <x:v>ミショウミドロ</x:v>
      </x:c>
      <x:c r="G5197" s="10" t="str">
        <x:v>Misho Midoro</x:v>
      </x:c>
      <x:c r="H5197" s="27" t="n">
        <x:v>385069</x:v>
      </x:c>
      <x:c r="I5197" s="25" t="n">
        <x:v>53000</x:v>
      </x:c>
      <x:c r="J5197" s="11" t="str"/>
    </x:row>
    <x:row r="5198">
      <x:c r="A5198" s="23" t="n">
        <x:v>3850631</x:v>
      </x:c>
      <x:c r="B5198" s="10" t="str">
        <x:v>愛南町御荘</x:v>
      </x:c>
      <x:c r="C5198" s="10" t="str">
        <x:v>御荘</x:v>
      </x:c>
      <x:c r="D5198" s="10" t="n">
        <x:v>3</x:v>
      </x:c>
      <x:c r="E5198" s="10" t="str">
        <x:v>御荘長月</x:v>
      </x:c>
      <x:c r="F5198" s="10" t="str">
        <x:v>ミショウナガツキ</x:v>
      </x:c>
      <x:c r="G5198" s="10" t="str">
        <x:v>Misho Nagatsuki</x:v>
      </x:c>
      <x:c r="H5198" s="27" t="n">
        <x:v>385069</x:v>
      </x:c>
      <x:c r="I5198" s="25" t="n">
        <x:v>50000</x:v>
      </x:c>
      <x:c r="J5198" s="11" t="str"/>
    </x:row>
    <x:row r="5199">
      <x:c r="A5199" s="23" t="n">
        <x:v>3850631</x:v>
      </x:c>
      <x:c r="B5199" s="10" t="str">
        <x:v>愛南町御荘</x:v>
      </x:c>
      <x:c r="C5199" s="10" t="str">
        <x:v>御荘</x:v>
      </x:c>
      <x:c r="D5199" s="10" t="n">
        <x:v>4</x:v>
      </x:c>
      <x:c r="E5199" s="10" t="str">
        <x:v>御荘長洲</x:v>
      </x:c>
      <x:c r="F5199" s="10" t="str">
        <x:v>ミショウナガス</x:v>
      </x:c>
      <x:c r="G5199" s="10" t="str">
        <x:v>Misho Nagasu</x:v>
      </x:c>
      <x:c r="H5199" s="27" t="n">
        <x:v>385069</x:v>
      </x:c>
      <x:c r="I5199" s="25" t="n">
        <x:v>49000</x:v>
      </x:c>
      <x:c r="J5199" s="11" t="str"/>
    </x:row>
    <x:row r="5200">
      <x:c r="A5200" s="23" t="n">
        <x:v>3850631</x:v>
      </x:c>
      <x:c r="B5200" s="10" t="str">
        <x:v>愛南町御荘</x:v>
      </x:c>
      <x:c r="C5200" s="10" t="str">
        <x:v>御荘</x:v>
      </x:c>
      <x:c r="D5200" s="10" t="n">
        <x:v>5</x:v>
      </x:c>
      <x:c r="E5200" s="10" t="str">
        <x:v>御荘平山</x:v>
      </x:c>
      <x:c r="F5200" s="10" t="str">
        <x:v>ミショウヒラヤマ</x:v>
      </x:c>
      <x:c r="G5200" s="10" t="str">
        <x:v>Misho Hirayama</x:v>
      </x:c>
      <x:c r="H5200" s="27" t="n">
        <x:v>385069</x:v>
      </x:c>
      <x:c r="I5200" s="25" t="n">
        <x:v>52000</x:v>
      </x:c>
      <x:c r="J5200" s="11" t="str"/>
    </x:row>
    <x:row r="5201">
      <x:c r="A5201" s="23" t="n">
        <x:v>3850631</x:v>
      </x:c>
      <x:c r="B5201" s="10" t="str">
        <x:v>愛南町御荘</x:v>
      </x:c>
      <x:c r="C5201" s="10" t="str">
        <x:v>御荘</x:v>
      </x:c>
      <x:c r="D5201" s="10" t="n">
        <x:v>6</x:v>
      </x:c>
      <x:c r="E5201" s="10" t="str">
        <x:v>御荘平城</x:v>
      </x:c>
      <x:c r="F5201" s="10" t="str">
        <x:v>ミショウヒラジョウ</x:v>
      </x:c>
      <x:c r="G5201" s="10" t="str">
        <x:v>Misho Hirajo</x:v>
      </x:c>
      <x:c r="H5201" s="27" t="n">
        <x:v>385069</x:v>
      </x:c>
      <x:c r="I5201" s="25" t="n">
        <x:v>51000</x:v>
      </x:c>
      <x:c r="J5201" s="11" t="str"/>
    </x:row>
    <x:row r="5202">
      <x:c r="A5202" s="23" t="n">
        <x:v>3850631</x:v>
      </x:c>
      <x:c r="B5202" s="10" t="str">
        <x:v>愛南町御荘</x:v>
      </x:c>
      <x:c r="C5202" s="10" t="str">
        <x:v>御荘</x:v>
      </x:c>
      <x:c r="D5202" s="10" t="n">
        <x:v>7</x:v>
      </x:c>
      <x:c r="E5202" s="10" t="str">
        <x:v>御荘和口</x:v>
      </x:c>
      <x:c r="F5202" s="10" t="str">
        <x:v>ミショウワグチ</x:v>
      </x:c>
      <x:c r="G5202" s="10" t="str">
        <x:v>Misho Waguchi</x:v>
      </x:c>
      <x:c r="H5202" s="27" t="n">
        <x:v>385069</x:v>
      </x:c>
      <x:c r="I5202" s="25" t="n">
        <x:v>54000</x:v>
      </x:c>
      <x:c r="J5202" s="11" t="str"/>
    </x:row>
    <x:row r="5203">
      <x:c r="A5203" s="23" t="n">
        <x:v>3850634</x:v>
      </x:c>
      <x:c r="B5203" s="10" t="str">
        <x:v>愛南町城辺</x:v>
      </x:c>
      <x:c r="C5203" s="10" t="str">
        <x:v>城辺</x:v>
      </x:c>
      <x:c r="D5203" s="10" t="n">
        <x:v>1</x:v>
      </x:c>
      <x:c r="E5203" s="10" t="str">
        <x:v>城辺乙</x:v>
      </x:c>
      <x:c r="F5203" s="10" t="str">
        <x:v>ジョウヘンオツ</x:v>
      </x:c>
      <x:c r="G5203" s="10" t="str">
        <x:v>Johen Otsu</x:v>
      </x:c>
      <x:c r="H5203" s="27" t="n">
        <x:v>385069</x:v>
      </x:c>
      <x:c r="I5203" s="25" t="n">
        <x:v>26000</x:v>
      </x:c>
      <x:c r="J5203" s="11" t="str"/>
    </x:row>
    <x:row r="5204">
      <x:c r="A5204" s="23" t="n">
        <x:v>3850634</x:v>
      </x:c>
      <x:c r="B5204" s="10" t="str">
        <x:v>愛南町城辺</x:v>
      </x:c>
      <x:c r="C5204" s="10" t="str">
        <x:v>城辺</x:v>
      </x:c>
      <x:c r="D5204" s="10" t="n">
        <x:v>2</x:v>
      </x:c>
      <x:c r="E5204" s="10" t="str">
        <x:v>城辺甲</x:v>
      </x:c>
      <x:c r="F5204" s="10" t="str">
        <x:v>ジョウヘンコウ</x:v>
      </x:c>
      <x:c r="G5204" s="10" t="str">
        <x:v>Johen Ko</x:v>
      </x:c>
      <x:c r="H5204" s="27" t="n">
        <x:v>385069</x:v>
      </x:c>
      <x:c r="I5204" s="25" t="n">
        <x:v>27000</x:v>
      </x:c>
      <x:c r="J5204" s="11" t="str">
        <x:v>Yes</x:v>
      </x:c>
    </x:row>
    <x:row r="5205">
      <x:c r="A5205" s="23" t="n">
        <x:v>3938633</x:v>
      </x:c>
      <x:c r="B5205" s="10" t="str">
        <x:v>いの町上八川</x:v>
      </x:c>
      <x:c r="C5205" s="10" t="str">
        <x:v>上8川</x:v>
      </x:c>
      <x:c r="D5205" s="10" t="n">
        <x:v>1</x:v>
      </x:c>
      <x:c r="E5205" s="10" t="str">
        <x:v>上八川下分</x:v>
      </x:c>
      <x:c r="F5205" s="10" t="str">
        <x:v>カミヤカワシモブン</x:v>
      </x:c>
      <x:c r="G5205" s="10" t="str"/>
      <x:c r="H5205" s="27" t="n">
        <x:v>393860</x:v>
      </x:c>
      <x:c r="I5205" s="25" t="n">
        <x:v>19000</x:v>
      </x:c>
      <x:c r="J5205" s="11" t="str">
        <x:v>Yes</x:v>
      </x:c>
    </x:row>
    <x:row r="5206">
      <x:c r="A5206" s="23" t="n">
        <x:v>3938633</x:v>
      </x:c>
      <x:c r="B5206" s="10" t="str">
        <x:v>いの町上八川</x:v>
      </x:c>
      <x:c r="C5206" s="10" t="str">
        <x:v>上8川</x:v>
      </x:c>
      <x:c r="D5206" s="10" t="n">
        <x:v>2</x:v>
      </x:c>
      <x:c r="E5206" s="10" t="str">
        <x:v>上八川上分</x:v>
      </x:c>
      <x:c r="F5206" s="10" t="str">
        <x:v>カミヤカワカミブン</x:v>
      </x:c>
      <x:c r="G5206" s="10" t="str"/>
      <x:c r="H5206" s="27" t="n">
        <x:v>393860</x:v>
      </x:c>
      <x:c r="I5206" s="25" t="n">
        <x:v>18000</x:v>
      </x:c>
      <x:c r="J5206" s="11" t="str"/>
    </x:row>
    <x:row r="5207">
      <x:c r="A5207" s="23" t="n">
        <x:v>3520439</x:v>
      </x:c>
      <x:c r="B5207" s="10" t="str">
        <x:v>萩市吉部</x:v>
      </x:c>
      <x:c r="C5207" s="10" t="str">
        <x:v>吉部</x:v>
      </x:c>
      <x:c r="D5207" s="10" t="n">
        <x:v>1</x:v>
      </x:c>
      <x:c r="E5207" s="10" t="str">
        <x:v>大字吉部下</x:v>
      </x:c>
      <x:c r="F5207" s="10" t="str">
        <x:v>オオアザキベシモ</x:v>
      </x:c>
      <x:c r="G5207" s="10" t="str">
        <x:v>Kibeshimo</x:v>
      </x:c>
      <x:c r="H5207" s="27" t="n">
        <x:v>352047</x:v>
      </x:c>
      <x:c r="I5207" s="25" t="n">
        <x:v>21000</x:v>
      </x:c>
      <x:c r="J5207" s="11" t="str"/>
    </x:row>
    <x:row r="5208">
      <x:c r="A5208" s="23" t="n">
        <x:v>3520439</x:v>
      </x:c>
      <x:c r="B5208" s="10" t="str">
        <x:v>萩市吉部</x:v>
      </x:c>
      <x:c r="C5208" s="10" t="str">
        <x:v>吉部</x:v>
      </x:c>
      <x:c r="D5208" s="10" t="n">
        <x:v>2</x:v>
      </x:c>
      <x:c r="E5208" s="10" t="str">
        <x:v>大字吉部上</x:v>
      </x:c>
      <x:c r="F5208" s="10" t="str">
        <x:v>オオアザキベカミ</x:v>
      </x:c>
      <x:c r="G5208" s="10" t="str">
        <x:v>Kibekami</x:v>
      </x:c>
      <x:c r="H5208" s="27" t="n">
        <x:v>352047</x:v>
      </x:c>
      <x:c r="I5208" s="25" t="n">
        <x:v>20000</x:v>
      </x:c>
      <x:c r="J5208" s="11" t="str">
        <x:v>Yes</x:v>
      </x:c>
    </x:row>
    <x:row r="5209">
      <x:c r="A5209" s="23" t="n">
        <x:v>3520442</x:v>
      </x:c>
      <x:c r="B5209" s="10" t="str">
        <x:v>萩市福井</x:v>
      </x:c>
      <x:c r="C5209" s="10" t="str">
        <x:v>福井</x:v>
      </x:c>
      <x:c r="D5209" s="10" t="n">
        <x:v>1</x:v>
      </x:c>
      <x:c r="E5209" s="10" t="str">
        <x:v>大字福井下</x:v>
      </x:c>
      <x:c r="F5209" s="10" t="str">
        <x:v>オオアザフクイシモ</x:v>
      </x:c>
      <x:c r="G5209" s="10" t="str">
        <x:v>Fukuishimo</x:v>
      </x:c>
      <x:c r="H5209" s="27" t="n">
        <x:v>352047</x:v>
      </x:c>
      <x:c r="I5209" s="25" t="n">
        <x:v>53000</x:v>
      </x:c>
      <x:c r="J5209" s="11" t="str">
        <x:v>Yes</x:v>
      </x:c>
    </x:row>
    <x:row r="5210">
      <x:c r="A5210" s="23" t="n">
        <x:v>3520442</x:v>
      </x:c>
      <x:c r="B5210" s="10" t="str">
        <x:v>萩市福井</x:v>
      </x:c>
      <x:c r="C5210" s="10" t="str">
        <x:v>福井</x:v>
      </x:c>
      <x:c r="D5210" s="10" t="n">
        <x:v>2</x:v>
      </x:c>
      <x:c r="E5210" s="10" t="str">
        <x:v>大字福井上</x:v>
      </x:c>
      <x:c r="F5210" s="10" t="str">
        <x:v>オオアザフクイカミ</x:v>
      </x:c>
      <x:c r="G5210" s="10" t="str">
        <x:v>Fukuikami</x:v>
      </x:c>
      <x:c r="H5210" s="27" t="n">
        <x:v>352047</x:v>
      </x:c>
      <x:c r="I5210" s="25" t="n">
        <x:v>52000</x:v>
      </x:c>
      <x:c r="J5210" s="11" t="str"/>
    </x:row>
    <x:row r="5211">
      <x:c r="A5211" s="23" t="n">
        <x:v>3521132</x:v>
      </x:c>
      <x:c r="B5211" s="10" t="str">
        <x:v>長門市日置</x:v>
      </x:c>
      <x:c r="C5211" s="10" t="str">
        <x:v>日置</x:v>
      </x:c>
      <x:c r="D5211" s="10" t="n">
        <x:v>1</x:v>
      </x:c>
      <x:c r="E5211" s="10" t="str">
        <x:v>日置下</x:v>
      </x:c>
      <x:c r="F5211" s="10" t="str">
        <x:v>ヘキシモ</x:v>
      </x:c>
      <x:c r="G5211" s="10" t="str">
        <x:v>Heki Shimo</x:v>
      </x:c>
      <x:c r="H5211" s="27" t="n">
        <x:v>352110</x:v>
      </x:c>
      <x:c r="I5211" s="25" t="n">
        <x:v>10000</x:v>
      </x:c>
      <x:c r="J5211" s="11" t="str"/>
    </x:row>
    <x:row r="5212">
      <x:c r="A5212" s="23" t="n">
        <x:v>3521132</x:v>
      </x:c>
      <x:c r="B5212" s="10" t="str">
        <x:v>長門市日置</x:v>
      </x:c>
      <x:c r="C5212" s="10" t="str">
        <x:v>日置</x:v>
      </x:c>
      <x:c r="D5212" s="10" t="n">
        <x:v>2</x:v>
      </x:c>
      <x:c r="E5212" s="10" t="str">
        <x:v>日置上</x:v>
      </x:c>
      <x:c r="F5212" s="10" t="str">
        <x:v>ヘキカミ</x:v>
      </x:c>
      <x:c r="G5212" s="10" t="str">
        <x:v>Heki Kami</x:v>
      </x:c>
      <x:c r="H5212" s="27" t="n">
        <x:v>352110</x:v>
      </x:c>
      <x:c r="I5212" s="25" t="n">
        <x:v>8000</x:v>
      </x:c>
      <x:c r="J5212" s="11" t="str"/>
    </x:row>
    <x:row r="5213">
      <x:c r="A5213" s="23" t="n">
        <x:v>3521132</x:v>
      </x:c>
      <x:c r="B5213" s="10" t="str">
        <x:v>長門市日置</x:v>
      </x:c>
      <x:c r="C5213" s="10" t="str">
        <x:v>日置</x:v>
      </x:c>
      <x:c r="D5213" s="10" t="n">
        <x:v>3</x:v>
      </x:c>
      <x:c r="E5213" s="10" t="str">
        <x:v>日置蔵小田</x:v>
      </x:c>
      <x:c r="F5213" s="10" t="str">
        <x:v>ヘキクラオダ</x:v>
      </x:c>
      <x:c r="G5213" s="10" t="str">
        <x:v>Heki Kuraoda</x:v>
      </x:c>
      <x:c r="H5213" s="27" t="n">
        <x:v>352110</x:v>
      </x:c>
      <x:c r="I5213" s="25" t="n">
        <x:v>9000</x:v>
      </x:c>
      <x:c r="J5213" s="11" t="str"/>
    </x:row>
    <x:row r="5214">
      <x:c r="A5214" s="23" t="n">
        <x:v>3521132</x:v>
      </x:c>
      <x:c r="B5214" s="10" t="str">
        <x:v>長門市日置</x:v>
      </x:c>
      <x:c r="C5214" s="10" t="str">
        <x:v>日置</x:v>
      </x:c>
      <x:c r="D5214" s="10" t="n">
        <x:v>4</x:v>
      </x:c>
      <x:c r="E5214" s="10" t="str">
        <x:v>日置中</x:v>
      </x:c>
      <x:c r="F5214" s="10" t="str">
        <x:v>ヘキナカ</x:v>
      </x:c>
      <x:c r="G5214" s="10" t="str">
        <x:v>Heki Naka</x:v>
      </x:c>
      <x:c r="H5214" s="27" t="n">
        <x:v>352110</x:v>
      </x:c>
      <x:c r="I5214" s="25" t="n">
        <x:v>11000</x:v>
      </x:c>
      <x:c r="J5214" s="11" t="str">
        <x:v>Yes</x:v>
      </x:c>
    </x:row>
    <x:row r="5215">
      <x:c r="A5215" s="23" t="n">
        <x:v>3521132</x:v>
      </x:c>
      <x:c r="B5215" s="10" t="str">
        <x:v>長門市日置</x:v>
      </x:c>
      <x:c r="C5215" s="10" t="str">
        <x:v>日置</x:v>
      </x:c>
      <x:c r="D5215" s="10" t="n">
        <x:v>5</x:v>
      </x:c>
      <x:c r="E5215" s="10" t="str">
        <x:v>日置野田</x:v>
      </x:c>
      <x:c r="F5215" s="10" t="str">
        <x:v>ヘキノダ</x:v>
      </x:c>
      <x:c r="G5215" s="10" t="str">
        <x:v>Heki Noda</x:v>
      </x:c>
      <x:c r="H5215" s="27" t="n">
        <x:v>352110</x:v>
      </x:c>
      <x:c r="I5215" s="25" t="n">
        <x:v>12000</x:v>
      </x:c>
      <x:c r="J5215" s="11" t="str"/>
    </x:row>
    <x:row r="5216">
      <x:c r="A5216" s="23" t="n">
        <x:v>3521136</x:v>
      </x:c>
      <x:c r="B5216" s="10" t="str">
        <x:v>長門市三隅</x:v>
      </x:c>
      <x:c r="C5216" s="10" t="str">
        <x:v>3隅</x:v>
      </x:c>
      <x:c r="D5216" s="10" t="n">
        <x:v>1</x:v>
      </x:c>
      <x:c r="E5216" s="10" t="str">
        <x:v>三隅下</x:v>
      </x:c>
      <x:c r="F5216" s="10" t="str">
        <x:v>ミスミシモ</x:v>
      </x:c>
      <x:c r="G5216" s="10" t="str">
        <x:v>Misumi Shimo</x:v>
      </x:c>
      <x:c r="H5216" s="27" t="n">
        <x:v>352110</x:v>
      </x:c>
      <x:c r="I5216" s="25" t="n">
        <x:v>15000</x:v>
      </x:c>
      <x:c r="J5216" s="11" t="str"/>
    </x:row>
    <x:row r="5217">
      <x:c r="A5217" s="23" t="n">
        <x:v>3521136</x:v>
      </x:c>
      <x:c r="B5217" s="10" t="str">
        <x:v>長門市三隅</x:v>
      </x:c>
      <x:c r="C5217" s="10" t="str">
        <x:v>3隅</x:v>
      </x:c>
      <x:c r="D5217" s="10" t="n">
        <x:v>2</x:v>
      </x:c>
      <x:c r="E5217" s="10" t="str">
        <x:v>三隅上</x:v>
      </x:c>
      <x:c r="F5217" s="10" t="str">
        <x:v>ミスミカミ</x:v>
      </x:c>
      <x:c r="G5217" s="10" t="str">
        <x:v>Misumi Kami</x:v>
      </x:c>
      <x:c r="H5217" s="27" t="n">
        <x:v>352110</x:v>
      </x:c>
      <x:c r="I5217" s="25" t="n">
        <x:v>14000</x:v>
      </x:c>
      <x:c r="J5217" s="11" t="str"/>
    </x:row>
    <x:row r="5218">
      <x:c r="A5218" s="23" t="n">
        <x:v>3521136</x:v>
      </x:c>
      <x:c r="B5218" s="10" t="str">
        <x:v>長門市三隅</x:v>
      </x:c>
      <x:c r="C5218" s="10" t="str">
        <x:v>3隅</x:v>
      </x:c>
      <x:c r="D5218" s="10" t="n">
        <x:v>3</x:v>
      </x:c>
      <x:c r="E5218" s="10" t="str">
        <x:v>三隅中</x:v>
      </x:c>
      <x:c r="F5218" s="10" t="str">
        <x:v>ミスミナカ</x:v>
      </x:c>
      <x:c r="G5218" s="10" t="str">
        <x:v>Misumi Naka</x:v>
      </x:c>
      <x:c r="H5218" s="27" t="n">
        <x:v>352110</x:v>
      </x:c>
      <x:c r="I5218" s="25" t="n">
        <x:v>16000</x:v>
      </x:c>
      <x:c r="J5218" s="11" t="str">
        <x:v>Yes</x:v>
      </x:c>
    </x:row>
    <x:row r="5219">
      <x:c r="A5219" s="23" t="n">
        <x:v>3521335</x:v>
      </x:c>
      <x:c r="B5219" s="10" t="str">
        <x:v>美祢市大嶺町</x:v>
      </x:c>
      <x:c r="C5219" s="10" t="str">
        <x:v>大嶺町</x:v>
      </x:c>
      <x:c r="D5219" s="10" t="n">
        <x:v>1</x:v>
      </x:c>
      <x:c r="E5219" s="10" t="str">
        <x:v>大嶺町奥分</x:v>
      </x:c>
      <x:c r="F5219" s="10" t="str">
        <x:v>オオミネチョウオクブン</x:v>
      </x:c>
      <x:c r="G5219" s="10" t="str">
        <x:v>Ominecho Okubun</x:v>
      </x:c>
      <x:c r="H5219" s="27" t="n">
        <x:v>352136</x:v>
      </x:c>
      <x:c r="I5219" s="25" t="n">
        <x:v>5000</x:v>
      </x:c>
      <x:c r="J5219" s="11" t="str"/>
    </x:row>
    <x:row r="5220">
      <x:c r="A5220" s="23" t="n">
        <x:v>3521335</x:v>
      </x:c>
      <x:c r="B5220" s="10" t="str">
        <x:v>美祢市大嶺町</x:v>
      </x:c>
      <x:c r="C5220" s="10" t="str">
        <x:v>大嶺町</x:v>
      </x:c>
      <x:c r="D5220" s="10" t="n">
        <x:v>2</x:v>
      </x:c>
      <x:c r="E5220" s="10" t="str">
        <x:v>大嶺町西分</x:v>
      </x:c>
      <x:c r="F5220" s="10" t="str">
        <x:v>オオミネチョウニシブン</x:v>
      </x:c>
      <x:c r="G5220" s="10" t="str">
        <x:v>Ominecho Nishibun</x:v>
      </x:c>
      <x:c r="H5220" s="27" t="n">
        <x:v>352136</x:v>
      </x:c>
      <x:c r="I5220" s="25" t="n">
        <x:v>7000</x:v>
      </x:c>
      <x:c r="J5220" s="11" t="str"/>
    </x:row>
    <x:row r="5221">
      <x:c r="A5221" s="23" t="n">
        <x:v>3521335</x:v>
      </x:c>
      <x:c r="B5221" s="10" t="str">
        <x:v>美祢市大嶺町</x:v>
      </x:c>
      <x:c r="C5221" s="10" t="str">
        <x:v>大嶺町</x:v>
      </x:c>
      <x:c r="D5221" s="10" t="n">
        <x:v>3</x:v>
      </x:c>
      <x:c r="E5221" s="10" t="str">
        <x:v>大嶺町東分</x:v>
      </x:c>
      <x:c r="F5221" s="10" t="str">
        <x:v>オオミネチョウヒガシブン</x:v>
      </x:c>
      <x:c r="G5221" s="10" t="str">
        <x:v>Ominecho Higashibun</x:v>
      </x:c>
      <x:c r="H5221" s="27" t="n">
        <x:v>352136</x:v>
      </x:c>
      <x:c r="I5221" s="25" t="n">
        <x:v>8000</x:v>
      </x:c>
      <x:c r="J5221" s="11" t="str">
        <x:v>Yes</x:v>
      </x:c>
    </x:row>
    <x:row r="5222">
      <x:c r="A5222" s="23" t="n">
        <x:v>3521335</x:v>
      </x:c>
      <x:c r="B5222" s="10" t="str">
        <x:v>美祢市大嶺町</x:v>
      </x:c>
      <x:c r="C5222" s="10" t="str">
        <x:v>大嶺町</x:v>
      </x:c>
      <x:c r="D5222" s="10" t="n">
        <x:v>4</x:v>
      </x:c>
      <x:c r="E5222" s="10" t="str">
        <x:v>大嶺町北分</x:v>
      </x:c>
      <x:c r="F5222" s="10" t="str">
        <x:v>オオミネチョウキタブン</x:v>
      </x:c>
      <x:c r="G5222" s="10" t="str">
        <x:v>Ominecho Kitabun</x:v>
      </x:c>
      <x:c r="H5222" s="27" t="n">
        <x:v>352136</x:v>
      </x:c>
      <x:c r="I5222" s="25" t="n">
        <x:v>6000</x:v>
      </x:c>
      <x:c r="J5222" s="11" t="str"/>
    </x:row>
    <x:row r="5223">
      <x:c r="A5223" s="23" t="n">
        <x:v>3534433</x:v>
      </x:c>
      <x:c r="B5223" s="10" t="str">
        <x:v>平生町平生</x:v>
      </x:c>
      <x:c r="C5223" s="10" t="str">
        <x:v>平生</x:v>
      </x:c>
      <x:c r="D5223" s="10" t="n">
        <x:v>1</x:v>
      </x:c>
      <x:c r="E5223" s="10" t="str">
        <x:v>大字平生村</x:v>
      </x:c>
      <x:c r="F5223" s="10" t="str">
        <x:v>オオアザヒラオムラ</x:v>
      </x:c>
      <x:c r="G5223" s="10" t="str">
        <x:v>Hiraomura</x:v>
      </x:c>
      <x:c r="H5223" s="27" t="n">
        <x:v>353442</x:v>
      </x:c>
      <x:c r="I5223" s="25" t="n">
        <x:v>11000</x:v>
      </x:c>
      <x:c r="J5223" s="11" t="str"/>
    </x:row>
    <x:row r="5224">
      <x:c r="A5224" s="23" t="n">
        <x:v>3534433</x:v>
      </x:c>
      <x:c r="B5224" s="10" t="str">
        <x:v>平生町平生</x:v>
      </x:c>
      <x:c r="C5224" s="10" t="str">
        <x:v>平生</x:v>
      </x:c>
      <x:c r="D5224" s="10" t="n">
        <x:v>2</x:v>
      </x:c>
      <x:c r="E5224" s="10" t="str">
        <x:v>大字平生町</x:v>
      </x:c>
      <x:c r="F5224" s="10" t="str">
        <x:v>オオアザヒラオマチ</x:v>
      </x:c>
      <x:c r="G5224" s="10" t="str">
        <x:v>Hiraomachi</x:v>
      </x:c>
      <x:c r="H5224" s="27" t="n">
        <x:v>353442</x:v>
      </x:c>
      <x:c r="I5224" s="25" t="n">
        <x:v>10000</x:v>
      </x:c>
      <x:c r="J5224" s="11" t="str">
        <x:v>Yes</x:v>
      </x:c>
    </x:row>
    <x:row r="5225">
      <x:c r="A5225" s="23" t="n">
        <x:v>3520323</x:v>
      </x:c>
      <x:c r="B5225" s="10" t="str">
        <x:v>山口市阿東生雲</x:v>
      </x:c>
      <x:c r="C5225" s="10" t="str">
        <x:v>阿東生雲</x:v>
      </x:c>
      <x:c r="D5225" s="10" t="n">
        <x:v>1</x:v>
      </x:c>
      <x:c r="E5225" s="10" t="str">
        <x:v>阿東生雲西分</x:v>
      </x:c>
      <x:c r="F5225" s="10" t="str">
        <x:v>アトウイクモニシブン</x:v>
      </x:c>
      <x:c r="G5225" s="10" t="str">
        <x:v>Ato Ikumonishibun</x:v>
      </x:c>
      <x:c r="H5225" s="27" t="n">
        <x:v>352039</x:v>
      </x:c>
      <x:c r="I5225" s="25" t="n">
        <x:v>12000</x:v>
      </x:c>
      <x:c r="J5225" s="11" t="str"/>
    </x:row>
    <x:row r="5226">
      <x:c r="A5226" s="23" t="n">
        <x:v>3520323</x:v>
      </x:c>
      <x:c r="B5226" s="10" t="str">
        <x:v>山口市阿東生雲</x:v>
      </x:c>
      <x:c r="C5226" s="10" t="str">
        <x:v>阿東生雲</x:v>
      </x:c>
      <x:c r="D5226" s="10" t="n">
        <x:v>2</x:v>
      </x:c>
      <x:c r="E5226" s="10" t="str">
        <x:v>阿東生雲中</x:v>
      </x:c>
      <x:c r="F5226" s="10" t="str">
        <x:v>アトウイクモナカ</x:v>
      </x:c>
      <x:c r="G5226" s="10" t="str">
        <x:v>Ato Ikumonaka</x:v>
      </x:c>
      <x:c r="H5226" s="27" t="n">
        <x:v>352039</x:v>
      </x:c>
      <x:c r="I5226" s="25" t="n">
        <x:v>11000</x:v>
      </x:c>
      <x:c r="J5226" s="11" t="str">
        <x:v>Yes</x:v>
      </x:c>
    </x:row>
    <x:row r="5227">
      <x:c r="A5227" s="23" t="n">
        <x:v>3520323</x:v>
      </x:c>
      <x:c r="B5227" s="10" t="str">
        <x:v>山口市阿東生雲</x:v>
      </x:c>
      <x:c r="C5227" s="10" t="str">
        <x:v>阿東生雲</x:v>
      </x:c>
      <x:c r="D5227" s="10" t="n">
        <x:v>3</x:v>
      </x:c>
      <x:c r="E5227" s="10" t="str">
        <x:v>阿東生雲東分</x:v>
      </x:c>
      <x:c r="F5227" s="10" t="str">
        <x:v>アトウイクモヒガシブン</x:v>
      </x:c>
      <x:c r="G5227" s="10" t="str">
        <x:v>Ato Ikumohigashibun</x:v>
      </x:c>
      <x:c r="H5227" s="27" t="n">
        <x:v>352039</x:v>
      </x:c>
      <x:c r="I5227" s="25" t="n">
        <x:v>13000</x:v>
      </x:c>
      <x:c r="J5227" s="11" t="str"/>
    </x:row>
    <x:row r="5228">
      <x:c r="A5228" s="23" t="n">
        <x:v>3520346</x:v>
      </x:c>
      <x:c r="B5228" s="10" t="str">
        <x:v>山口市阿東徳佐</x:v>
      </x:c>
      <x:c r="C5228" s="10" t="str">
        <x:v>阿東徳佐</x:v>
      </x:c>
      <x:c r="D5228" s="10" t="n">
        <x:v>1</x:v>
      </x:c>
      <x:c r="E5228" s="10" t="str">
        <x:v>阿東徳佐下</x:v>
      </x:c>
      <x:c r="F5228" s="10" t="str">
        <x:v>アトウトクサシモ</x:v>
      </x:c>
      <x:c r="G5228" s="10" t="str">
        <x:v>Ato Tokusashimo</x:v>
      </x:c>
      <x:c r="H5228" s="27" t="n">
        <x:v>352039</x:v>
      </x:c>
      <x:c r="I5228" s="25" t="n">
        <x:v>21000</x:v>
      </x:c>
      <x:c r="J5228" s="11" t="str"/>
    </x:row>
    <x:row r="5229">
      <x:c r="A5229" s="23" t="n">
        <x:v>3520346</x:v>
      </x:c>
      <x:c r="B5229" s="10" t="str">
        <x:v>山口市阿東徳佐</x:v>
      </x:c>
      <x:c r="C5229" s="10" t="str">
        <x:v>阿東徳佐</x:v>
      </x:c>
      <x:c r="D5229" s="10" t="n">
        <x:v>2</x:v>
      </x:c>
      <x:c r="E5229" s="10" t="str">
        <x:v>阿東徳佐上</x:v>
      </x:c>
      <x:c r="F5229" s="10" t="str">
        <x:v>アトウトクサカミ</x:v>
      </x:c>
      <x:c r="G5229" s="10" t="str">
        <x:v>Ato Tokusakami</x:v>
      </x:c>
      <x:c r="H5229" s="27" t="n">
        <x:v>352039</x:v>
      </x:c>
      <x:c r="I5229" s="25" t="n">
        <x:v>20000</x:v>
      </x:c>
      <x:c r="J5229" s="11" t="str"/>
    </x:row>
    <x:row r="5230">
      <x:c r="A5230" s="23" t="n">
        <x:v>3520346</x:v>
      </x:c>
      <x:c r="B5230" s="10" t="str">
        <x:v>山口市阿東徳佐</x:v>
      </x:c>
      <x:c r="C5230" s="10" t="str">
        <x:v>阿東徳佐</x:v>
      </x:c>
      <x:c r="D5230" s="10" t="n">
        <x:v>3</x:v>
      </x:c>
      <x:c r="E5230" s="10" t="str">
        <x:v>阿東徳佐中</x:v>
      </x:c>
      <x:c r="F5230" s="10" t="str">
        <x:v>アトウトクサナカ</x:v>
      </x:c>
      <x:c r="G5230" s="10" t="str">
        <x:v>Ato Tokusanaka</x:v>
      </x:c>
      <x:c r="H5230" s="27" t="n">
        <x:v>352039</x:v>
      </x:c>
      <x:c r="I5230" s="25" t="n">
        <x:v>22000</x:v>
      </x:c>
      <x:c r="J5230" s="11" t="str">
        <x:v>Yes</x:v>
      </x:c>
    </x:row>
    <x:row r="5231">
      <x:c r="A5231" s="23" t="n">
        <x:v>4038231</x:v>
      </x:c>
      <x:c r="B5231" s="10" t="str">
        <x:v>水巻町頃末</x:v>
      </x:c>
      <x:c r="C5231" s="10" t="str">
        <x:v>頃末</x:v>
      </x:c>
      <x:c r="D5231" s="10" t="n">
        <x:v>1</x:v>
      </x:c>
      <x:c r="E5231" s="10" t="str">
        <x:v>頃末南</x:v>
      </x:c>
      <x:c r="F5231" s="10" t="str">
        <x:v>コロスエミナミ</x:v>
      </x:c>
      <x:c r="G5231" s="10" t="str">
        <x:v>Korosueminami</x:v>
      </x:c>
      <x:c r="H5231" s="27" t="n">
        <x:v>403822</x:v>
      </x:c>
      <x:c r="I5231" s="25" t="n">
        <x:v>9001</x:v>
      </x:c>
      <x:c r="J5231" s="11" t="str"/>
    </x:row>
    <x:row r="5232">
      <x:c r="A5232" s="23" t="n">
        <x:v>4038231</x:v>
      </x:c>
      <x:c r="B5232" s="10" t="str">
        <x:v>水巻町頃末</x:v>
      </x:c>
      <x:c r="C5232" s="10" t="str">
        <x:v>頃末</x:v>
      </x:c>
      <x:c r="D5232" s="10" t="n">
        <x:v>2</x:v>
      </x:c>
      <x:c r="E5232" s="10" t="str">
        <x:v>頃末北</x:v>
      </x:c>
      <x:c r="F5232" s="10" t="str">
        <x:v>コロスエキタ</x:v>
      </x:c>
      <x:c r="G5232" s="10" t="str">
        <x:v>Korosuekita</x:v>
      </x:c>
      <x:c r="H5232" s="27" t="n">
        <x:v>403822</x:v>
      </x:c>
      <x:c r="I5232" s="25" t="n">
        <x:v>8001</x:v>
      </x:c>
      <x:c r="J5232" s="11" t="str"/>
    </x:row>
    <x:row r="5233">
      <x:c r="A5233" s="23" t="n">
        <x:v>4020333</x:v>
      </x:c>
      <x:c r="B5233" s="10" t="str">
        <x:v>久留米市城島町</x:v>
      </x:c>
      <x:c r="C5233" s="10" t="str">
        <x:v>城島町</x:v>
      </x:c>
      <x:c r="D5233" s="10" t="n">
        <x:v>1</x:v>
      </x:c>
      <x:c r="E5233" s="10" t="str">
        <x:v>城島町芦塚</x:v>
      </x:c>
      <x:c r="F5233" s="10" t="str">
        <x:v>ジョウジママチアシヅカ</x:v>
      </x:c>
      <x:c r="G5233" s="10" t="str">
        <x:v>Jojimamachi Ashizuka</x:v>
      </x:c>
      <x:c r="H5233" s="27" t="n">
        <x:v>402036</x:v>
      </x:c>
      <x:c r="I5233" s="25" t="n">
        <x:v>56000</x:v>
      </x:c>
      <x:c r="J5233" s="11" t="str"/>
    </x:row>
    <x:row r="5234">
      <x:c r="A5234" s="23" t="n">
        <x:v>4020333</x:v>
      </x:c>
      <x:c r="B5234" s="10" t="str">
        <x:v>久留米市城島町</x:v>
      </x:c>
      <x:c r="C5234" s="10" t="str">
        <x:v>城島町</x:v>
      </x:c>
      <x:c r="D5234" s="10" t="n">
        <x:v>2</x:v>
      </x:c>
      <x:c r="E5234" s="10" t="str">
        <x:v>城島町下青木</x:v>
      </x:c>
      <x:c r="F5234" s="10" t="str">
        <x:v>ジョウジママチシモアオキ</x:v>
      </x:c>
      <x:c r="G5234" s="10" t="str">
        <x:v>Jojimamachi Shimoaoki</x:v>
      </x:c>
      <x:c r="H5234" s="27" t="n">
        <x:v>402036</x:v>
      </x:c>
      <x:c r="I5234" s="25" t="n">
        <x:v>65000</x:v>
      </x:c>
      <x:c r="J5234" s="11" t="str"/>
    </x:row>
    <x:row r="5235">
      <x:c r="A5235" s="23" t="n">
        <x:v>4020333</x:v>
      </x:c>
      <x:c r="B5235" s="10" t="str">
        <x:v>久留米市城島町</x:v>
      </x:c>
      <x:c r="C5235" s="10" t="str">
        <x:v>城島町</x:v>
      </x:c>
      <x:c r="D5235" s="10" t="n">
        <x:v>3</x:v>
      </x:c>
      <x:c r="E5235" s="10" t="str">
        <x:v>城島町下田</x:v>
      </x:c>
      <x:c r="F5235" s="10" t="str">
        <x:v>ジョウジママチシモダ</x:v>
      </x:c>
      <x:c r="G5235" s="10" t="str">
        <x:v>Jojimamachi Shimoda</x:v>
      </x:c>
      <x:c r="H5235" s="27" t="n">
        <x:v>402036</x:v>
      </x:c>
      <x:c r="I5235" s="25" t="n">
        <x:v>66000</x:v>
      </x:c>
      <x:c r="J5235" s="11" t="str"/>
    </x:row>
    <x:row r="5236">
      <x:c r="A5236" s="23" t="n">
        <x:v>4020333</x:v>
      </x:c>
      <x:c r="B5236" s="10" t="str">
        <x:v>久留米市城島町</x:v>
      </x:c>
      <x:c r="C5236" s="10" t="str">
        <x:v>城島町</x:v>
      </x:c>
      <x:c r="D5236" s="10" t="n">
        <x:v>4</x:v>
      </x:c>
      <x:c r="E5236" s="10" t="str">
        <x:v>城島町原中牟田</x:v>
      </x:c>
      <x:c r="F5236" s="10" t="str">
        <x:v>ジョウジママチハルナカムタ</x:v>
      </x:c>
      <x:c r="G5236" s="10" t="str">
        <x:v>Jojimamachi Haranakamuta</x:v>
      </x:c>
      <x:c r="H5236" s="27" t="n">
        <x:v>402036</x:v>
      </x:c>
      <x:c r="I5236" s="25" t="n">
        <x:v>72000</x:v>
      </x:c>
      <x:c r="J5236" s="11" t="str"/>
    </x:row>
    <x:row r="5237">
      <x:c r="A5237" s="23" t="n">
        <x:v>4020333</x:v>
      </x:c>
      <x:c r="B5237" s="10" t="str">
        <x:v>久留米市城島町</x:v>
      </x:c>
      <x:c r="C5237" s="10" t="str">
        <x:v>城島町</x:v>
      </x:c>
      <x:c r="D5237" s="10" t="n">
        <x:v>5</x:v>
      </x:c>
      <x:c r="E5237" s="10" t="str">
        <x:v>城島町江上</x:v>
      </x:c>
      <x:c r="F5237" s="10" t="str">
        <x:v>ジョウジママチエガミ</x:v>
      </x:c>
      <x:c r="G5237" s="10" t="str">
        <x:v>Jojimamachi Egami</x:v>
      </x:c>
      <x:c r="H5237" s="27" t="n">
        <x:v>402036</x:v>
      </x:c>
      <x:c r="I5237" s="25" t="n">
        <x:v>59000</x:v>
      </x:c>
      <x:c r="J5237" s="11" t="str"/>
    </x:row>
    <x:row r="5238">
      <x:c r="A5238" s="23" t="n">
        <x:v>4020333</x:v>
      </x:c>
      <x:c r="B5238" s="10" t="str">
        <x:v>久留米市城島町</x:v>
      </x:c>
      <x:c r="C5238" s="10" t="str">
        <x:v>城島町</x:v>
      </x:c>
      <x:c r="D5238" s="10" t="n">
        <x:v>6</x:v>
      </x:c>
      <x:c r="E5238" s="10" t="str">
        <x:v>城島町江上上</x:v>
      </x:c>
      <x:c r="F5238" s="10" t="str">
        <x:v>ジョウジママチエガミカミ</x:v>
      </x:c>
      <x:c r="G5238" s="10" t="str">
        <x:v>Jojimamachi Egamikami</x:v>
      </x:c>
      <x:c r="H5238" s="27" t="n">
        <x:v>402036</x:v>
      </x:c>
      <x:c r="I5238" s="25" t="n">
        <x:v>60000</x:v>
      </x:c>
      <x:c r="J5238" s="11" t="str"/>
    </x:row>
    <x:row r="5239">
      <x:c r="A5239" s="23" t="n">
        <x:v>4020333</x:v>
      </x:c>
      <x:c r="B5239" s="10" t="str">
        <x:v>久留米市城島町</x:v>
      </x:c>
      <x:c r="C5239" s="10" t="str">
        <x:v>城島町</x:v>
      </x:c>
      <x:c r="D5239" s="10" t="n">
        <x:v>7</x:v>
      </x:c>
      <x:c r="E5239" s="10" t="str">
        <x:v>城島町江上本</x:v>
      </x:c>
      <x:c r="F5239" s="10" t="str">
        <x:v>ジョウジママチエガミホン</x:v>
      </x:c>
      <x:c r="G5239" s="10" t="str">
        <x:v>Jojimamachi Egamihon</x:v>
      </x:c>
      <x:c r="H5239" s="27" t="n">
        <x:v>402036</x:v>
      </x:c>
      <x:c r="I5239" s="25" t="n">
        <x:v>61000</x:v>
      </x:c>
      <x:c r="J5239" s="11" t="str"/>
    </x:row>
    <x:row r="5240">
      <x:c r="A5240" s="23" t="n">
        <x:v>4020333</x:v>
      </x:c>
      <x:c r="B5240" s="10" t="str">
        <x:v>久留米市城島町</x:v>
      </x:c>
      <x:c r="C5240" s="10" t="str">
        <x:v>城島町</x:v>
      </x:c>
      <x:c r="D5240" s="10" t="n">
        <x:v>8</x:v>
      </x:c>
      <x:c r="E5240" s="10" t="str">
        <x:v>城島町江島</x:v>
      </x:c>
      <x:c r="F5240" s="10" t="str">
        <x:v>ジョウジママチエシマ</x:v>
      </x:c>
      <x:c r="G5240" s="10" t="str">
        <x:v>Jojimamachi Eshima</x:v>
      </x:c>
      <x:c r="H5240" s="27" t="n">
        <x:v>402036</x:v>
      </x:c>
      <x:c r="I5240" s="25" t="n">
        <x:v>62000</x:v>
      </x:c>
      <x:c r="J5240" s="11" t="str"/>
    </x:row>
    <x:row r="5241">
      <x:c r="A5241" s="23" t="n">
        <x:v>4020333</x:v>
      </x:c>
      <x:c r="B5241" s="10" t="str">
        <x:v>久留米市城島町</x:v>
      </x:c>
      <x:c r="C5241" s="10" t="str">
        <x:v>城島町</x:v>
      </x:c>
      <x:c r="D5241" s="10" t="n">
        <x:v>9</x:v>
      </x:c>
      <x:c r="E5241" s="10" t="str">
        <x:v>城島町四郎丸</x:v>
      </x:c>
      <x:c r="F5241" s="10" t="str">
        <x:v>ジョウジママチシロウマル</x:v>
      </x:c>
      <x:c r="G5241" s="10" t="str">
        <x:v>Jojimamachi Shiromaru</x:v>
      </x:c>
      <x:c r="H5241" s="27" t="n">
        <x:v>402036</x:v>
      </x:c>
      <x:c r="I5241" s="25" t="n">
        <x:v>68000</x:v>
      </x:c>
      <x:c r="J5241" s="11" t="str"/>
    </x:row>
    <x:row r="5242">
      <x:c r="A5242" s="23" t="n">
        <x:v>4020333</x:v>
      </x:c>
      <x:c r="B5242" s="10" t="str">
        <x:v>久留米市城島町</x:v>
      </x:c>
      <x:c r="C5242" s="10" t="str">
        <x:v>城島町</x:v>
      </x:c>
      <x:c r="D5242" s="10" t="n">
        <x:v>10</x:v>
      </x:c>
      <x:c r="E5242" s="10" t="str">
        <x:v>城島町上青木</x:v>
      </x:c>
      <x:c r="F5242" s="10" t="str">
        <x:v>ジョウジママチカミアオキ</x:v>
      </x:c>
      <x:c r="G5242" s="10" t="str">
        <x:v>Jojimamachi Kamiaoki</x:v>
      </x:c>
      <x:c r="H5242" s="27" t="n">
        <x:v>402036</x:v>
      </x:c>
      <x:c r="I5242" s="25" t="n">
        <x:v>64000</x:v>
      </x:c>
      <x:c r="J5242" s="11" t="str"/>
    </x:row>
    <x:row r="5243">
      <x:c r="A5243" s="23" t="n">
        <x:v>4020333</x:v>
      </x:c>
      <x:c r="B5243" s="10" t="str">
        <x:v>久留米市城島町</x:v>
      </x:c>
      <x:c r="C5243" s="10" t="str">
        <x:v>城島町</x:v>
      </x:c>
      <x:c r="D5243" s="10" t="n">
        <x:v>11</x:v>
      </x:c>
      <x:c r="E5243" s="10" t="str">
        <x:v>城島町城島</x:v>
      </x:c>
      <x:c r="F5243" s="10" t="str">
        <x:v>ジョウジママチジョウジマ</x:v>
      </x:c>
      <x:c r="G5243" s="10" t="str">
        <x:v>Jojimamachi Jojima</x:v>
      </x:c>
      <x:c r="H5243" s="27" t="n">
        <x:v>402036</x:v>
      </x:c>
      <x:c r="I5243" s="25" t="n">
        <x:v>67000</x:v>
      </x:c>
      <x:c r="J5243" s="11" t="str"/>
    </x:row>
    <x:row r="5244">
      <x:c r="A5244" s="23" t="n">
        <x:v>4020333</x:v>
      </x:c>
      <x:c r="B5244" s="10" t="str">
        <x:v>久留米市城島町</x:v>
      </x:c>
      <x:c r="C5244" s="10" t="str">
        <x:v>城島町</x:v>
      </x:c>
      <x:c r="D5244" s="10" t="n">
        <x:v>12</x:v>
      </x:c>
      <x:c r="E5244" s="10" t="str">
        <x:v>城島町西青木</x:v>
      </x:c>
      <x:c r="F5244" s="10" t="str">
        <x:v>ジョウジママチニシアオキ</x:v>
      </x:c>
      <x:c r="G5244" s="10" t="str">
        <x:v>Jojimamachi Nishiaoki</x:v>
      </x:c>
      <x:c r="H5244" s="27" t="n">
        <x:v>402036</x:v>
      </x:c>
      <x:c r="I5244" s="25" t="n">
        <x:v>70000</x:v>
      </x:c>
      <x:c r="J5244" s="11" t="str"/>
    </x:row>
    <x:row r="5245">
      <x:c r="A5245" s="23" t="n">
        <x:v>4020333</x:v>
      </x:c>
      <x:c r="B5245" s="10" t="str">
        <x:v>久留米市城島町</x:v>
      </x:c>
      <x:c r="C5245" s="10" t="str">
        <x:v>城島町</x:v>
      </x:c>
      <x:c r="D5245" s="10" t="n">
        <x:v>13</x:v>
      </x:c>
      <x:c r="E5245" s="10" t="str">
        <x:v>城島町青木島</x:v>
      </x:c>
      <x:c r="F5245" s="10" t="str">
        <x:v>ジョウジママチアオキシマ</x:v>
      </x:c>
      <x:c r="G5245" s="10" t="str">
        <x:v>Jojimamachi Aokishima</x:v>
      </x:c>
      <x:c r="H5245" s="27" t="n">
        <x:v>402036</x:v>
      </x:c>
      <x:c r="I5245" s="25" t="n">
        <x:v>55000</x:v>
      </x:c>
      <x:c r="J5245" s="11" t="str"/>
    </x:row>
    <x:row r="5246">
      <x:c r="A5246" s="23" t="n">
        <x:v>4020333</x:v>
      </x:c>
      <x:c r="B5246" s="10" t="str">
        <x:v>久留米市城島町</x:v>
      </x:c>
      <x:c r="C5246" s="10" t="str">
        <x:v>城島町</x:v>
      </x:c>
      <x:c r="D5246" s="10" t="n">
        <x:v>14</x:v>
      </x:c>
      <x:c r="E5246" s="10" t="str">
        <x:v>城島町大依</x:v>
      </x:c>
      <x:c r="F5246" s="10" t="str">
        <x:v>ジョウジママチオオヨリ</x:v>
      </x:c>
      <x:c r="G5246" s="10" t="str">
        <x:v>Jojimamachi Oyori</x:v>
      </x:c>
      <x:c r="H5246" s="27" t="n">
        <x:v>402036</x:v>
      </x:c>
      <x:c r="I5246" s="25" t="n">
        <x:v>63000</x:v>
      </x:c>
      <x:c r="J5246" s="11" t="str"/>
    </x:row>
    <x:row r="5247">
      <x:c r="A5247" s="23" t="n">
        <x:v>4020333</x:v>
      </x:c>
      <x:c r="B5247" s="10" t="str">
        <x:v>久留米市城島町</x:v>
      </x:c>
      <x:c r="C5247" s="10" t="str">
        <x:v>城島町</x:v>
      </x:c>
      <x:c r="D5247" s="10" t="n">
        <x:v>15</x:v>
      </x:c>
      <x:c r="E5247" s="10" t="str">
        <x:v>城島町内野</x:v>
      </x:c>
      <x:c r="F5247" s="10" t="str">
        <x:v>ジョウジママチウチノ</x:v>
      </x:c>
      <x:c r="G5247" s="10" t="str">
        <x:v>Jojimamachi Uchino</x:v>
      </x:c>
      <x:c r="H5247" s="27" t="n">
        <x:v>402036</x:v>
      </x:c>
      <x:c r="I5247" s="25" t="n">
        <x:v>58000</x:v>
      </x:c>
      <x:c r="J5247" s="11" t="str"/>
    </x:row>
    <x:row r="5248">
      <x:c r="A5248" s="23" t="n">
        <x:v>4020333</x:v>
      </x:c>
      <x:c r="B5248" s="10" t="str">
        <x:v>久留米市城島町</x:v>
      </x:c>
      <x:c r="C5248" s="10" t="str">
        <x:v>城島町</x:v>
      </x:c>
      <x:c r="D5248" s="10" t="n">
        <x:v>16</x:v>
      </x:c>
      <x:c r="E5248" s="10" t="str">
        <x:v>城島町楢津</x:v>
      </x:c>
      <x:c r="F5248" s="10" t="str">
        <x:v>ジョウジママチナラツ</x:v>
      </x:c>
      <x:c r="G5248" s="10" t="str">
        <x:v>Jojimamachi Naratsu</x:v>
      </x:c>
      <x:c r="H5248" s="27" t="n">
        <x:v>402036</x:v>
      </x:c>
      <x:c r="I5248" s="25" t="n">
        <x:v>69000</x:v>
      </x:c>
      <x:c r="J5248" s="11" t="str"/>
    </x:row>
    <x:row r="5249">
      <x:c r="A5249" s="23" t="n">
        <x:v>4020333</x:v>
      </x:c>
      <x:c r="B5249" s="10" t="str">
        <x:v>久留米市城島町</x:v>
      </x:c>
      <x:c r="C5249" s="10" t="str">
        <x:v>城島町</x:v>
      </x:c>
      <x:c r="D5249" s="10" t="n">
        <x:v>17</x:v>
      </x:c>
      <x:c r="E5249" s="10" t="str">
        <x:v>城島町浜</x:v>
      </x:c>
      <x:c r="F5249" s="10" t="str">
        <x:v>ジョウジママチハマ</x:v>
      </x:c>
      <x:c r="G5249" s="10" t="str">
        <x:v>Jojimamachi Hama</x:v>
      </x:c>
      <x:c r="H5249" s="27" t="n">
        <x:v>402036</x:v>
      </x:c>
      <x:c r="I5249" s="25" t="n">
        <x:v>71000</x:v>
      </x:c>
      <x:c r="J5249" s="11" t="str"/>
    </x:row>
    <x:row r="5250">
      <x:c r="A5250" s="23" t="n">
        <x:v>4020333</x:v>
      </x:c>
      <x:c r="B5250" s="10" t="str">
        <x:v>久留米市城島町</x:v>
      </x:c>
      <x:c r="C5250" s="10" t="str">
        <x:v>城島町</x:v>
      </x:c>
      <x:c r="D5250" s="10" t="n">
        <x:v>18</x:v>
      </x:c>
      <x:c r="E5250" s="10" t="str">
        <x:v>城島町浮島</x:v>
      </x:c>
      <x:c r="F5250" s="10" t="str">
        <x:v>ジョウジママチウキシマ</x:v>
      </x:c>
      <x:c r="G5250" s="10" t="str">
        <x:v>Jojimamachi Ukishima</x:v>
      </x:c>
      <x:c r="H5250" s="27" t="n">
        <x:v>402036</x:v>
      </x:c>
      <x:c r="I5250" s="25" t="n">
        <x:v>57000</x:v>
      </x:c>
      <x:c r="J5250" s="11" t="str"/>
    </x:row>
    <x:row r="5251">
      <x:c r="A5251" s="23" t="n">
        <x:v>4020333</x:v>
      </x:c>
      <x:c r="B5251" s="10" t="str">
        <x:v>久留米市城島町</x:v>
      </x:c>
      <x:c r="C5251" s="10" t="str">
        <x:v>城島町</x:v>
      </x:c>
      <x:c r="D5251" s="10" t="n">
        <x:v>19</x:v>
      </x:c>
      <x:c r="E5251" s="10" t="str">
        <x:v>城島町六町原</x:v>
      </x:c>
      <x:c r="F5251" s="10" t="str">
        <x:v>ジョウジママチロクチョウバル</x:v>
      </x:c>
      <x:c r="G5251" s="10" t="str">
        <x:v>Jojimamachi Rokuchobaru</x:v>
      </x:c>
      <x:c r="H5251" s="27" t="n">
        <x:v>402036</x:v>
      </x:c>
      <x:c r="I5251" s="25" t="n">
        <x:v>73000</x:v>
      </x:c>
      <x:c r="J5251" s="11" t="str">
        <x:v>Yes</x:v>
      </x:c>
    </x:row>
    <x:row r="5252">
      <x:c r="A5252" s="23" t="n">
        <x:v>4020334</x:v>
      </x:c>
      <x:c r="B5252" s="10" t="str">
        <x:v>久留米市三潴町</x:v>
      </x:c>
      <x:c r="C5252" s="10" t="str">
        <x:v>3潴町</x:v>
      </x:c>
      <x:c r="D5252" s="10" t="n">
        <x:v>1</x:v>
      </x:c>
      <x:c r="E5252" s="10" t="str">
        <x:v>三潴町壱町原</x:v>
      </x:c>
      <x:c r="F5252" s="10" t="str">
        <x:v>ミヅママチイッチョウバル</x:v>
      </x:c>
      <x:c r="G5252" s="10" t="str">
        <x:v>Mizumamachi Itchobaru</x:v>
      </x:c>
      <x:c r="H5252" s="27" t="n">
        <x:v>402036</x:v>
      </x:c>
      <x:c r="I5252" s="25" t="n">
        <x:v>155000</x:v>
      </x:c>
      <x:c r="J5252" s="11" t="str"/>
    </x:row>
    <x:row r="5253">
      <x:c r="A5253" s="23" t="n">
        <x:v>4020334</x:v>
      </x:c>
      <x:c r="B5253" s="10" t="str">
        <x:v>久留米市三潴町</x:v>
      </x:c>
      <x:c r="C5253" s="10" t="str">
        <x:v>3潴町</x:v>
      </x:c>
      <x:c r="D5253" s="10" t="n">
        <x:v>2</x:v>
      </x:c>
      <x:c r="E5253" s="10" t="str">
        <x:v>三潴町玉満</x:v>
      </x:c>
      <x:c r="F5253" s="10" t="str">
        <x:v>ミヅママチタマミツ</x:v>
      </x:c>
      <x:c r="G5253" s="10" t="str">
        <x:v>Mizumamachi Tamamitsu</x:v>
      </x:c>
      <x:c r="H5253" s="27" t="n">
        <x:v>402036</x:v>
      </x:c>
      <x:c r="I5253" s="25" t="n">
        <x:v>160000</x:v>
      </x:c>
      <x:c r="J5253" s="11" t="str"/>
    </x:row>
    <x:row r="5254">
      <x:c r="A5254" s="23" t="n">
        <x:v>4020334</x:v>
      </x:c>
      <x:c r="B5254" s="10" t="str">
        <x:v>久留米市三潴町</x:v>
      </x:c>
      <x:c r="C5254" s="10" t="str">
        <x:v>3潴町</x:v>
      </x:c>
      <x:c r="D5254" s="10" t="n">
        <x:v>3</x:v>
      </x:c>
      <x:c r="E5254" s="10" t="str">
        <x:v>三潴町原田</x:v>
      </x:c>
      <x:c r="F5254" s="10" t="str">
        <x:v>ミヅママチハルダ</x:v>
      </x:c>
      <x:c r="G5254" s="10" t="str">
        <x:v>Mizumamachi Haruda</x:v>
      </x:c>
      <x:c r="H5254" s="27" t="n">
        <x:v>402036</x:v>
      </x:c>
      <x:c r="I5254" s="25" t="n">
        <x:v>163000</x:v>
      </x:c>
      <x:c r="J5254" s="11" t="str"/>
    </x:row>
    <x:row r="5255">
      <x:c r="A5255" s="23" t="n">
        <x:v>4020334</x:v>
      </x:c>
      <x:c r="B5255" s="10" t="str">
        <x:v>久留米市三潴町</x:v>
      </x:c>
      <x:c r="C5255" s="10" t="str">
        <x:v>3潴町</x:v>
      </x:c>
      <x:c r="D5255" s="10" t="n">
        <x:v>4</x:v>
      </x:c>
      <x:c r="E5255" s="10" t="str">
        <x:v>三潴町高三潴</x:v>
      </x:c>
      <x:c r="F5255" s="10" t="str">
        <x:v>ミヅママチタカミヅマ</x:v>
      </x:c>
      <x:c r="G5255" s="10" t="str">
        <x:v>Mizumamachi Takamizuma</x:v>
      </x:c>
      <x:c r="H5255" s="27" t="n">
        <x:v>402036</x:v>
      </x:c>
      <x:c r="I5255" s="25" t="n">
        <x:v>158000</x:v>
      </x:c>
      <x:c r="J5255" s="11" t="str"/>
    </x:row>
    <x:row r="5256">
      <x:c r="A5256" s="23" t="n">
        <x:v>4020334</x:v>
      </x:c>
      <x:c r="B5256" s="10" t="str">
        <x:v>久留米市三潴町</x:v>
      </x:c>
      <x:c r="C5256" s="10" t="str">
        <x:v>3潴町</x:v>
      </x:c>
      <x:c r="D5256" s="10" t="n">
        <x:v>5</x:v>
      </x:c>
      <x:c r="E5256" s="10" t="str">
        <x:v>三潴町清松</x:v>
      </x:c>
      <x:c r="F5256" s="10" t="str">
        <x:v>ミヅママチキヨマツ</x:v>
      </x:c>
      <x:c r="G5256" s="10" t="str">
        <x:v>Mizumamachi Kiyomatsu</x:v>
      </x:c>
      <x:c r="H5256" s="27" t="n">
        <x:v>402036</x:v>
      </x:c>
      <x:c r="I5256" s="25" t="n">
        <x:v>156000</x:v>
      </x:c>
      <x:c r="J5256" s="11" t="str"/>
    </x:row>
    <x:row r="5257">
      <x:c r="A5257" s="23" t="n">
        <x:v>4020334</x:v>
      </x:c>
      <x:c r="B5257" s="10" t="str">
        <x:v>久留米市三潴町</x:v>
      </x:c>
      <x:c r="C5257" s="10" t="str">
        <x:v>3潴町</x:v>
      </x:c>
      <x:c r="D5257" s="10" t="n">
        <x:v>6</x:v>
      </x:c>
      <x:c r="E5257" s="10" t="str">
        <x:v>三潴町生岩</x:v>
      </x:c>
      <x:c r="F5257" s="10" t="str">
        <x:v>ミヅママチイキイワ</x:v>
      </x:c>
      <x:c r="G5257" s="10" t="str">
        <x:v>Mizumamachi Ikiiwa</x:v>
      </x:c>
      <x:c r="H5257" s="27" t="n">
        <x:v>402036</x:v>
      </x:c>
      <x:c r="I5257" s="25" t="n">
        <x:v>154000</x:v>
      </x:c>
      <x:c r="J5257" s="11" t="str"/>
    </x:row>
    <x:row r="5258">
      <x:c r="A5258" s="23" t="n">
        <x:v>4020334</x:v>
      </x:c>
      <x:c r="B5258" s="10" t="str">
        <x:v>久留米市三潴町</x:v>
      </x:c>
      <x:c r="C5258" s="10" t="str">
        <x:v>3潴町</x:v>
      </x:c>
      <x:c r="D5258" s="10" t="n">
        <x:v>7</x:v>
      </x:c>
      <x:c r="E5258" s="10" t="str">
        <x:v>三潴町西牟田</x:v>
      </x:c>
      <x:c r="F5258" s="10" t="str">
        <x:v>ミヅママチニシムタ</x:v>
      </x:c>
      <x:c r="G5258" s="10" t="str">
        <x:v>Mizumamachi Nishimuta</x:v>
      </x:c>
      <x:c r="H5258" s="27" t="n">
        <x:v>402036</x:v>
      </x:c>
      <x:c r="I5258" s="25" t="n">
        <x:v>161000</x:v>
      </x:c>
      <x:c r="J5258" s="11" t="str"/>
    </x:row>
    <x:row r="5259">
      <x:c r="A5259" s="23" t="n">
        <x:v>4020334</x:v>
      </x:c>
      <x:c r="B5259" s="10" t="str">
        <x:v>久留米市三潴町</x:v>
      </x:c>
      <x:c r="C5259" s="10" t="str">
        <x:v>3潴町</x:v>
      </x:c>
      <x:c r="D5259" s="10" t="n">
        <x:v>8</x:v>
      </x:c>
      <x:c r="E5259" s="10" t="str">
        <x:v>三潴町早津崎</x:v>
      </x:c>
      <x:c r="F5259" s="10" t="str">
        <x:v>ミヅママチハヤツザキ</x:v>
      </x:c>
      <x:c r="G5259" s="10" t="str">
        <x:v>Mizumamachi Hayatsuzaki</x:v>
      </x:c>
      <x:c r="H5259" s="27" t="n">
        <x:v>402036</x:v>
      </x:c>
      <x:c r="I5259" s="25" t="n">
        <x:v>162000</x:v>
      </x:c>
      <x:c r="J5259" s="11" t="str"/>
    </x:row>
    <x:row r="5260">
      <x:c r="A5260" s="23" t="n">
        <x:v>4020334</x:v>
      </x:c>
      <x:c r="B5260" s="10" t="str">
        <x:v>久留米市三潴町</x:v>
      </x:c>
      <x:c r="C5260" s="10" t="str">
        <x:v>3潴町</x:v>
      </x:c>
      <x:c r="D5260" s="10" t="n">
        <x:v>9</x:v>
      </x:c>
      <x:c r="E5260" s="10" t="str">
        <x:v>三潴町草場</x:v>
      </x:c>
      <x:c r="F5260" s="10" t="str">
        <x:v>ミヅママチクサバ</x:v>
      </x:c>
      <x:c r="G5260" s="10" t="str">
        <x:v>Mizumamachi Kusaba</x:v>
      </x:c>
      <x:c r="H5260" s="27" t="n">
        <x:v>402036</x:v>
      </x:c>
      <x:c r="I5260" s="25" t="n">
        <x:v>157000</x:v>
      </x:c>
      <x:c r="J5260" s="11" t="str"/>
    </x:row>
    <x:row r="5261">
      <x:c r="A5261" s="23" t="n">
        <x:v>4020334</x:v>
      </x:c>
      <x:c r="B5261" s="10" t="str">
        <x:v>久留米市三潴町</x:v>
      </x:c>
      <x:c r="C5261" s="10" t="str">
        <x:v>3潴町</x:v>
      </x:c>
      <x:c r="D5261" s="10" t="n">
        <x:v>10</x:v>
      </x:c>
      <x:c r="E5261" s="10" t="str">
        <x:v>三潴町田川</x:v>
      </x:c>
      <x:c r="F5261" s="10" t="str">
        <x:v>ミヅママチタガワ</x:v>
      </x:c>
      <x:c r="G5261" s="10" t="str">
        <x:v>Mizumamachi Tagawa</x:v>
      </x:c>
      <x:c r="H5261" s="27" t="n">
        <x:v>402036</x:v>
      </x:c>
      <x:c r="I5261" s="25" t="n">
        <x:v>159000</x:v>
      </x:c>
      <x:c r="J5261" s="11" t="str">
        <x:v>Yes</x:v>
      </x:c>
    </x:row>
    <x:row r="5262">
      <x:c r="A5262" s="23" t="n">
        <x:v>4020334</x:v>
      </x:c>
      <x:c r="B5262" s="10" t="str">
        <x:v>久留米市三潴町</x:v>
      </x:c>
      <x:c r="C5262" s="10" t="str">
        <x:v>3潴町</x:v>
      </x:c>
      <x:c r="D5262" s="10" t="n">
        <x:v>11</x:v>
      </x:c>
      <x:c r="E5262" s="10" t="str">
        <x:v>三潴町福光</x:v>
      </x:c>
      <x:c r="F5262" s="10" t="str">
        <x:v>ミヅママチフクミツ</x:v>
      </x:c>
      <x:c r="G5262" s="10" t="str">
        <x:v>Mizumamachi Fukumitsu</x:v>
      </x:c>
      <x:c r="H5262" s="27" t="n">
        <x:v>402036</x:v>
      </x:c>
      <x:c r="I5262" s="25" t="n">
        <x:v>164000</x:v>
      </x:c>
      <x:c r="J5262" s="11" t="str"/>
    </x:row>
    <x:row r="5263">
      <x:c r="A5263" s="23" t="n">
        <x:v>4020336</x:v>
      </x:c>
      <x:c r="B5263" s="10" t="str">
        <x:v>久留米市北野町</x:v>
      </x:c>
      <x:c r="C5263" s="10" t="str">
        <x:v>北野町</x:v>
      </x:c>
      <x:c r="D5263" s="10" t="n">
        <x:v>1</x:v>
      </x:c>
      <x:c r="E5263" s="10" t="str">
        <x:v>北野町稲数</x:v>
      </x:c>
      <x:c r="F5263" s="10" t="str">
        <x:v>キタノマチイナカズ</x:v>
      </x:c>
      <x:c r="G5263" s="10" t="str">
        <x:v>Kitanomachi Inakazu</x:v>
      </x:c>
      <x:c r="H5263" s="27" t="n">
        <x:v>402036</x:v>
      </x:c>
      <x:c r="I5263" s="25" t="n">
        <x:v>21000</x:v>
      </x:c>
      <x:c r="J5263" s="11" t="str"/>
    </x:row>
    <x:row r="5264">
      <x:c r="A5264" s="23" t="n">
        <x:v>4020336</x:v>
      </x:c>
      <x:c r="B5264" s="10" t="str">
        <x:v>久留米市北野町</x:v>
      </x:c>
      <x:c r="C5264" s="10" t="str">
        <x:v>北野町</x:v>
      </x:c>
      <x:c r="D5264" s="10" t="n">
        <x:v>2</x:v>
      </x:c>
      <x:c r="E5264" s="10" t="str">
        <x:v>北野町乙丸</x:v>
      </x:c>
      <x:c r="F5264" s="10" t="str">
        <x:v>キタノマチオトマル</x:v>
      </x:c>
      <x:c r="G5264" s="10" t="str">
        <x:v>Kitanomachi Otomaru</x:v>
      </x:c>
      <x:c r="H5264" s="27" t="n">
        <x:v>402036</x:v>
      </x:c>
      <x:c r="I5264" s="25" t="n">
        <x:v>24000</x:v>
      </x:c>
      <x:c r="J5264" s="11" t="str"/>
    </x:row>
    <x:row r="5265">
      <x:c r="A5265" s="23" t="n">
        <x:v>4020336</x:v>
      </x:c>
      <x:c r="B5265" s="10" t="str">
        <x:v>久留米市北野町</x:v>
      </x:c>
      <x:c r="C5265" s="10" t="str">
        <x:v>北野町</x:v>
      </x:c>
      <x:c r="D5265" s="10" t="n">
        <x:v>3</x:v>
      </x:c>
      <x:c r="E5265" s="10" t="str">
        <x:v>北野町乙吉</x:v>
      </x:c>
      <x:c r="F5265" s="10" t="str">
        <x:v>キタノマチオトヨシ</x:v>
      </x:c>
      <x:c r="G5265" s="10" t="str">
        <x:v>Kitanomachi Otoyoshi</x:v>
      </x:c>
      <x:c r="H5265" s="27" t="n">
        <x:v>402036</x:v>
      </x:c>
      <x:c r="I5265" s="25" t="n">
        <x:v>25000</x:v>
      </x:c>
      <x:c r="J5265" s="11" t="str"/>
    </x:row>
    <x:row r="5266">
      <x:c r="A5266" s="23" t="n">
        <x:v>4020336</x:v>
      </x:c>
      <x:c r="B5266" s="10" t="str">
        <x:v>久留米市北野町</x:v>
      </x:c>
      <x:c r="C5266" s="10" t="str">
        <x:v>北野町</x:v>
      </x:c>
      <x:c r="D5266" s="10" t="n">
        <x:v>4</x:v>
      </x:c>
      <x:c r="E5266" s="10" t="str">
        <x:v>北野町金島</x:v>
      </x:c>
      <x:c r="F5266" s="10" t="str">
        <x:v>キタノマチカエシマ</x:v>
      </x:c>
      <x:c r="G5266" s="10" t="str">
        <x:v>Kitanomachi Kaneshima</x:v>
      </x:c>
      <x:c r="H5266" s="27" t="n">
        <x:v>402036</x:v>
      </x:c>
      <x:c r="I5266" s="25" t="n">
        <x:v>26000</x:v>
      </x:c>
      <x:c r="J5266" s="11" t="str"/>
    </x:row>
    <x:row r="5267">
      <x:c r="A5267" s="23" t="n">
        <x:v>4020336</x:v>
      </x:c>
      <x:c r="B5267" s="10" t="str">
        <x:v>久留米市北野町</x:v>
      </x:c>
      <x:c r="C5267" s="10" t="str">
        <x:v>北野町</x:v>
      </x:c>
      <x:c r="D5267" s="10" t="n">
        <x:v>5</x:v>
      </x:c>
      <x:c r="E5267" s="10" t="str">
        <x:v>北野町高良</x:v>
      </x:c>
      <x:c r="F5267" s="10" t="str">
        <x:v>キタノマチコウラ</x:v>
      </x:c>
      <x:c r="G5267" s="10" t="str">
        <x:v>Kitanomachi Kora</x:v>
      </x:c>
      <x:c r="H5267" s="27" t="n">
        <x:v>402036</x:v>
      </x:c>
      <x:c r="I5267" s="25" t="n">
        <x:v>28000</x:v>
      </x:c>
      <x:c r="J5267" s="11" t="str"/>
    </x:row>
    <x:row r="5268">
      <x:c r="A5268" s="23" t="n">
        <x:v>4020336</x:v>
      </x:c>
      <x:c r="B5268" s="10" t="str">
        <x:v>久留米市北野町</x:v>
      </x:c>
      <x:c r="C5268" s="10" t="str">
        <x:v>北野町</x:v>
      </x:c>
      <x:c r="D5268" s="10" t="n">
        <x:v>6</x:v>
      </x:c>
      <x:c r="E5268" s="10" t="str">
        <x:v>北野町今山</x:v>
      </x:c>
      <x:c r="F5268" s="10" t="str">
        <x:v>キタノマチイマヤマ</x:v>
      </x:c>
      <x:c r="G5268" s="10" t="str">
        <x:v>Kitanomachi Imayama</x:v>
      </x:c>
      <x:c r="H5268" s="27" t="n">
        <x:v>402036</x:v>
      </x:c>
      <x:c r="I5268" s="25" t="n">
        <x:v>22000</x:v>
      </x:c>
      <x:c r="J5268" s="11" t="str"/>
    </x:row>
    <x:row r="5269">
      <x:c r="A5269" s="23" t="n">
        <x:v>4020336</x:v>
      </x:c>
      <x:c r="B5269" s="10" t="str">
        <x:v>久留米市北野町</x:v>
      </x:c>
      <x:c r="C5269" s="10" t="str">
        <x:v>北野町</x:v>
      </x:c>
      <x:c r="D5269" s="10" t="n">
        <x:v>7</x:v>
      </x:c>
      <x:c r="E5269" s="10" t="str">
        <x:v>北野町守部</x:v>
      </x:c>
      <x:c r="F5269" s="10" t="str">
        <x:v>キタノマチモリベ</x:v>
      </x:c>
      <x:c r="G5269" s="10" t="str"/>
      <x:c r="H5269" s="27" t="n">
        <x:v>402036</x:v>
      </x:c>
      <x:c r="I5269" s="25" t="n">
        <x:v>39000</x:v>
      </x:c>
      <x:c r="J5269" s="11" t="str"/>
    </x:row>
    <x:row r="5270">
      <x:c r="A5270" s="23" t="n">
        <x:v>4020336</x:v>
      </x:c>
      <x:c r="B5270" s="10" t="str">
        <x:v>久留米市北野町</x:v>
      </x:c>
      <x:c r="C5270" s="10" t="str">
        <x:v>北野町</x:v>
      </x:c>
      <x:c r="D5270" s="10" t="n">
        <x:v>8</x:v>
      </x:c>
      <x:c r="E5270" s="10" t="str">
        <x:v>北野町十郎丸</x:v>
      </x:c>
      <x:c r="F5270" s="10" t="str">
        <x:v>キタノマチジュウロウマル</x:v>
      </x:c>
      <x:c r="G5270" s="10" t="str">
        <x:v>Kitanomachi Juromaru</x:v>
      </x:c>
      <x:c r="H5270" s="27" t="n">
        <x:v>402036</x:v>
      </x:c>
      <x:c r="I5270" s="25" t="n">
        <x:v>29000</x:v>
      </x:c>
      <x:c r="J5270" s="11" t="str"/>
    </x:row>
    <x:row r="5271">
      <x:c r="A5271" s="23" t="n">
        <x:v>4020336</x:v>
      </x:c>
      <x:c r="B5271" s="10" t="str">
        <x:v>久留米市北野町</x:v>
      </x:c>
      <x:c r="C5271" s="10" t="str">
        <x:v>北野町</x:v>
      </x:c>
      <x:c r="D5271" s="10" t="n">
        <x:v>9</x:v>
      </x:c>
      <x:c r="E5271" s="10" t="str">
        <x:v>北野町上弓削</x:v>
      </x:c>
      <x:c r="F5271" s="10" t="str">
        <x:v>キタノマチカミユゲ</x:v>
      </x:c>
      <x:c r="G5271" s="10" t="str">
        <x:v>Kitanomachi Kamiyuge</x:v>
      </x:c>
      <x:c r="H5271" s="27" t="n">
        <x:v>402036</x:v>
      </x:c>
      <x:c r="I5271" s="25" t="n">
        <x:v>27000</x:v>
      </x:c>
      <x:c r="J5271" s="11" t="str"/>
    </x:row>
    <x:row r="5272">
      <x:c r="A5272" s="23" t="n">
        <x:v>4020336</x:v>
      </x:c>
      <x:c r="B5272" s="10" t="str">
        <x:v>久留米市北野町</x:v>
      </x:c>
      <x:c r="C5272" s="10" t="str">
        <x:v>北野町</x:v>
      </x:c>
      <x:c r="D5272" s="10" t="n">
        <x:v>10</x:v>
      </x:c>
      <x:c r="E5272" s="10" t="str">
        <x:v>北野町仁王丸</x:v>
      </x:c>
      <x:c r="F5272" s="10" t="str">
        <x:v>キタノマチニオウマル</x:v>
      </x:c>
      <x:c r="G5272" s="10" t="str">
        <x:v>Kitanomachi Niomaru</x:v>
      </x:c>
      <x:c r="H5272" s="27" t="n">
        <x:v>402036</x:v>
      </x:c>
      <x:c r="I5272" s="25" t="n">
        <x:v>38000</x:v>
      </x:c>
      <x:c r="J5272" s="11" t="str"/>
    </x:row>
    <x:row r="5273">
      <x:c r="A5273" s="23" t="n">
        <x:v>4020336</x:v>
      </x:c>
      <x:c r="B5273" s="10" t="str">
        <x:v>久留米市北野町</x:v>
      </x:c>
      <x:c r="C5273" s="10" t="str">
        <x:v>北野町</x:v>
      </x:c>
      <x:c r="D5273" s="10" t="n">
        <x:v>11</x:v>
      </x:c>
      <x:c r="E5273" s="10" t="str">
        <x:v>北野町陣屋</x:v>
      </x:c>
      <x:c r="F5273" s="10" t="str">
        <x:v>キタノマチジンヤ</x:v>
      </x:c>
      <x:c r="G5273" s="10" t="str">
        <x:v>Kitanomachi Jinya</x:v>
      </x:c>
      <x:c r="H5273" s="27" t="n">
        <x:v>402036</x:v>
      </x:c>
      <x:c r="I5273" s="25" t="n">
        <x:v>30000</x:v>
      </x:c>
      <x:c r="J5273" s="11" t="str"/>
    </x:row>
    <x:row r="5274">
      <x:c r="A5274" s="23" t="n">
        <x:v>4020336</x:v>
      </x:c>
      <x:c r="B5274" s="10" t="str">
        <x:v>久留米市北野町</x:v>
      </x:c>
      <x:c r="C5274" s="10" t="str">
        <x:v>北野町</x:v>
      </x:c>
      <x:c r="D5274" s="10" t="n">
        <x:v>12</x:v>
      </x:c>
      <x:c r="E5274" s="10" t="str">
        <x:v>北野町石崎</x:v>
      </x:c>
      <x:c r="F5274" s="10" t="str">
        <x:v>キタノマチイシザキ</x:v>
      </x:c>
      <x:c r="G5274" s="10" t="str">
        <x:v>Kitanomachi Ishizaki</x:v>
      </x:c>
      <x:c r="H5274" s="27" t="n">
        <x:v>402036</x:v>
      </x:c>
      <x:c r="I5274" s="25" t="n">
        <x:v>20000</x:v>
      </x:c>
      <x:c r="J5274" s="11" t="str"/>
    </x:row>
    <x:row r="5275">
      <x:c r="A5275" s="23" t="n">
        <x:v>4020336</x:v>
      </x:c>
      <x:c r="B5275" s="10" t="str">
        <x:v>久留米市北野町</x:v>
      </x:c>
      <x:c r="C5275" s="10" t="str">
        <x:v>北野町</x:v>
      </x:c>
      <x:c r="D5275" s="10" t="n">
        <x:v>13</x:v>
      </x:c>
      <x:c r="E5275" s="10" t="str">
        <x:v>北野町赤司</x:v>
      </x:c>
      <x:c r="F5275" s="10" t="str">
        <x:v>キタノマチアカジ</x:v>
      </x:c>
      <x:c r="G5275" s="10" t="str">
        <x:v>Kitanomachi Akashi</x:v>
      </x:c>
      <x:c r="H5275" s="27" t="n">
        <x:v>402036</x:v>
      </x:c>
      <x:c r="I5275" s="25" t="n">
        <x:v>19000</x:v>
      </x:c>
      <x:c r="J5275" s="11" t="str"/>
    </x:row>
    <x:row r="5276">
      <x:c r="A5276" s="23" t="n">
        <x:v>4020336</x:v>
      </x:c>
      <x:c r="B5276" s="10" t="str">
        <x:v>久留米市北野町</x:v>
      </x:c>
      <x:c r="C5276" s="10" t="str">
        <x:v>北野町</x:v>
      </x:c>
      <x:c r="D5276" s="10" t="n">
        <x:v>14</x:v>
      </x:c>
      <x:c r="E5276" s="10" t="str">
        <x:v>北野町千代島</x:v>
      </x:c>
      <x:c r="F5276" s="10" t="str">
        <x:v>キタノマチチヨジマ</x:v>
      </x:c>
      <x:c r="G5276" s="10" t="str">
        <x:v>Kitanomachi Chiyojima</x:v>
      </x:c>
      <x:c r="H5276" s="27" t="n">
        <x:v>402036</x:v>
      </x:c>
      <x:c r="I5276" s="25" t="n">
        <x:v>31000</x:v>
      </x:c>
      <x:c r="J5276" s="11" t="str"/>
    </x:row>
    <x:row r="5277">
      <x:c r="A5277" s="23" t="n">
        <x:v>4020336</x:v>
      </x:c>
      <x:c r="B5277" s="10" t="str">
        <x:v>久留米市北野町</x:v>
      </x:c>
      <x:c r="C5277" s="10" t="str">
        <x:v>北野町</x:v>
      </x:c>
      <x:c r="D5277" s="10" t="n">
        <x:v>15</x:v>
      </x:c>
      <x:c r="E5277" s="10" t="str">
        <x:v>北野町大城</x:v>
      </x:c>
      <x:c r="F5277" s="10" t="str">
        <x:v>キタノマチオオキ</x:v>
      </x:c>
      <x:c r="G5277" s="10" t="str">
        <x:v>Kitanomachi Oki</x:v>
      </x:c>
      <x:c r="H5277" s="27" t="n">
        <x:v>402036</x:v>
      </x:c>
      <x:c r="I5277" s="25" t="n">
        <x:v>23000</x:v>
      </x:c>
      <x:c r="J5277" s="11" t="str"/>
    </x:row>
    <x:row r="5278">
      <x:c r="A5278" s="23" t="n">
        <x:v>4020336</x:v>
      </x:c>
      <x:c r="B5278" s="10" t="str">
        <x:v>久留米市北野町</x:v>
      </x:c>
      <x:c r="C5278" s="10" t="str">
        <x:v>北野町</x:v>
      </x:c>
      <x:c r="D5278" s="10" t="n">
        <x:v>16</x:v>
      </x:c>
      <x:c r="E5278" s="10" t="str">
        <x:v>北野町中</x:v>
      </x:c>
      <x:c r="F5278" s="10" t="str">
        <x:v>キタノマチナカ</x:v>
      </x:c>
      <x:c r="G5278" s="10" t="str">
        <x:v>Kitanomachi Naka</x:v>
      </x:c>
      <x:c r="H5278" s="27" t="n">
        <x:v>402036</x:v>
      </x:c>
      <x:c r="I5278" s="25" t="n">
        <x:v>35000</x:v>
      </x:c>
      <x:c r="J5278" s="11" t="str">
        <x:v>Yes</x:v>
      </x:c>
    </x:row>
    <x:row r="5279">
      <x:c r="A5279" s="23" t="n">
        <x:v>4020336</x:v>
      </x:c>
      <x:c r="B5279" s="10" t="str">
        <x:v>久留米市北野町</x:v>
      </x:c>
      <x:c r="C5279" s="10" t="str">
        <x:v>北野町</x:v>
      </x:c>
      <x:c r="D5279" s="10" t="n">
        <x:v>17</x:v>
      </x:c>
      <x:c r="E5279" s="10" t="str">
        <x:v>北野町中川</x:v>
      </x:c>
      <x:c r="F5279" s="10" t="str">
        <x:v>キタノマチナカガワ</x:v>
      </x:c>
      <x:c r="G5279" s="10" t="str">
        <x:v>Kitanomachi Nakagawa</x:v>
      </x:c>
      <x:c r="H5279" s="27" t="n">
        <x:v>402036</x:v>
      </x:c>
      <x:c r="I5279" s="25" t="n">
        <x:v>36000</x:v>
      </x:c>
      <x:c r="J5279" s="11" t="str"/>
    </x:row>
    <x:row r="5280">
      <x:c r="A5280" s="23" t="n">
        <x:v>4020336</x:v>
      </x:c>
      <x:c r="B5280" s="10" t="str">
        <x:v>久留米市北野町</x:v>
      </x:c>
      <x:c r="C5280" s="10" t="str">
        <x:v>北野町</x:v>
      </x:c>
      <x:c r="D5280" s="10" t="n">
        <x:v>18</x:v>
      </x:c>
      <x:c r="E5280" s="10" t="str">
        <x:v>北野町中島</x:v>
      </x:c>
      <x:c r="F5280" s="10" t="str">
        <x:v>キタノマチナカシマ</x:v>
      </x:c>
      <x:c r="G5280" s="10" t="str">
        <x:v>Kitanomachi Nakashima</x:v>
      </x:c>
      <x:c r="H5280" s="27" t="n">
        <x:v>402036</x:v>
      </x:c>
      <x:c r="I5280" s="25" t="n">
        <x:v>37000</x:v>
      </x:c>
      <x:c r="J5280" s="11" t="str"/>
    </x:row>
    <x:row r="5281">
      <x:c r="A5281" s="23" t="n">
        <x:v>4020336</x:v>
      </x:c>
      <x:c r="B5281" s="10" t="str">
        <x:v>久留米市北野町</x:v>
      </x:c>
      <x:c r="C5281" s="10" t="str">
        <x:v>北野町</x:v>
      </x:c>
      <x:c r="D5281" s="10" t="n">
        <x:v>19</x:v>
      </x:c>
      <x:c r="E5281" s="10" t="str">
        <x:v>北野町鳥巣</x:v>
      </x:c>
      <x:c r="F5281" s="10" t="str">
        <x:v>キタノマチトリス</x:v>
      </x:c>
      <x:c r="G5281" s="10" t="str">
        <x:v>Kitanomachi Torisu</x:v>
      </x:c>
      <x:c r="H5281" s="27" t="n">
        <x:v>402036</x:v>
      </x:c>
      <x:c r="I5281" s="25" t="n">
        <x:v>34000</x:v>
      </x:c>
      <x:c r="J5281" s="11" t="str"/>
    </x:row>
    <x:row r="5282">
      <x:c r="A5282" s="23" t="n">
        <x:v>4020336</x:v>
      </x:c>
      <x:c r="B5282" s="10" t="str">
        <x:v>久留米市北野町</x:v>
      </x:c>
      <x:c r="C5282" s="10" t="str">
        <x:v>北野町</x:v>
      </x:c>
      <x:c r="D5282" s="10" t="n">
        <x:v>20</x:v>
      </x:c>
      <x:c r="E5282" s="10" t="str">
        <x:v>北野町塚島</x:v>
      </x:c>
      <x:c r="F5282" s="10" t="str">
        <x:v>キタノマチツカジマ</x:v>
      </x:c>
      <x:c r="G5282" s="10" t="str">
        <x:v>Kitanomachi Tsukajima</x:v>
      </x:c>
      <x:c r="H5282" s="27" t="n">
        <x:v>402036</x:v>
      </x:c>
      <x:c r="I5282" s="25" t="n">
        <x:v>32000</x:v>
      </x:c>
      <x:c r="J5282" s="11" t="str"/>
    </x:row>
    <x:row r="5283">
      <x:c r="A5283" s="23" t="n">
        <x:v>4020336</x:v>
      </x:c>
      <x:c r="B5283" s="10" t="str">
        <x:v>久留米市北野町</x:v>
      </x:c>
      <x:c r="C5283" s="10" t="str">
        <x:v>北野町</x:v>
      </x:c>
      <x:c r="D5283" s="10" t="n">
        <x:v>21</x:v>
      </x:c>
      <x:c r="E5283" s="10" t="str">
        <x:v>北野町八重亀</x:v>
      </x:c>
      <x:c r="F5283" s="10" t="str">
        <x:v>キタノマチヤエガメ</x:v>
      </x:c>
      <x:c r="G5283" s="10" t="str">
        <x:v>Kitanomachi Yaegame</x:v>
      </x:c>
      <x:c r="H5283" s="27" t="n">
        <x:v>402036</x:v>
      </x:c>
      <x:c r="I5283" s="25" t="n">
        <x:v>40000</x:v>
      </x:c>
      <x:c r="J5283" s="11" t="str"/>
    </x:row>
    <x:row r="5284">
      <x:c r="A5284" s="23" t="n">
        <x:v>4020336</x:v>
      </x:c>
      <x:c r="B5284" s="10" t="str">
        <x:v>久留米市北野町</x:v>
      </x:c>
      <x:c r="C5284" s="10" t="str">
        <x:v>北野町</x:v>
      </x:c>
      <x:c r="D5284" s="10" t="n">
        <x:v>22</x:v>
      </x:c>
      <x:c r="E5284" s="10" t="str">
        <x:v>北野町冨多</x:v>
      </x:c>
      <x:c r="F5284" s="10" t="str">
        <x:v>キタノマチトミタ</x:v>
      </x:c>
      <x:c r="G5284" s="10" t="str">
        <x:v>Kitanomachi Tomita</x:v>
      </x:c>
      <x:c r="H5284" s="27" t="n">
        <x:v>402036</x:v>
      </x:c>
      <x:c r="I5284" s="25" t="n">
        <x:v>33000</x:v>
      </x:c>
      <x:c r="J5284" s="11" t="str"/>
    </x:row>
    <x:row r="5285">
      <x:c r="A5285" s="23" t="n">
        <x:v>4020337</x:v>
      </x:c>
      <x:c r="B5285" s="10" t="str">
        <x:v>久留米市田主丸町</x:v>
      </x:c>
      <x:c r="C5285" s="10" t="str">
        <x:v>田主丸町</x:v>
      </x:c>
      <x:c r="D5285" s="10" t="n">
        <x:v>1</x:v>
      </x:c>
      <x:c r="E5285" s="10" t="str">
        <x:v>田主丸町以真恵</x:v>
      </x:c>
      <x:c r="F5285" s="10" t="str">
        <x:v>タヌシマルマチイマエ</x:v>
      </x:c>
      <x:c r="G5285" s="10" t="str">
        <x:v>Tanushimarumachi Imae</x:v>
      </x:c>
      <x:c r="H5285" s="27" t="n">
        <x:v>402036</x:v>
      </x:c>
      <x:c r="I5285" s="25" t="n">
        <x:v>96000</x:v>
      </x:c>
      <x:c r="J5285" s="11" t="str"/>
    </x:row>
    <x:row r="5286">
      <x:c r="A5286" s="23" t="n">
        <x:v>4020337</x:v>
      </x:c>
      <x:c r="B5286" s="10" t="str">
        <x:v>久留米市田主丸町</x:v>
      </x:c>
      <x:c r="C5286" s="10" t="str">
        <x:v>田主丸町</x:v>
      </x:c>
      <x:c r="D5286" s="10" t="n">
        <x:v>2</x:v>
      </x:c>
      <x:c r="E5286" s="10" t="str">
        <x:v>田主丸町益生田</x:v>
      </x:c>
      <x:c r="F5286" s="10" t="str">
        <x:v>タヌシマルマチマスオダ</x:v>
      </x:c>
      <x:c r="G5286" s="10" t="str">
        <x:v>Tanushimarumachi Masuoda</x:v>
      </x:c>
      <x:c r="H5286" s="27" t="n">
        <x:v>402036</x:v>
      </x:c>
      <x:c r="I5286" s="25" t="n">
        <x:v>113000</x:v>
      </x:c>
      <x:c r="J5286" s="11" t="str"/>
    </x:row>
    <x:row r="5287">
      <x:c r="A5287" s="23" t="n">
        <x:v>4020337</x:v>
      </x:c>
      <x:c r="B5287" s="10" t="str">
        <x:v>久留米市田主丸町</x:v>
      </x:c>
      <x:c r="C5287" s="10" t="str">
        <x:v>田主丸町</x:v>
      </x:c>
      <x:c r="D5287" s="10" t="n">
        <x:v>3</x:v>
      </x:c>
      <x:c r="E5287" s="10" t="str">
        <x:v>田主丸町吉本</x:v>
      </x:c>
      <x:c r="F5287" s="10" t="str">
        <x:v>タヌシマルマチヨシモト</x:v>
      </x:c>
      <x:c r="G5287" s="10" t="str">
        <x:v>Tanushimarumachi Yoshimoto</x:v>
      </x:c>
      <x:c r="H5287" s="27" t="n">
        <x:v>402036</x:v>
      </x:c>
      <x:c r="I5287" s="25" t="n">
        <x:v>116000</x:v>
      </x:c>
      <x:c r="J5287" s="11" t="str"/>
    </x:row>
    <x:row r="5288">
      <x:c r="A5288" s="23" t="n">
        <x:v>4020337</x:v>
      </x:c>
      <x:c r="B5288" s="10" t="str">
        <x:v>久留米市田主丸町</x:v>
      </x:c>
      <x:c r="C5288" s="10" t="str">
        <x:v>田主丸町</x:v>
      </x:c>
      <x:c r="D5288" s="10" t="n">
        <x:v>4</x:v>
      </x:c>
      <x:c r="E5288" s="10" t="str">
        <x:v>田主丸町恵利</x:v>
      </x:c>
      <x:c r="F5288" s="10" t="str">
        <x:v>タヌシマルマチエリ</x:v>
      </x:c>
      <x:c r="G5288" s="10" t="str">
        <x:v>Tanushimarumachi Eri</x:v>
      </x:c>
      <x:c r="H5288" s="27" t="n">
        <x:v>402036</x:v>
      </x:c>
      <x:c r="I5288" s="25" t="n">
        <x:v>97000</x:v>
      </x:c>
      <x:c r="J5288" s="11" t="str"/>
    </x:row>
    <x:row r="5289">
      <x:c r="A5289" s="23" t="n">
        <x:v>4020337</x:v>
      </x:c>
      <x:c r="B5289" s="10" t="str">
        <x:v>久留米市田主丸町</x:v>
      </x:c>
      <x:c r="C5289" s="10" t="str">
        <x:v>田主丸町</x:v>
      </x:c>
      <x:c r="D5289" s="10" t="n">
        <x:v>5</x:v>
      </x:c>
      <x:c r="E5289" s="10" t="str">
        <x:v>田主丸町志塚島</x:v>
      </x:c>
      <x:c r="F5289" s="10" t="str">
        <x:v>タヌシマルマチシツカジマ</x:v>
      </x:c>
      <x:c r="G5289" s="10" t="str">
        <x:v>Tanushimarumachi Shitsukashima</x:v>
      </x:c>
      <x:c r="H5289" s="27" t="n">
        <x:v>402036</x:v>
      </x:c>
      <x:c r="I5289" s="25" t="n">
        <x:v>99000</x:v>
      </x:c>
      <x:c r="J5289" s="11" t="str"/>
    </x:row>
    <x:row r="5290">
      <x:c r="A5290" s="23" t="n">
        <x:v>4020337</x:v>
      </x:c>
      <x:c r="B5290" s="10" t="str">
        <x:v>久留米市田主丸町</x:v>
      </x:c>
      <x:c r="C5290" s="10" t="str">
        <x:v>田主丸町</x:v>
      </x:c>
      <x:c r="D5290" s="10" t="n">
        <x:v>6</x:v>
      </x:c>
      <x:c r="E5290" s="10" t="str">
        <x:v>田主丸町秋成</x:v>
      </x:c>
      <x:c r="F5290" s="10" t="str">
        <x:v>タヌシマルマチアキナリ</x:v>
      </x:c>
      <x:c r="G5290" s="10" t="str">
        <x:v>Tanushimarumachi Akinari</x:v>
      </x:c>
      <x:c r="H5290" s="27" t="n">
        <x:v>402036</x:v>
      </x:c>
      <x:c r="I5290" s="25" t="n">
        <x:v>93000</x:v>
      </x:c>
      <x:c r="J5290" s="11" t="str"/>
    </x:row>
    <x:row r="5291">
      <x:c r="A5291" s="23" t="n">
        <x:v>4020337</x:v>
      </x:c>
      <x:c r="B5291" s="10" t="str">
        <x:v>久留米市田主丸町</x:v>
      </x:c>
      <x:c r="C5291" s="10" t="str">
        <x:v>田主丸町</x:v>
      </x:c>
      <x:c r="D5291" s="10" t="n">
        <x:v>7</x:v>
      </x:c>
      <x:c r="E5291" s="10" t="str">
        <x:v>田主丸町上原</x:v>
      </x:c>
      <x:c r="F5291" s="10" t="str">
        <x:v>タヌシマルマチカミハル</x:v>
      </x:c>
      <x:c r="G5291" s="10" t="str">
        <x:v>Tanushimarumachi Kamiharu</x:v>
      </x:c>
      <x:c r="H5291" s="27" t="n">
        <x:v>402036</x:v>
      </x:c>
      <x:c r="I5291" s="25" t="n">
        <x:v>98000</x:v>
      </x:c>
      <x:c r="J5291" s="11" t="str"/>
    </x:row>
    <x:row r="5292">
      <x:c r="A5292" s="23" t="n">
        <x:v>4020337</x:v>
      </x:c>
      <x:c r="B5292" s="10" t="str">
        <x:v>久留米市田主丸町</x:v>
      </x:c>
      <x:c r="C5292" s="10" t="str">
        <x:v>田主丸町</x:v>
      </x:c>
      <x:c r="D5292" s="10" t="n">
        <x:v>8</x:v>
      </x:c>
      <x:c r="E5292" s="10" t="str">
        <x:v>田主丸町常盤</x:v>
      </x:c>
      <x:c r="F5292" s="10" t="str">
        <x:v>タヌシマルマチトキハ</x:v>
      </x:c>
      <x:c r="G5292" s="10" t="str">
        <x:v>Tanushimarumachi Tokiwa</x:v>
      </x:c>
      <x:c r="H5292" s="27" t="n">
        <x:v>402036</x:v>
      </x:c>
      <x:c r="I5292" s="25" t="n">
        <x:v>105000</x:v>
      </x:c>
      <x:c r="J5292" s="11" t="str"/>
    </x:row>
    <x:row r="5293">
      <x:c r="A5293" s="23" t="n">
        <x:v>4020337</x:v>
      </x:c>
      <x:c r="B5293" s="10" t="str">
        <x:v>久留米市田主丸町</x:v>
      </x:c>
      <x:c r="C5293" s="10" t="str">
        <x:v>田主丸町</x:v>
      </x:c>
      <x:c r="D5293" s="10" t="n">
        <x:v>9</x:v>
      </x:c>
      <x:c r="E5293" s="10" t="str">
        <x:v>田主丸町殖木</x:v>
      </x:c>
      <x:c r="F5293" s="10" t="str">
        <x:v>タヌシマルマチウエキ</x:v>
      </x:c>
      <x:c r="G5293" s="10" t="str">
        <x:v>Tanushimarumachi Fueki</x:v>
      </x:c>
      <x:c r="H5293" s="27" t="n">
        <x:v>402036</x:v>
      </x:c>
      <x:c r="I5293" s="25" t="n">
        <x:v>110000</x:v>
      </x:c>
      <x:c r="J5293" s="11" t="str"/>
    </x:row>
    <x:row r="5294">
      <x:c r="A5294" s="23" t="n">
        <x:v>4020337</x:v>
      </x:c>
      <x:c r="B5294" s="10" t="str">
        <x:v>久留米市田主丸町</x:v>
      </x:c>
      <x:c r="C5294" s="10" t="str">
        <x:v>田主丸町</x:v>
      </x:c>
      <x:c r="D5294" s="10" t="n">
        <x:v>10</x:v>
      </x:c>
      <x:c r="E5294" s="10" t="str">
        <x:v>田主丸町森部</x:v>
      </x:c>
      <x:c r="F5294" s="10" t="str">
        <x:v>タヌシマルマチモリベ</x:v>
      </x:c>
      <x:c r="G5294" s="10" t="str">
        <x:v>Tanushimarumachi Moribe</x:v>
      </x:c>
      <x:c r="H5294" s="27" t="n">
        <x:v>402036</x:v>
      </x:c>
      <x:c r="I5294" s="25" t="n">
        <x:v>114000</x:v>
      </x:c>
      <x:c r="J5294" s="11" t="str"/>
    </x:row>
    <x:row r="5295">
      <x:c r="A5295" s="23" t="n">
        <x:v>4020337</x:v>
      </x:c>
      <x:c r="B5295" s="10" t="str">
        <x:v>久留米市田主丸町</x:v>
      </x:c>
      <x:c r="C5295" s="10" t="str">
        <x:v>田主丸町</x:v>
      </x:c>
      <x:c r="D5295" s="10" t="n">
        <x:v>11</x:v>
      </x:c>
      <x:c r="E5295" s="10" t="str">
        <x:v>田主丸町菅原</x:v>
      </x:c>
      <x:c r="F5295" s="10" t="str">
        <x:v>タヌシマルマチスガハラ</x:v>
      </x:c>
      <x:c r="G5295" s="10" t="str">
        <x:v>Tanushimarumachi Sugahara</x:v>
      </x:c>
      <x:c r="H5295" s="27" t="n">
        <x:v>402036</x:v>
      </x:c>
      <x:c r="I5295" s="25" t="n">
        <x:v>100000</x:v>
      </x:c>
      <x:c r="J5295" s="11" t="str"/>
    </x:row>
    <x:row r="5296">
      <x:c r="A5296" s="23" t="n">
        <x:v>4020337</x:v>
      </x:c>
      <x:c r="B5296" s="10" t="str">
        <x:v>久留米市田主丸町</x:v>
      </x:c>
      <x:c r="C5296" s="10" t="str">
        <x:v>田主丸町</x:v>
      </x:c>
      <x:c r="D5296" s="10" t="n">
        <x:v>12</x:v>
      </x:c>
      <x:c r="E5296" s="10" t="str">
        <x:v>田主丸町石垣</x:v>
      </x:c>
      <x:c r="F5296" s="10" t="str">
        <x:v>タヌシマルマチイシガキ</x:v>
      </x:c>
      <x:c r="G5296" s="10" t="str">
        <x:v>Tanushimarumachi Ishikaki</x:v>
      </x:c>
      <x:c r="H5296" s="27" t="n">
        <x:v>402036</x:v>
      </x:c>
      <x:c r="I5296" s="25" t="n">
        <x:v>95000</x:v>
      </x:c>
      <x:c r="J5296" s="11" t="str"/>
    </x:row>
    <x:row r="5297">
      <x:c r="A5297" s="23" t="n">
        <x:v>4020337</x:v>
      </x:c>
      <x:c r="B5297" s="10" t="str">
        <x:v>久留米市田主丸町</x:v>
      </x:c>
      <x:c r="C5297" s="10" t="str">
        <x:v>田主丸町</x:v>
      </x:c>
      <x:c r="D5297" s="10" t="n">
        <x:v>13</x:v>
      </x:c>
      <x:c r="E5297" s="10" t="str">
        <x:v>田主丸町船越</x:v>
      </x:c>
      <x:c r="F5297" s="10" t="str">
        <x:v>タヌシマルマチフナゴシ</x:v>
      </x:c>
      <x:c r="G5297" s="10" t="str">
        <x:v>Tanushimarumachi Funagoshi</x:v>
      </x:c>
      <x:c r="H5297" s="27" t="n">
        <x:v>402036</x:v>
      </x:c>
      <x:c r="I5297" s="25" t="n">
        <x:v>111000</x:v>
      </x:c>
      <x:c r="J5297" s="11" t="str"/>
    </x:row>
    <x:row r="5298">
      <x:c r="A5298" s="23" t="n">
        <x:v>4020337</x:v>
      </x:c>
      <x:c r="B5298" s="10" t="str">
        <x:v>久留米市田主丸町</x:v>
      </x:c>
      <x:c r="C5298" s="10" t="str">
        <x:v>田主丸町</x:v>
      </x:c>
      <x:c r="D5298" s="10" t="n">
        <x:v>14</x:v>
      </x:c>
      <x:c r="E5298" s="10" t="str">
        <x:v>田主丸町鷹取</x:v>
      </x:c>
      <x:c r="F5298" s="10" t="str">
        <x:v>タヌシマルマチタカトリ</x:v>
      </x:c>
      <x:c r="G5298" s="10" t="str">
        <x:v>Tanushimarumachi Takatori</x:v>
      </x:c>
      <x:c r="H5298" s="27" t="n">
        <x:v>402036</x:v>
      </x:c>
      <x:c r="I5298" s="25" t="n">
        <x:v>101000</x:v>
      </x:c>
      <x:c r="J5298" s="11" t="str"/>
    </x:row>
    <x:row r="5299">
      <x:c r="A5299" s="23" t="n">
        <x:v>4020337</x:v>
      </x:c>
      <x:c r="B5299" s="10" t="str">
        <x:v>久留米市田主丸町</x:v>
      </x:c>
      <x:c r="C5299" s="10" t="str">
        <x:v>田主丸町</x:v>
      </x:c>
      <x:c r="D5299" s="10" t="n">
        <x:v>15</x:v>
      </x:c>
      <x:c r="E5299" s="10" t="str">
        <x:v>田主丸町地徳</x:v>
      </x:c>
      <x:c r="F5299" s="10" t="str">
        <x:v>タヌシマルマチチトク</x:v>
      </x:c>
      <x:c r="G5299" s="10" t="str">
        <x:v>Tanushimarumachi Chitoku</x:v>
      </x:c>
      <x:c r="H5299" s="27" t="n">
        <x:v>402036</x:v>
      </x:c>
      <x:c r="I5299" s="25" t="n">
        <x:v>104000</x:v>
      </x:c>
      <x:c r="J5299" s="11" t="str"/>
    </x:row>
    <x:row r="5300">
      <x:c r="A5300" s="23" t="n">
        <x:v>4020337</x:v>
      </x:c>
      <x:c r="B5300" s="10" t="str">
        <x:v>久留米市田主丸町</x:v>
      </x:c>
      <x:c r="C5300" s="10" t="str">
        <x:v>田主丸町</x:v>
      </x:c>
      <x:c r="D5300" s="10" t="n">
        <x:v>16</x:v>
      </x:c>
      <x:c r="E5300" s="10" t="str">
        <x:v>田主丸町竹野</x:v>
      </x:c>
      <x:c r="F5300" s="10" t="str">
        <x:v>タヌシマルマチタケノ</x:v>
      </x:c>
      <x:c r="G5300" s="10" t="str">
        <x:v>Tanushimarumachi Takeno</x:v>
      </x:c>
      <x:c r="H5300" s="27" t="n">
        <x:v>402036</x:v>
      </x:c>
      <x:c r="I5300" s="25" t="n">
        <x:v>102000</x:v>
      </x:c>
      <x:c r="J5300" s="11" t="str"/>
    </x:row>
    <x:row r="5301">
      <x:c r="A5301" s="23" t="n">
        <x:v>4020337</x:v>
      </x:c>
      <x:c r="B5301" s="10" t="str">
        <x:v>久留米市田主丸町</x:v>
      </x:c>
      <x:c r="C5301" s="10" t="str">
        <x:v>田主丸町</x:v>
      </x:c>
      <x:c r="D5301" s="10" t="n">
        <x:v>17</x:v>
      </x:c>
      <x:c r="E5301" s="10" t="str">
        <x:v>田主丸町中尾</x:v>
      </x:c>
      <x:c r="F5301" s="10" t="str">
        <x:v>タヌシマルマチナカオ</x:v>
      </x:c>
      <x:c r="G5301" s="10" t="str">
        <x:v>Tanushimarumachi Nakao</x:v>
      </x:c>
      <x:c r="H5301" s="27" t="n">
        <x:v>402036</x:v>
      </x:c>
      <x:c r="I5301" s="25" t="n">
        <x:v>107000</x:v>
      </x:c>
      <x:c r="J5301" s="11" t="str"/>
    </x:row>
    <x:row r="5302">
      <x:c r="A5302" s="23" t="n">
        <x:v>4020337</x:v>
      </x:c>
      <x:c r="B5302" s="10" t="str">
        <x:v>久留米市田主丸町</x:v>
      </x:c>
      <x:c r="C5302" s="10" t="str">
        <x:v>田主丸町</x:v>
      </x:c>
      <x:c r="D5302" s="10" t="n">
        <x:v>18</x:v>
      </x:c>
      <x:c r="E5302" s="10" t="str">
        <x:v>田主丸町朝森</x:v>
      </x:c>
      <x:c r="F5302" s="10" t="str">
        <x:v>タヌシマルマチアサモリ</x:v>
      </x:c>
      <x:c r="G5302" s="10" t="str">
        <x:v>Tanushimarumachi Asamori</x:v>
      </x:c>
      <x:c r="H5302" s="27" t="n">
        <x:v>402036</x:v>
      </x:c>
      <x:c r="I5302" s="25" t="n">
        <x:v>94000</x:v>
      </x:c>
      <x:c r="J5302" s="11" t="str"/>
    </x:row>
    <x:row r="5303">
      <x:c r="A5303" s="23" t="n">
        <x:v>4020337</x:v>
      </x:c>
      <x:c r="B5303" s="10" t="str">
        <x:v>久留米市田主丸町</x:v>
      </x:c>
      <x:c r="C5303" s="10" t="str">
        <x:v>田主丸町</x:v>
      </x:c>
      <x:c r="D5303" s="10" t="n">
        <x:v>19</x:v>
      </x:c>
      <x:c r="E5303" s="10" t="str">
        <x:v>田主丸町長栖</x:v>
      </x:c>
      <x:c r="F5303" s="10" t="str">
        <x:v>タヌシマルマチナガス</x:v>
      </x:c>
      <x:c r="G5303" s="10" t="str">
        <x:v>Tanushimarumachi Nagasu</x:v>
      </x:c>
      <x:c r="H5303" s="27" t="n">
        <x:v>402036</x:v>
      </x:c>
      <x:c r="I5303" s="25" t="n">
        <x:v>108000</x:v>
      </x:c>
      <x:c r="J5303" s="11" t="str"/>
    </x:row>
    <x:row r="5304">
      <x:c r="A5304" s="23" t="n">
        <x:v>4020337</x:v>
      </x:c>
      <x:c r="B5304" s="10" t="str">
        <x:v>久留米市田主丸町</x:v>
      </x:c>
      <x:c r="C5304" s="10" t="str">
        <x:v>田主丸町</x:v>
      </x:c>
      <x:c r="D5304" s="10" t="n">
        <x:v>20</x:v>
      </x:c>
      <x:c r="E5304" s="10" t="str">
        <x:v>田主丸町田主丸</x:v>
      </x:c>
      <x:c r="F5304" s="10" t="str">
        <x:v>タヌシマルマチタヌシマル</x:v>
      </x:c>
      <x:c r="G5304" s="10" t="str">
        <x:v>Tanushimarumachi Tanushimaru</x:v>
      </x:c>
      <x:c r="H5304" s="27" t="n">
        <x:v>402036</x:v>
      </x:c>
      <x:c r="I5304" s="25" t="n">
        <x:v>103000</x:v>
      </x:c>
      <x:c r="J5304" s="11" t="str">
        <x:v>Yes</x:v>
      </x:c>
    </x:row>
    <x:row r="5305">
      <x:c r="A5305" s="23" t="n">
        <x:v>4020337</x:v>
      </x:c>
      <x:c r="B5305" s="10" t="str">
        <x:v>久留米市田主丸町</x:v>
      </x:c>
      <x:c r="C5305" s="10" t="str">
        <x:v>田主丸町</x:v>
      </x:c>
      <x:c r="D5305" s="10" t="n">
        <x:v>21</x:v>
      </x:c>
      <x:c r="E5305" s="10" t="str">
        <x:v>田主丸町八幡</x:v>
      </x:c>
      <x:c r="F5305" s="10" t="str">
        <x:v>タヌシマルマチヤハタ</x:v>
      </x:c>
      <x:c r="G5305" s="10" t="str">
        <x:v>Tanushimarumachi Yahata</x:v>
      </x:c>
      <x:c r="H5305" s="27" t="n">
        <x:v>402036</x:v>
      </x:c>
      <x:c r="I5305" s="25" t="n">
        <x:v>115000</x:v>
      </x:c>
      <x:c r="J5305" s="11" t="str"/>
    </x:row>
    <x:row r="5306">
      <x:c r="A5306" s="23" t="n">
        <x:v>4020337</x:v>
      </x:c>
      <x:c r="B5306" s="10" t="str">
        <x:v>久留米市田主丸町</x:v>
      </x:c>
      <x:c r="C5306" s="10" t="str">
        <x:v>田主丸町</x:v>
      </x:c>
      <x:c r="D5306" s="10" t="n">
        <x:v>22</x:v>
      </x:c>
      <x:c r="E5306" s="10" t="str">
        <x:v>田主丸町豊城</x:v>
      </x:c>
      <x:c r="F5306" s="10" t="str">
        <x:v>タヌシマルマチトヨキ</x:v>
      </x:c>
      <x:c r="G5306" s="10" t="str">
        <x:v>Tanushimarumachi Toyoki</x:v>
      </x:c>
      <x:c r="H5306" s="27" t="n">
        <x:v>402036</x:v>
      </x:c>
      <x:c r="I5306" s="25" t="n">
        <x:v>106000</x:v>
      </x:c>
      <x:c r="J5306" s="11" t="str"/>
    </x:row>
    <x:row r="5307">
      <x:c r="A5307" s="23" t="n">
        <x:v>4020337</x:v>
      </x:c>
      <x:c r="B5307" s="10" t="str">
        <x:v>久留米市田主丸町</x:v>
      </x:c>
      <x:c r="C5307" s="10" t="str">
        <x:v>田主丸町</x:v>
      </x:c>
      <x:c r="D5307" s="10" t="n">
        <x:v>23</x:v>
      </x:c>
      <x:c r="E5307" s="10" t="str">
        <x:v>田主丸町牧</x:v>
      </x:c>
      <x:c r="F5307" s="10" t="str">
        <x:v>タヌシマルマチマキ</x:v>
      </x:c>
      <x:c r="G5307" s="10" t="str">
        <x:v>Tanushimarumachi Maki</x:v>
      </x:c>
      <x:c r="H5307" s="27" t="n">
        <x:v>402036</x:v>
      </x:c>
      <x:c r="I5307" s="25" t="n">
        <x:v>112000</x:v>
      </x:c>
      <x:c r="J5307" s="11" t="str"/>
    </x:row>
    <x:row r="5308">
      <x:c r="A5308" s="23" t="n">
        <x:v>4020337</x:v>
      </x:c>
      <x:c r="B5308" s="10" t="str">
        <x:v>久留米市田主丸町</x:v>
      </x:c>
      <x:c r="C5308" s="10" t="str">
        <x:v>田主丸町</x:v>
      </x:c>
      <x:c r="D5308" s="10" t="n">
        <x:v>24</x:v>
      </x:c>
      <x:c r="E5308" s="10" t="str">
        <x:v>田主丸町野田</x:v>
      </x:c>
      <x:c r="F5308" s="10" t="str">
        <x:v>タヌシマルマチノダ</x:v>
      </x:c>
      <x:c r="G5308" s="10" t="str">
        <x:v>Tanushimarumachi Noda</x:v>
      </x:c>
      <x:c r="H5308" s="27" t="n">
        <x:v>402036</x:v>
      </x:c>
      <x:c r="I5308" s="25" t="n">
        <x:v>109000</x:v>
      </x:c>
      <x:c r="J5308" s="11" t="str"/>
    </x:row>
    <x:row r="5309">
      <x:c r="A5309" s="23" t="n">
        <x:v>4020731</x:v>
      </x:c>
      <x:c r="B5309" s="10" t="str">
        <x:v>柳川市大和町</x:v>
      </x:c>
      <x:c r="C5309" s="10" t="str">
        <x:v>大和町</x:v>
      </x:c>
      <x:c r="D5309" s="10" t="n">
        <x:v>1</x:v>
      </x:c>
      <x:c r="E5309" s="10" t="str">
        <x:v>大和町栄</x:v>
      </x:c>
      <x:c r="F5309" s="10" t="str">
        <x:v>ヤマトマチサカエ</x:v>
      </x:c>
      <x:c r="G5309" s="10" t="str">
        <x:v>Yamatomachi Sakae</x:v>
      </x:c>
      <x:c r="H5309" s="27" t="n">
        <x:v>402079</x:v>
      </x:c>
      <x:c r="I5309" s="25" t="n">
        <x:v>93000</x:v>
      </x:c>
      <x:c r="J5309" s="11" t="str">
        <x:v>Yes</x:v>
      </x:c>
    </x:row>
    <x:row r="5310">
      <x:c r="A5310" s="23" t="n">
        <x:v>4020731</x:v>
      </x:c>
      <x:c r="B5310" s="10" t="str">
        <x:v>柳川市大和町</x:v>
      </x:c>
      <x:c r="C5310" s="10" t="str">
        <x:v>大和町</x:v>
      </x:c>
      <x:c r="D5310" s="10" t="n">
        <x:v>2</x:v>
      </x:c>
      <x:c r="E5310" s="10" t="str">
        <x:v>大和町永田開</x:v>
      </x:c>
      <x:c r="F5310" s="10" t="str">
        <x:v>ヤマトマチナガタビラキ</x:v>
      </x:c>
      <x:c r="G5310" s="10" t="str">
        <x:v>Yamatomachi Nagatabiraki</x:v>
      </x:c>
      <x:c r="H5310" s="27" t="n">
        <x:v>402079</x:v>
      </x:c>
      <x:c r="I5310" s="25" t="n">
        <x:v>101000</x:v>
      </x:c>
      <x:c r="J5310" s="11" t="str"/>
    </x:row>
    <x:row r="5311">
      <x:c r="A5311" s="23" t="n">
        <x:v>4020731</x:v>
      </x:c>
      <x:c r="B5311" s="10" t="str">
        <x:v>柳川市大和町</x:v>
      </x:c>
      <x:c r="C5311" s="10" t="str">
        <x:v>大和町</x:v>
      </x:c>
      <x:c r="D5311" s="10" t="n">
        <x:v>3</x:v>
      </x:c>
      <x:c r="E5311" s="10" t="str">
        <x:v>大和町塩塚</x:v>
      </x:c>
      <x:c r="F5311" s="10" t="str">
        <x:v>ヤマトマチシオツカ</x:v>
      </x:c>
      <x:c r="G5311" s="10" t="str">
        <x:v>Yamatomachi Shiotsuka</x:v>
      </x:c>
      <x:c r="H5311" s="27" t="n">
        <x:v>402079</x:v>
      </x:c>
      <x:c r="I5311" s="25" t="n">
        <x:v>95000</x:v>
      </x:c>
      <x:c r="J5311" s="11" t="str"/>
    </x:row>
    <x:row r="5312">
      <x:c r="A5312" s="23" t="n">
        <x:v>4020731</x:v>
      </x:c>
      <x:c r="B5312" s="10" t="str">
        <x:v>柳川市大和町</x:v>
      </x:c>
      <x:c r="C5312" s="10" t="str">
        <x:v>大和町</x:v>
      </x:c>
      <x:c r="D5312" s="10" t="n">
        <x:v>4</x:v>
      </x:c>
      <x:c r="E5312" s="10" t="str">
        <x:v>大和町皿垣開</x:v>
      </x:c>
      <x:c r="F5312" s="10" t="str">
        <x:v>ヤマトマチサラカキビラキ</x:v>
      </x:c>
      <x:c r="G5312" s="10" t="str">
        <x:v>Yamatomachi Sarakakibiraki</x:v>
      </x:c>
      <x:c r="H5312" s="27" t="n">
        <x:v>402079</x:v>
      </x:c>
      <x:c r="I5312" s="25" t="n">
        <x:v>94000</x:v>
      </x:c>
      <x:c r="J5312" s="11" t="str"/>
    </x:row>
    <x:row r="5313">
      <x:c r="A5313" s="23" t="n">
        <x:v>4020731</x:v>
      </x:c>
      <x:c r="B5313" s="10" t="str">
        <x:v>柳川市大和町</x:v>
      </x:c>
      <x:c r="C5313" s="10" t="str">
        <x:v>大和町</x:v>
      </x:c>
      <x:c r="D5313" s="10" t="n">
        <x:v>5</x:v>
      </x:c>
      <x:c r="E5313" s="10" t="str">
        <x:v>大和町大坪</x:v>
      </x:c>
      <x:c r="F5313" s="10" t="str">
        <x:v>ヤマトマチオオツボ</x:v>
      </x:c>
      <x:c r="G5313" s="10" t="str">
        <x:v>Yamatomachi Otsubo</x:v>
      </x:c>
      <x:c r="H5313" s="27" t="n">
        <x:v>402079</x:v>
      </x:c>
      <x:c r="I5313" s="25" t="n">
        <x:v>92000</x:v>
      </x:c>
      <x:c r="J5313" s="11" t="str"/>
    </x:row>
    <x:row r="5314">
      <x:c r="A5314" s="23" t="n">
        <x:v>4020731</x:v>
      </x:c>
      <x:c r="B5314" s="10" t="str">
        <x:v>柳川市大和町</x:v>
      </x:c>
      <x:c r="C5314" s="10" t="str">
        <x:v>大和町</x:v>
      </x:c>
      <x:c r="D5314" s="10" t="n">
        <x:v>6</x:v>
      </x:c>
      <x:c r="E5314" s="10" t="str">
        <x:v>大和町鷹ノ尾</x:v>
      </x:c>
      <x:c r="F5314" s="10" t="str">
        <x:v>ヤマトマチタカノオ</x:v>
      </x:c>
      <x:c r="G5314" s="10" t="str">
        <x:v>Yamatomachi Takano</x:v>
      </x:c>
      <x:c r="H5314" s="27" t="n">
        <x:v>402079</x:v>
      </x:c>
      <x:c r="I5314" s="25" t="n">
        <x:v>96000</x:v>
      </x:c>
      <x:c r="J5314" s="11" t="str"/>
    </x:row>
    <x:row r="5315">
      <x:c r="A5315" s="23" t="n">
        <x:v>4020731</x:v>
      </x:c>
      <x:c r="B5315" s="10" t="str">
        <x:v>柳川市大和町</x:v>
      </x:c>
      <x:c r="C5315" s="10" t="str">
        <x:v>大和町</x:v>
      </x:c>
      <x:c r="D5315" s="10" t="n">
        <x:v>7</x:v>
      </x:c>
      <x:c r="E5315" s="10" t="str">
        <x:v>大和町谷垣</x:v>
      </x:c>
      <x:c r="F5315" s="10" t="str">
        <x:v>ヤマトマチタニガキ</x:v>
      </x:c>
      <x:c r="G5315" s="10" t="str">
        <x:v>Yamatomachi Tanigaki</x:v>
      </x:c>
      <x:c r="H5315" s="27" t="n">
        <x:v>402079</x:v>
      </x:c>
      <x:c r="I5315" s="25" t="n">
        <x:v>97000</x:v>
      </x:c>
      <x:c r="J5315" s="11" t="str"/>
    </x:row>
    <x:row r="5316">
      <x:c r="A5316" s="23" t="n">
        <x:v>4020731</x:v>
      </x:c>
      <x:c r="B5316" s="10" t="str">
        <x:v>柳川市大和町</x:v>
      </x:c>
      <x:c r="C5316" s="10" t="str">
        <x:v>大和町</x:v>
      </x:c>
      <x:c r="D5316" s="10" t="n">
        <x:v>8</x:v>
      </x:c>
      <x:c r="E5316" s="10" t="str">
        <x:v>大和町中島</x:v>
      </x:c>
      <x:c r="F5316" s="10" t="str">
        <x:v>ヤマトマチナカシマ</x:v>
      </x:c>
      <x:c r="G5316" s="10" t="str">
        <x:v>Yamatomachi Nakashima</x:v>
      </x:c>
      <x:c r="H5316" s="27" t="n">
        <x:v>402079</x:v>
      </x:c>
      <x:c r="I5316" s="25" t="n">
        <x:v>100000</x:v>
      </x:c>
      <x:c r="J5316" s="11" t="str"/>
    </x:row>
    <x:row r="5317">
      <x:c r="A5317" s="23" t="n">
        <x:v>4020731</x:v>
      </x:c>
      <x:c r="B5317" s="10" t="str">
        <x:v>柳川市大和町</x:v>
      </x:c>
      <x:c r="C5317" s="10" t="str">
        <x:v>大和町</x:v>
      </x:c>
      <x:c r="D5317" s="10" t="n">
        <x:v>9</x:v>
      </x:c>
      <x:c r="E5317" s="10" t="str">
        <x:v>大和町徳益</x:v>
      </x:c>
      <x:c r="F5317" s="10" t="str">
        <x:v>ヤマトマチトクマス</x:v>
      </x:c>
      <x:c r="G5317" s="10" t="str">
        <x:v>Yamatomachi Tokumasu</x:v>
      </x:c>
      <x:c r="H5317" s="27" t="n">
        <x:v>402079</x:v>
      </x:c>
      <x:c r="I5317" s="25" t="n">
        <x:v>98000</x:v>
      </x:c>
      <x:c r="J5317" s="11" t="str"/>
    </x:row>
    <x:row r="5318">
      <x:c r="A5318" s="23" t="n">
        <x:v>4020731</x:v>
      </x:c>
      <x:c r="B5318" s="10" t="str">
        <x:v>柳川市大和町</x:v>
      </x:c>
      <x:c r="C5318" s="10" t="str">
        <x:v>大和町</x:v>
      </x:c>
      <x:c r="D5318" s="10" t="n">
        <x:v>10</x:v>
      </x:c>
      <x:c r="E5318" s="10" t="str">
        <x:v>大和町豊原</x:v>
      </x:c>
      <x:c r="F5318" s="10" t="str">
        <x:v>ヤマトマチトヨハラ</x:v>
      </x:c>
      <x:c r="G5318" s="10" t="str">
        <x:v>Yamatomachi Toyohara</x:v>
      </x:c>
      <x:c r="H5318" s="27" t="n">
        <x:v>402079</x:v>
      </x:c>
      <x:c r="I5318" s="25" t="n">
        <x:v>99000</x:v>
      </x:c>
      <x:c r="J5318" s="11" t="str"/>
    </x:row>
    <x:row r="5319">
      <x:c r="A5319" s="23" t="n">
        <x:v>4020731</x:v>
      </x:c>
      <x:c r="B5319" s="10" t="str">
        <x:v>柳川市大和町</x:v>
      </x:c>
      <x:c r="C5319" s="10" t="str">
        <x:v>大和町</x:v>
      </x:c>
      <x:c r="D5319" s="10" t="n">
        <x:v>11</x:v>
      </x:c>
      <x:c r="E5319" s="10" t="str">
        <x:v>大和町明野</x:v>
      </x:c>
      <x:c r="F5319" s="10" t="str">
        <x:v>ヤマトマチアケノ</x:v>
      </x:c>
      <x:c r="G5319" s="10" t="str">
        <x:v>Yamatomachi Akeno</x:v>
      </x:c>
      <x:c r="H5319" s="27" t="n">
        <x:v>402079</x:v>
      </x:c>
      <x:c r="I5319" s="25" t="n">
        <x:v>91000</x:v>
      </x:c>
      <x:c r="J5319" s="11" t="str"/>
    </x:row>
    <x:row r="5320">
      <x:c r="A5320" s="23" t="n">
        <x:v>4020731</x:v>
      </x:c>
      <x:c r="B5320" s="10" t="str">
        <x:v>柳川市大和町</x:v>
      </x:c>
      <x:c r="C5320" s="10" t="str">
        <x:v>大和町</x:v>
      </x:c>
      <x:c r="D5320" s="10" t="n">
        <x:v>12</x:v>
      </x:c>
      <x:c r="E5320" s="10" t="str">
        <x:v>大和町六合</x:v>
      </x:c>
      <x:c r="F5320" s="10" t="str">
        <x:v>ヤマトマチロクゴウ</x:v>
      </x:c>
      <x:c r="G5320" s="10" t="str">
        <x:v>Yamatomachi Rokugo</x:v>
      </x:c>
      <x:c r="H5320" s="27" t="n">
        <x:v>402079</x:v>
      </x:c>
      <x:c r="I5320" s="25" t="n">
        <x:v>102000</x:v>
      </x:c>
      <x:c r="J5320" s="11" t="str"/>
    </x:row>
    <x:row r="5321">
      <x:c r="A5321" s="23" t="n">
        <x:v>4020732</x:v>
      </x:c>
      <x:c r="B5321" s="10" t="str">
        <x:v>柳川市三橋町</x:v>
      </x:c>
      <x:c r="C5321" s="10" t="str">
        <x:v>3橋町</x:v>
      </x:c>
      <x:c r="D5321" s="10" t="n">
        <x:v>1</x:v>
      </x:c>
      <x:c r="E5321" s="10" t="str">
        <x:v>三橋町磯鳥</x:v>
      </x:c>
      <x:c r="F5321" s="10" t="str">
        <x:v>ミツハシマチイソドリ</x:v>
      </x:c>
      <x:c r="G5321" s="10" t="str">
        <x:v>Mitsuhashimachi Isodori</x:v>
      </x:c>
      <x:c r="H5321" s="27" t="n">
        <x:v>402079</x:v>
      </x:c>
      <x:c r="I5321" s="25" t="n">
        <x:v>58000</x:v>
      </x:c>
      <x:c r="J5321" s="11" t="str"/>
    </x:row>
    <x:row r="5322">
      <x:c r="A5322" s="23" t="n">
        <x:v>4020732</x:v>
      </x:c>
      <x:c r="B5322" s="10" t="str">
        <x:v>柳川市三橋町</x:v>
      </x:c>
      <x:c r="C5322" s="10" t="str">
        <x:v>3橋町</x:v>
      </x:c>
      <x:c r="D5322" s="10" t="n">
        <x:v>2</x:v>
      </x:c>
      <x:c r="E5322" s="10" t="str">
        <x:v>三橋町下百町</x:v>
      </x:c>
      <x:c r="F5322" s="10" t="str">
        <x:v>ミツハシマチシモヒャクチョウ</x:v>
      </x:c>
      <x:c r="G5322" s="10" t="str">
        <x:v>Mitsuhashimachi Shimohyakucho</x:v>
      </x:c>
      <x:c r="H5322" s="27" t="n">
        <x:v>402079</x:v>
      </x:c>
      <x:c r="I5322" s="25" t="n">
        <x:v>66000</x:v>
      </x:c>
      <x:c r="J5322" s="11" t="str"/>
    </x:row>
    <x:row r="5323">
      <x:c r="A5323" s="23" t="n">
        <x:v>4020732</x:v>
      </x:c>
      <x:c r="B5323" s="10" t="str">
        <x:v>柳川市三橋町</x:v>
      </x:c>
      <x:c r="C5323" s="10" t="str">
        <x:v>3橋町</x:v>
      </x:c>
      <x:c r="D5323" s="10" t="n">
        <x:v>3</x:v>
      </x:c>
      <x:c r="E5323" s="10" t="str">
        <x:v>三橋町蒲船津</x:v>
      </x:c>
      <x:c r="F5323" s="10" t="str">
        <x:v>ミツハシマチカマフナツ</x:v>
      </x:c>
      <x:c r="G5323" s="10" t="str">
        <x:v>Mitsuhashimachi Kamafunatsu</x:v>
      </x:c>
      <x:c r="H5323" s="27" t="n">
        <x:v>402079</x:v>
      </x:c>
      <x:c r="I5323" s="25" t="n">
        <x:v>63000</x:v>
      </x:c>
      <x:c r="J5323" s="11" t="str"/>
    </x:row>
    <x:row r="5324">
      <x:c r="A5324" s="23" t="n">
        <x:v>4020732</x:v>
      </x:c>
      <x:c r="B5324" s="10" t="str">
        <x:v>柳川市三橋町</x:v>
      </x:c>
      <x:c r="C5324" s="10" t="str">
        <x:v>3橋町</x:v>
      </x:c>
      <x:c r="D5324" s="10" t="n">
        <x:v>4</x:v>
      </x:c>
      <x:c r="E5324" s="10" t="str">
        <x:v>三橋町起田</x:v>
      </x:c>
      <x:c r="F5324" s="10" t="str">
        <x:v>ミツハシマチオキダ</x:v>
      </x:c>
      <x:c r="G5324" s="10" t="str">
        <x:v>Mitsuhashimachi Okida</x:v>
      </x:c>
      <x:c r="H5324" s="27" t="n">
        <x:v>402079</x:v>
      </x:c>
      <x:c r="I5324" s="25" t="n">
        <x:v>62000</x:v>
      </x:c>
      <x:c r="J5324" s="11" t="str"/>
    </x:row>
    <x:row r="5325">
      <x:c r="A5325" s="23" t="n">
        <x:v>4020732</x:v>
      </x:c>
      <x:c r="B5325" s="10" t="str">
        <x:v>柳川市三橋町</x:v>
      </x:c>
      <x:c r="C5325" s="10" t="str">
        <x:v>3橋町</x:v>
      </x:c>
      <x:c r="D5325" s="10" t="n">
        <x:v>5</x:v>
      </x:c>
      <x:c r="E5325" s="10" t="str">
        <x:v>三橋町吉開</x:v>
      </x:c>
      <x:c r="F5325" s="10" t="str">
        <x:v>ミツハシマチヨシガイ</x:v>
      </x:c>
      <x:c r="G5325" s="10" t="str">
        <x:v>Mitsuhashimachi Yoshigai</x:v>
      </x:c>
      <x:c r="H5325" s="27" t="n">
        <x:v>402079</x:v>
      </x:c>
      <x:c r="I5325" s="25" t="n">
        <x:v>78000</x:v>
      </x:c>
      <x:c r="J5325" s="11" t="str"/>
    </x:row>
    <x:row r="5326">
      <x:c r="A5326" s="23" t="n">
        <x:v>4020732</x:v>
      </x:c>
      <x:c r="B5326" s="10" t="str">
        <x:v>柳川市三橋町</x:v>
      </x:c>
      <x:c r="C5326" s="10" t="str">
        <x:v>3橋町</x:v>
      </x:c>
      <x:c r="D5326" s="10" t="n">
        <x:v>6</x:v>
      </x:c>
      <x:c r="E5326" s="10" t="str">
        <x:v>三橋町久末</x:v>
      </x:c>
      <x:c r="F5326" s="10" t="str">
        <x:v>ミツハシマチヒサスエ</x:v>
      </x:c>
      <x:c r="G5326" s="10" t="str">
        <x:v>Mitsuhashimachi Hisasue</x:v>
      </x:c>
      <x:c r="H5326" s="27" t="n">
        <x:v>402079</x:v>
      </x:c>
      <x:c r="I5326" s="25" t="n">
        <x:v>72000</x:v>
      </x:c>
      <x:c r="J5326" s="11" t="str"/>
    </x:row>
    <x:row r="5327">
      <x:c r="A5327" s="23" t="n">
        <x:v>4020732</x:v>
      </x:c>
      <x:c r="B5327" s="10" t="str">
        <x:v>柳川市三橋町</x:v>
      </x:c>
      <x:c r="C5327" s="10" t="str">
        <x:v>3橋町</x:v>
      </x:c>
      <x:c r="D5327" s="10" t="n">
        <x:v>7</x:v>
      </x:c>
      <x:c r="E5327" s="10" t="str">
        <x:v>三橋町五拾町</x:v>
      </x:c>
      <x:c r="F5327" s="10" t="str">
        <x:v>ミツハシマチゴジッチョウ</x:v>
      </x:c>
      <x:c r="G5327" s="10" t="str">
        <x:v>Mitsuhashimachi Gojitcho</x:v>
      </x:c>
      <x:c r="H5327" s="27" t="n">
        <x:v>402079</x:v>
      </x:c>
      <x:c r="I5327" s="25" t="n">
        <x:v>65000</x:v>
      </x:c>
      <x:c r="J5327" s="11" t="str"/>
    </x:row>
    <x:row r="5328">
      <x:c r="A5328" s="23" t="n">
        <x:v>4020732</x:v>
      </x:c>
      <x:c r="B5328" s="10" t="str">
        <x:v>柳川市三橋町</x:v>
      </x:c>
      <x:c r="C5328" s="10" t="str">
        <x:v>3橋町</x:v>
      </x:c>
      <x:c r="D5328" s="10" t="n">
        <x:v>8</x:v>
      </x:c>
      <x:c r="E5328" s="10" t="str">
        <x:v>三橋町江曲</x:v>
      </x:c>
      <x:c r="F5328" s="10" t="str">
        <x:v>ミツハシマチエマガリ</x:v>
      </x:c>
      <x:c r="G5328" s="10" t="str">
        <x:v>Mitsuhashimachi Emagari</x:v>
      </x:c>
      <x:c r="H5328" s="27" t="n">
        <x:v>402079</x:v>
      </x:c>
      <x:c r="I5328" s="25" t="n">
        <x:v>61000</x:v>
      </x:c>
      <x:c r="J5328" s="11" t="str"/>
    </x:row>
    <x:row r="5329">
      <x:c r="A5329" s="23" t="n">
        <x:v>4020732</x:v>
      </x:c>
      <x:c r="B5329" s="10" t="str">
        <x:v>柳川市三橋町</x:v>
      </x:c>
      <x:c r="C5329" s="10" t="str">
        <x:v>3橋町</x:v>
      </x:c>
      <x:c r="D5329" s="10" t="n">
        <x:v>9</x:v>
      </x:c>
      <x:c r="E5329" s="10" t="str">
        <x:v>三橋町高畑</x:v>
      </x:c>
      <x:c r="F5329" s="10" t="str">
        <x:v>ミツハシマチタカハタケ</x:v>
      </x:c>
      <x:c r="G5329" s="10" t="str">
        <x:v>Mitsuhashimachi Takahatake</x:v>
      </x:c>
      <x:c r="H5329" s="27" t="n">
        <x:v>402079</x:v>
      </x:c>
      <x:c r="I5329" s="25" t="n">
        <x:v>68000</x:v>
      </x:c>
      <x:c r="J5329" s="11" t="str"/>
    </x:row>
    <x:row r="5330">
      <x:c r="A5330" s="23" t="n">
        <x:v>4020732</x:v>
      </x:c>
      <x:c r="B5330" s="10" t="str">
        <x:v>柳川市三橋町</x:v>
      </x:c>
      <x:c r="C5330" s="10" t="str">
        <x:v>3橋町</x:v>
      </x:c>
      <x:c r="D5330" s="10" t="n">
        <x:v>10</x:v>
      </x:c>
      <x:c r="E5330" s="10" t="str">
        <x:v>三橋町今古賀</x:v>
      </x:c>
      <x:c r="F5330" s="10" t="str">
        <x:v>ミツハシマチイマコガ</x:v>
      </x:c>
      <x:c r="G5330" s="10" t="str">
        <x:v>Mitsuhashimachi Imakoga</x:v>
      </x:c>
      <x:c r="H5330" s="27" t="n">
        <x:v>402079</x:v>
      </x:c>
      <x:c r="I5330" s="25" t="n">
        <x:v>59000</x:v>
      </x:c>
      <x:c r="J5330" s="11" t="str"/>
    </x:row>
    <x:row r="5331">
      <x:c r="A5331" s="23" t="n">
        <x:v>4020732</x:v>
      </x:c>
      <x:c r="B5331" s="10" t="str">
        <x:v>柳川市三橋町</x:v>
      </x:c>
      <x:c r="C5331" s="10" t="str">
        <x:v>3橋町</x:v>
      </x:c>
      <x:c r="D5331" s="10" t="n">
        <x:v>11</x:v>
      </x:c>
      <x:c r="E5331" s="10" t="str">
        <x:v>三橋町枝光</x:v>
      </x:c>
      <x:c r="F5331" s="10" t="str">
        <x:v>ミツハシマチエダミツ</x:v>
      </x:c>
      <x:c r="G5331" s="10" t="str">
        <x:v>Mitsuhashimachi Edamitsu</x:v>
      </x:c>
      <x:c r="H5331" s="27" t="n">
        <x:v>402079</x:v>
      </x:c>
      <x:c r="I5331" s="25" t="n">
        <x:v>60000</x:v>
      </x:c>
      <x:c r="J5331" s="11" t="str"/>
    </x:row>
    <x:row r="5332">
      <x:c r="A5332" s="23" t="n">
        <x:v>4020732</x:v>
      </x:c>
      <x:c r="B5332" s="10" t="str">
        <x:v>柳川市三橋町</x:v>
      </x:c>
      <x:c r="C5332" s="10" t="str">
        <x:v>3橋町</x:v>
      </x:c>
      <x:c r="D5332" s="10" t="n">
        <x:v>12</x:v>
      </x:c>
      <x:c r="E5332" s="10" t="str">
        <x:v>三橋町新村</x:v>
      </x:c>
      <x:c r="F5332" s="10" t="str">
        <x:v>ミツハシマチミムラ</x:v>
      </x:c>
      <x:c r="G5332" s="10" t="str">
        <x:v>Mitsuhashimachi Mimura</x:v>
      </x:c>
      <x:c r="H5332" s="27" t="n">
        <x:v>402079</x:v>
      </x:c>
      <x:c r="I5332" s="25" t="n">
        <x:v>76000</x:v>
      </x:c>
      <x:c r="J5332" s="11" t="str"/>
    </x:row>
    <x:row r="5333">
      <x:c r="A5333" s="23" t="n">
        <x:v>4020732</x:v>
      </x:c>
      <x:c r="B5333" s="10" t="str">
        <x:v>柳川市三橋町</x:v>
      </x:c>
      <x:c r="C5333" s="10" t="str">
        <x:v>3橋町</x:v>
      </x:c>
      <x:c r="D5333" s="10" t="n">
        <x:v>13</x:v>
      </x:c>
      <x:c r="E5333" s="10" t="str">
        <x:v>三橋町垂見</x:v>
      </x:c>
      <x:c r="F5333" s="10" t="str">
        <x:v>ミツハシマチタルミ</x:v>
      </x:c>
      <x:c r="G5333" s="10" t="str">
        <x:v>Mitsuhashimachi Tarumi</x:v>
      </x:c>
      <x:c r="H5333" s="27" t="n">
        <x:v>402079</x:v>
      </x:c>
      <x:c r="I5333" s="25" t="n">
        <x:v>70000</x:v>
      </x:c>
      <x:c r="J5333" s="11" t="str"/>
    </x:row>
    <x:row r="5334">
      <x:c r="A5334" s="23" t="n">
        <x:v>4020732</x:v>
      </x:c>
      <x:c r="B5334" s="10" t="str">
        <x:v>柳川市三橋町</x:v>
      </x:c>
      <x:c r="C5334" s="10" t="str">
        <x:v>3橋町</x:v>
      </x:c>
      <x:c r="D5334" s="10" t="n">
        <x:v>14</x:v>
      </x:c>
      <x:c r="E5334" s="10" t="str">
        <x:v>三橋町正行</x:v>
      </x:c>
      <x:c r="F5334" s="10" t="str">
        <x:v>ミツハシマチマサユキ</x:v>
      </x:c>
      <x:c r="G5334" s="10" t="str">
        <x:v>Mitsuhashimachi Masayuki</x:v>
      </x:c>
      <x:c r="H5334" s="27" t="n">
        <x:v>402079</x:v>
      </x:c>
      <x:c r="I5334" s="25" t="n">
        <x:v>75000</x:v>
      </x:c>
      <x:c r="J5334" s="11" t="str">
        <x:v>Yes</x:v>
      </x:c>
    </x:row>
    <x:row r="5335">
      <x:c r="A5335" s="23" t="n">
        <x:v>4020732</x:v>
      </x:c>
      <x:c r="B5335" s="10" t="str">
        <x:v>柳川市三橋町</x:v>
      </x:c>
      <x:c r="C5335" s="10" t="str">
        <x:v>3橋町</x:v>
      </x:c>
      <x:c r="D5335" s="10" t="n">
        <x:v>15</x:v>
      </x:c>
      <x:c r="E5335" s="10" t="str">
        <x:v>三橋町棚町</x:v>
      </x:c>
      <x:c r="F5335" s="10" t="str">
        <x:v>ミツハシマチタノマチ</x:v>
      </x:c>
      <x:c r="G5335" s="10" t="str">
        <x:v>Mitsuhashimachi Tanomachi</x:v>
      </x:c>
      <x:c r="H5335" s="27" t="n">
        <x:v>402079</x:v>
      </x:c>
      <x:c r="I5335" s="25" t="n">
        <x:v>69000</x:v>
      </x:c>
      <x:c r="J5335" s="11" t="str"/>
    </x:row>
    <x:row r="5336">
      <x:c r="A5336" s="23" t="n">
        <x:v>4020732</x:v>
      </x:c>
      <x:c r="B5336" s="10" t="str">
        <x:v>柳川市三橋町</x:v>
      </x:c>
      <x:c r="C5336" s="10" t="str">
        <x:v>3橋町</x:v>
      </x:c>
      <x:c r="D5336" s="10" t="n">
        <x:v>16</x:v>
      </x:c>
      <x:c r="E5336" s="10" t="str">
        <x:v>三橋町中山</x:v>
      </x:c>
      <x:c r="F5336" s="10" t="str">
        <x:v>ミツハシマチナカヤマ</x:v>
      </x:c>
      <x:c r="G5336" s="10" t="str">
        <x:v>Mitsuhashimachi Nakayama</x:v>
      </x:c>
      <x:c r="H5336" s="27" t="n">
        <x:v>402079</x:v>
      </x:c>
      <x:c r="I5336" s="25" t="n">
        <x:v>71000</x:v>
      </x:c>
      <x:c r="J5336" s="11" t="str"/>
    </x:row>
    <x:row r="5337">
      <x:c r="A5337" s="23" t="n">
        <x:v>4020732</x:v>
      </x:c>
      <x:c r="B5337" s="10" t="str">
        <x:v>柳川市三橋町</x:v>
      </x:c>
      <x:c r="C5337" s="10" t="str">
        <x:v>3橋町</x:v>
      </x:c>
      <x:c r="D5337" s="10" t="n">
        <x:v>17</x:v>
      </x:c>
      <x:c r="E5337" s="10" t="str">
        <x:v>三橋町藤吉</x:v>
      </x:c>
      <x:c r="F5337" s="10" t="str">
        <x:v>ミツハシマチフジヨシ</x:v>
      </x:c>
      <x:c r="G5337" s="10" t="str">
        <x:v>Mitsuhashimachi Fujiyoshi</x:v>
      </x:c>
      <x:c r="H5337" s="27" t="n">
        <x:v>402079</x:v>
      </x:c>
      <x:c r="I5337" s="25" t="n">
        <x:v>74000</x:v>
      </x:c>
      <x:c r="J5337" s="11" t="str"/>
    </x:row>
    <x:row r="5338">
      <x:c r="A5338" s="23" t="n">
        <x:v>4020732</x:v>
      </x:c>
      <x:c r="B5338" s="10" t="str">
        <x:v>柳川市三橋町</x:v>
      </x:c>
      <x:c r="C5338" s="10" t="str">
        <x:v>3橋町</x:v>
      </x:c>
      <x:c r="D5338" s="10" t="n">
        <x:v>18</x:v>
      </x:c>
      <x:c r="E5338" s="10" t="str">
        <x:v>三橋町白鳥</x:v>
      </x:c>
      <x:c r="F5338" s="10" t="str">
        <x:v>ミツハシマチシラトリ</x:v>
      </x:c>
      <x:c r="G5338" s="10" t="str">
        <x:v>Mitsuhashimachi Shiratori</x:v>
      </x:c>
      <x:c r="H5338" s="27" t="n">
        <x:v>402079</x:v>
      </x:c>
      <x:c r="I5338" s="25" t="n">
        <x:v>67000</x:v>
      </x:c>
      <x:c r="J5338" s="11" t="str"/>
    </x:row>
    <x:row r="5339">
      <x:c r="A5339" s="23" t="n">
        <x:v>4020732</x:v>
      </x:c>
      <x:c r="B5339" s="10" t="str">
        <x:v>柳川市三橋町</x:v>
      </x:c>
      <x:c r="C5339" s="10" t="str">
        <x:v>3橋町</x:v>
      </x:c>
      <x:c r="D5339" s="10" t="n">
        <x:v>19</x:v>
      </x:c>
      <x:c r="E5339" s="10" t="str">
        <x:v>三橋町百町</x:v>
      </x:c>
      <x:c r="F5339" s="10" t="str">
        <x:v>ミツハシマチヒャクチョウ</x:v>
      </x:c>
      <x:c r="G5339" s="10" t="str">
        <x:v>Mitsuhashimachi Hyakucho</x:v>
      </x:c>
      <x:c r="H5339" s="27" t="n">
        <x:v>402079</x:v>
      </x:c>
      <x:c r="I5339" s="25" t="n">
        <x:v>73000</x:v>
      </x:c>
      <x:c r="J5339" s="11" t="str"/>
    </x:row>
    <x:row r="5340">
      <x:c r="A5340" s="23" t="n">
        <x:v>4020732</x:v>
      </x:c>
      <x:c r="B5340" s="10" t="str">
        <x:v>柳川市三橋町</x:v>
      </x:c>
      <x:c r="C5340" s="10" t="str">
        <x:v>3橋町</x:v>
      </x:c>
      <x:c r="D5340" s="10" t="n">
        <x:v>20</x:v>
      </x:c>
      <x:c r="E5340" s="10" t="str">
        <x:v>三橋町木元</x:v>
      </x:c>
      <x:c r="F5340" s="10" t="str">
        <x:v>ミツハシマチキノモト</x:v>
      </x:c>
      <x:c r="G5340" s="10" t="str">
        <x:v>Mitsuhashimachi Kinomoto</x:v>
      </x:c>
      <x:c r="H5340" s="27" t="n">
        <x:v>402079</x:v>
      </x:c>
      <x:c r="I5340" s="25" t="n">
        <x:v>64000</x:v>
      </x:c>
      <x:c r="J5340" s="11" t="str"/>
    </x:row>
    <x:row r="5341">
      <x:c r="A5341" s="23" t="n">
        <x:v>4020732</x:v>
      </x:c>
      <x:c r="B5341" s="10" t="str">
        <x:v>柳川市三橋町</x:v>
      </x:c>
      <x:c r="C5341" s="10" t="str">
        <x:v>3橋町</x:v>
      </x:c>
      <x:c r="D5341" s="10" t="n">
        <x:v>21</x:v>
      </x:c>
      <x:c r="E5341" s="10" t="str">
        <x:v>三橋町柳河</x:v>
      </x:c>
      <x:c r="F5341" s="10" t="str">
        <x:v>ミツハシマチヤナガワ</x:v>
      </x:c>
      <x:c r="G5341" s="10" t="str">
        <x:v>Mitsuhashimachi Yanagawa</x:v>
      </x:c>
      <x:c r="H5341" s="27" t="n">
        <x:v>402079</x:v>
      </x:c>
      <x:c r="I5341" s="25" t="n">
        <x:v>77000</x:v>
      </x:c>
      <x:c r="J5341" s="11" t="str"/>
    </x:row>
    <x:row r="5342">
      <x:c r="A5342" s="23" t="n">
        <x:v>4021033</x:v>
      </x:c>
      <x:c r="B5342" s="10" t="str">
        <x:v>八女市立花町</x:v>
      </x:c>
      <x:c r="C5342" s="10" t="str">
        <x:v>立花町</x:v>
      </x:c>
      <x:c r="D5342" s="10" t="n">
        <x:v>1</x:v>
      </x:c>
      <x:c r="E5342" s="10" t="str">
        <x:v>立花町遠久谷</x:v>
      </x:c>
      <x:c r="F5342" s="10" t="str">
        <x:v>タチバナマチトオクダニ</x:v>
      </x:c>
      <x:c r="G5342" s="10" t="str">
        <x:v>Tachibanamachi Tokudani</x:v>
      </x:c>
      <x:c r="H5342" s="27" t="n">
        <x:v>402109</x:v>
      </x:c>
      <x:c r="I5342" s="25" t="n">
        <x:v>47000</x:v>
      </x:c>
      <x:c r="J5342" s="11" t="str"/>
    </x:row>
    <x:row r="5343">
      <x:c r="A5343" s="23" t="n">
        <x:v>4021033</x:v>
      </x:c>
      <x:c r="B5343" s="10" t="str">
        <x:v>八女市立花町</x:v>
      </x:c>
      <x:c r="C5343" s="10" t="str">
        <x:v>立花町</x:v>
      </x:c>
      <x:c r="D5343" s="10" t="n">
        <x:v>2</x:v>
      </x:c>
      <x:c r="E5343" s="10" t="str">
        <x:v>立花町下辺春</x:v>
      </x:c>
      <x:c r="F5343" s="10" t="str">
        <x:v>タチバナマチシモヘバル</x:v>
      </x:c>
      <x:c r="G5343" s="10" t="str">
        <x:v>Tachibanamachi Shimohebaru</x:v>
      </x:c>
      <x:c r="H5343" s="27" t="n">
        <x:v>402109</x:v>
      </x:c>
      <x:c r="I5343" s="25" t="n">
        <x:v>43000</x:v>
      </x:c>
      <x:c r="J5343" s="11" t="str"/>
    </x:row>
    <x:row r="5344">
      <x:c r="A5344" s="23" t="n">
        <x:v>4021033</x:v>
      </x:c>
      <x:c r="B5344" s="10" t="str">
        <x:v>八女市立花町</x:v>
      </x:c>
      <x:c r="C5344" s="10" t="str">
        <x:v>立花町</x:v>
      </x:c>
      <x:c r="D5344" s="10" t="n">
        <x:v>3</x:v>
      </x:c>
      <x:c r="E5344" s="10" t="str">
        <x:v>立花町兼松</x:v>
      </x:c>
      <x:c r="F5344" s="10" t="str">
        <x:v>タチバナマチカネマツ</x:v>
      </x:c>
      <x:c r="G5344" s="10" t="str">
        <x:v>Tachibanamachi Kanematsu</x:v>
      </x:c>
      <x:c r="H5344" s="27" t="n">
        <x:v>402109</x:v>
      </x:c>
      <x:c r="I5344" s="25" t="n">
        <x:v>40000</x:v>
      </x:c>
      <x:c r="J5344" s="11" t="str">
        <x:v>Yes</x:v>
      </x:c>
    </x:row>
    <x:row r="5345">
      <x:c r="A5345" s="23" t="n">
        <x:v>4021033</x:v>
      </x:c>
      <x:c r="B5345" s="10" t="str">
        <x:v>八女市立花町</x:v>
      </x:c>
      <x:c r="C5345" s="10" t="str">
        <x:v>立花町</x:v>
      </x:c>
      <x:c r="D5345" s="10" t="n">
        <x:v>4</x:v>
      </x:c>
      <x:c r="E5345" s="10" t="str">
        <x:v>立花町原島</x:v>
      </x:c>
      <x:c r="F5345" s="10" t="str">
        <x:v>タチバナマチハルジマ</x:v>
      </x:c>
      <x:c r="G5345" s="10" t="str">
        <x:v>Tachibanamachi Harujima</x:v>
      </x:c>
      <x:c r="H5345" s="27" t="n">
        <x:v>402109</x:v>
      </x:c>
      <x:c r="I5345" s="25" t="n">
        <x:v>48000</x:v>
      </x:c>
      <x:c r="J5345" s="11" t="str"/>
    </x:row>
    <x:row r="5346">
      <x:c r="A5346" s="23" t="n">
        <x:v>4021033</x:v>
      </x:c>
      <x:c r="B5346" s="10" t="str">
        <x:v>八女市立花町</x:v>
      </x:c>
      <x:c r="C5346" s="10" t="str">
        <x:v>立花町</x:v>
      </x:c>
      <x:c r="D5346" s="10" t="n">
        <x:v>5</x:v>
      </x:c>
      <x:c r="E5346" s="10" t="str">
        <x:v>立花町山崎</x:v>
      </x:c>
      <x:c r="F5346" s="10" t="str">
        <x:v>タチバナマチヤマサキ</x:v>
      </x:c>
      <x:c r="G5346" s="10" t="str">
        <x:v>Tachibanamachi Yamasaki</x:v>
      </x:c>
      <x:c r="H5346" s="27" t="n">
        <x:v>402109</x:v>
      </x:c>
      <x:c r="I5346" s="25" t="n">
        <x:v>49000</x:v>
      </x:c>
      <x:c r="J5346" s="11" t="str"/>
    </x:row>
    <x:row r="5347">
      <x:c r="A5347" s="23" t="n">
        <x:v>4021033</x:v>
      </x:c>
      <x:c r="B5347" s="10" t="str">
        <x:v>八女市立花町</x:v>
      </x:c>
      <x:c r="C5347" s="10" t="str">
        <x:v>立花町</x:v>
      </x:c>
      <x:c r="D5347" s="10" t="n">
        <x:v>6</x:v>
      </x:c>
      <x:c r="E5347" s="10" t="str">
        <x:v>立花町上辺春</x:v>
      </x:c>
      <x:c r="F5347" s="10" t="str">
        <x:v>タチバナマチカミヘバル</x:v>
      </x:c>
      <x:c r="G5347" s="10" t="str">
        <x:v>Tachibanamachi Kamihebaru</x:v>
      </x:c>
      <x:c r="H5347" s="27" t="n">
        <x:v>402109</x:v>
      </x:c>
      <x:c r="I5347" s="25" t="n">
        <x:v>41000</x:v>
      </x:c>
      <x:c r="J5347" s="11" t="str"/>
    </x:row>
    <x:row r="5348">
      <x:c r="A5348" s="23" t="n">
        <x:v>4021033</x:v>
      </x:c>
      <x:c r="B5348" s="10" t="str">
        <x:v>八女市立花町</x:v>
      </x:c>
      <x:c r="C5348" s="10" t="str">
        <x:v>立花町</x:v>
      </x:c>
      <x:c r="D5348" s="10" t="n">
        <x:v>7</x:v>
      </x:c>
      <x:c r="E5348" s="10" t="str">
        <x:v>立花町谷川</x:v>
      </x:c>
      <x:c r="F5348" s="10" t="str">
        <x:v>タチバナマチタニガワ</x:v>
      </x:c>
      <x:c r="G5348" s="10" t="str">
        <x:v>Tachibanamachi Tanigawa</x:v>
      </x:c>
      <x:c r="H5348" s="27" t="n">
        <x:v>402109</x:v>
      </x:c>
      <x:c r="I5348" s="25" t="n">
        <x:v>46000</x:v>
      </x:c>
      <x:c r="J5348" s="11" t="str"/>
    </x:row>
    <x:row r="5349">
      <x:c r="A5349" s="23" t="n">
        <x:v>4021033</x:v>
      </x:c>
      <x:c r="B5349" s="10" t="str">
        <x:v>八女市立花町</x:v>
      </x:c>
      <x:c r="C5349" s="10" t="str">
        <x:v>立花町</x:v>
      </x:c>
      <x:c r="D5349" s="10" t="n">
        <x:v>8</x:v>
      </x:c>
      <x:c r="E5349" s="10" t="str">
        <x:v>立花町田形</x:v>
      </x:c>
      <x:c r="F5349" s="10" t="str">
        <x:v>タチバナマチタガタ</x:v>
      </x:c>
      <x:c r="G5349" s="10" t="str">
        <x:v>Tachibanamachi Tagata</x:v>
      </x:c>
      <x:c r="H5349" s="27" t="n">
        <x:v>402109</x:v>
      </x:c>
      <x:c r="I5349" s="25" t="n">
        <x:v>45000</x:v>
      </x:c>
      <x:c r="J5349" s="11" t="str"/>
    </x:row>
    <x:row r="5350">
      <x:c r="A5350" s="23" t="n">
        <x:v>4021033</x:v>
      </x:c>
      <x:c r="B5350" s="10" t="str">
        <x:v>八女市立花町</x:v>
      </x:c>
      <x:c r="C5350" s="10" t="str">
        <x:v>立花町</x:v>
      </x:c>
      <x:c r="D5350" s="10" t="n">
        <x:v>9</x:v>
      </x:c>
      <x:c r="E5350" s="10" t="str">
        <x:v>立花町白木</x:v>
      </x:c>
      <x:c r="F5350" s="10" t="str">
        <x:v>タチバナマチシラキ</x:v>
      </x:c>
      <x:c r="G5350" s="10" t="str">
        <x:v>Tachibanamachi Shiraki</x:v>
      </x:c>
      <x:c r="H5350" s="27" t="n">
        <x:v>402109</x:v>
      </x:c>
      <x:c r="I5350" s="25" t="n">
        <x:v>44000</x:v>
      </x:c>
      <x:c r="J5350" s="11" t="str"/>
    </x:row>
    <x:row r="5351">
      <x:c r="A5351" s="23" t="n">
        <x:v>4021033</x:v>
      </x:c>
      <x:c r="B5351" s="10" t="str">
        <x:v>八女市立花町</x:v>
      </x:c>
      <x:c r="C5351" s="10" t="str">
        <x:v>立花町</x:v>
      </x:c>
      <x:c r="D5351" s="10" t="n">
        <x:v>10</x:v>
      </x:c>
      <x:c r="E5351" s="10" t="str">
        <x:v>立花町北山</x:v>
      </x:c>
      <x:c r="F5351" s="10" t="str">
        <x:v>タチバナマチキタヤマ</x:v>
      </x:c>
      <x:c r="G5351" s="10" t="str">
        <x:v>Tachibanamachi Kitayama</x:v>
      </x:c>
      <x:c r="H5351" s="27" t="n">
        <x:v>402109</x:v>
      </x:c>
      <x:c r="I5351" s="25" t="n">
        <x:v>42000</x:v>
      </x:c>
      <x:c r="J5351" s="11" t="str"/>
    </x:row>
    <x:row r="5352">
      <x:c r="A5352" s="23" t="n">
        <x:v>4021034</x:v>
      </x:c>
      <x:c r="B5352" s="10" t="str">
        <x:v>八女市矢部村</x:v>
      </x:c>
      <x:c r="C5352" s="10" t="str">
        <x:v>矢部村</x:v>
      </x:c>
      <x:c r="D5352" s="10" t="n">
        <x:v>1</x:v>
      </x:c>
      <x:c r="E5352" s="10" t="str">
        <x:v>矢部村北矢部</x:v>
      </x:c>
      <x:c r="F5352" s="10" t="str">
        <x:v>ヤベムラキタヤベ</x:v>
      </x:c>
      <x:c r="G5352" s="10" t="str">
        <x:v>Yabemura Kitayabe</x:v>
      </x:c>
      <x:c r="H5352" s="27" t="n">
        <x:v>402109</x:v>
      </x:c>
      <x:c r="I5352" s="25" t="n">
        <x:v>69000</x:v>
      </x:c>
      <x:c r="J5352" s="11" t="str">
        <x:v>Yes</x:v>
      </x:c>
    </x:row>
    <x:row r="5353">
      <x:c r="A5353" s="23" t="n">
        <x:v>4021034</x:v>
      </x:c>
      <x:c r="B5353" s="10" t="str">
        <x:v>八女市矢部村</x:v>
      </x:c>
      <x:c r="C5353" s="10" t="str">
        <x:v>矢部村</x:v>
      </x:c>
      <x:c r="D5353" s="10" t="n">
        <x:v>2</x:v>
      </x:c>
      <x:c r="E5353" s="10" t="str">
        <x:v>矢部村矢部</x:v>
      </x:c>
      <x:c r="F5353" s="10" t="str">
        <x:v>ヤベムラヤベ</x:v>
      </x:c>
      <x:c r="G5353" s="10" t="str">
        <x:v>Yabemura Yabe</x:v>
      </x:c>
      <x:c r="H5353" s="27" t="n">
        <x:v>402109</x:v>
      </x:c>
      <x:c r="I5353" s="25" t="n">
        <x:v>70000</x:v>
      </x:c>
      <x:c r="J5353" s="11" t="str"/>
    </x:row>
    <x:row r="5354">
      <x:c r="A5354" s="23" t="n">
        <x:v>4021037</x:v>
      </x:c>
      <x:c r="B5354" s="10" t="str">
        <x:v>八女市上陽町</x:v>
      </x:c>
      <x:c r="C5354" s="10" t="str">
        <x:v>上陽町</x:v>
      </x:c>
      <x:c r="D5354" s="10" t="n">
        <x:v>1</x:v>
      </x:c>
      <x:c r="E5354" s="10" t="str">
        <x:v>上陽町下横山</x:v>
      </x:c>
      <x:c r="F5354" s="10" t="str">
        <x:v>ジョウヨウマチシモヨコヤマ</x:v>
      </x:c>
      <x:c r="G5354" s="10" t="str">
        <x:v>Joyomachi Shimoyokoyama</x:v>
      </x:c>
      <x:c r="H5354" s="27" t="n">
        <x:v>402109</x:v>
      </x:c>
      <x:c r="I5354" s="25" t="n">
        <x:v>34000</x:v>
      </x:c>
      <x:c r="J5354" s="11" t="str"/>
    </x:row>
    <x:row r="5355">
      <x:c r="A5355" s="23" t="n">
        <x:v>4021037</x:v>
      </x:c>
      <x:c r="B5355" s="10" t="str">
        <x:v>八女市上陽町</x:v>
      </x:c>
      <x:c r="C5355" s="10" t="str">
        <x:v>上陽町</x:v>
      </x:c>
      <x:c r="D5355" s="10" t="n">
        <x:v>2</x:v>
      </x:c>
      <x:c r="E5355" s="10" t="str">
        <x:v>上陽町久木原</x:v>
      </x:c>
      <x:c r="F5355" s="10" t="str">
        <x:v>ジョウヨウマチクキハラ</x:v>
      </x:c>
      <x:c r="G5355" s="10" t="str">
        <x:v>Joyomachi Kukihara</x:v>
      </x:c>
      <x:c r="H5355" s="27" t="n">
        <x:v>402109</x:v>
      </x:c>
      <x:c r="I5355" s="25" t="n">
        <x:v>33000</x:v>
      </x:c>
      <x:c r="J5355" s="11" t="str"/>
    </x:row>
    <x:row r="5356">
      <x:c r="A5356" s="23" t="n">
        <x:v>4021037</x:v>
      </x:c>
      <x:c r="B5356" s="10" t="str">
        <x:v>八女市上陽町</x:v>
      </x:c>
      <x:c r="C5356" s="10" t="str">
        <x:v>上陽町</x:v>
      </x:c>
      <x:c r="D5356" s="10" t="n">
        <x:v>3</x:v>
      </x:c>
      <x:c r="E5356" s="10" t="str">
        <x:v>上陽町上横山</x:v>
      </x:c>
      <x:c r="F5356" s="10" t="str">
        <x:v>ジョウヨウマチカミヨコヤマ</x:v>
      </x:c>
      <x:c r="G5356" s="10" t="str">
        <x:v>Joyomachi Kamiyokoyama</x:v>
      </x:c>
      <x:c r="H5356" s="27" t="n">
        <x:v>402109</x:v>
      </x:c>
      <x:c r="I5356" s="25" t="n">
        <x:v>31000</x:v>
      </x:c>
      <x:c r="J5356" s="11" t="str"/>
    </x:row>
    <x:row r="5357">
      <x:c r="A5357" s="23" t="n">
        <x:v>4021037</x:v>
      </x:c>
      <x:c r="B5357" s="10" t="str">
        <x:v>八女市上陽町</x:v>
      </x:c>
      <x:c r="C5357" s="10" t="str">
        <x:v>上陽町</x:v>
      </x:c>
      <x:c r="D5357" s="10" t="n">
        <x:v>4</x:v>
      </x:c>
      <x:c r="E5357" s="10" t="str">
        <x:v>上陽町北川内</x:v>
      </x:c>
      <x:c r="F5357" s="10" t="str">
        <x:v>ジョウヨウマチキタカワウチ</x:v>
      </x:c>
      <x:c r="G5357" s="10" t="str">
        <x:v>Joyomachi Kitakawauchi</x:v>
      </x:c>
      <x:c r="H5357" s="27" t="n">
        <x:v>402109</x:v>
      </x:c>
      <x:c r="I5357" s="25" t="n">
        <x:v>32000</x:v>
      </x:c>
      <x:c r="J5357" s="11" t="str">
        <x:v>Yes</x:v>
      </x:c>
    </x:row>
    <x:row r="5358">
      <x:c r="A5358" s="23" t="n">
        <x:v>4022532</x:v>
      </x:c>
      <x:c r="B5358" s="10" t="str">
        <x:v>うきは市浮羽町</x:v>
      </x:c>
      <x:c r="C5358" s="10" t="str">
        <x:v>浮羽町</x:v>
      </x:c>
      <x:c r="D5358" s="10" t="n">
        <x:v>1</x:v>
      </x:c>
      <x:c r="E5358" s="10" t="str">
        <x:v>浮羽町古川</x:v>
      </x:c>
      <x:c r="F5358" s="10" t="str">
        <x:v>ウキハマチフルカワ</x:v>
      </x:c>
      <x:c r="G5358" s="10" t="str">
        <x:v>Ukihamachi Furukawa</x:v>
      </x:c>
      <x:c r="H5358" s="27" t="n">
        <x:v>402257</x:v>
      </x:c>
      <x:c r="I5358" s="25" t="n">
        <x:v>11000</x:v>
      </x:c>
      <x:c r="J5358" s="11" t="str"/>
    </x:row>
    <x:row r="5359">
      <x:c r="A5359" s="23" t="n">
        <x:v>4022532</x:v>
      </x:c>
      <x:c r="B5359" s="10" t="str">
        <x:v>うきは市浮羽町</x:v>
      </x:c>
      <x:c r="C5359" s="10" t="str">
        <x:v>浮羽町</x:v>
      </x:c>
      <x:c r="D5359" s="10" t="n">
        <x:v>2</x:v>
      </x:c>
      <x:c r="E5359" s="10" t="str">
        <x:v>浮羽町高見</x:v>
      </x:c>
      <x:c r="F5359" s="10" t="str">
        <x:v>ウキハマチタカミ</x:v>
      </x:c>
      <x:c r="G5359" s="10" t="str">
        <x:v>Ukihamachi Takami</x:v>
      </x:c>
      <x:c r="H5359" s="27" t="n">
        <x:v>402257</x:v>
      </x:c>
      <x:c r="I5359" s="25" t="n">
        <x:v>5000</x:v>
      </x:c>
      <x:c r="J5359" s="11" t="str"/>
    </x:row>
    <x:row r="5360">
      <x:c r="A5360" s="23" t="n">
        <x:v>4022532</x:v>
      </x:c>
      <x:c r="B5360" s="10" t="str">
        <x:v>うきは市浮羽町</x:v>
      </x:c>
      <x:c r="C5360" s="10" t="str">
        <x:v>浮羽町</x:v>
      </x:c>
      <x:c r="D5360" s="10" t="n">
        <x:v>3</x:v>
      </x:c>
      <x:c r="E5360" s="10" t="str">
        <x:v>浮羽町三春</x:v>
      </x:c>
      <x:c r="F5360" s="10" t="str">
        <x:v>ウキハマチミハル</x:v>
      </x:c>
      <x:c r="G5360" s="10" t="str">
        <x:v>Ukihamachi Miharu</x:v>
      </x:c>
      <x:c r="H5360" s="27" t="n">
        <x:v>402257</x:v>
      </x:c>
      <x:c r="I5360" s="25" t="n">
        <x:v>12000</x:v>
      </x:c>
      <x:c r="J5360" s="11" t="str"/>
    </x:row>
    <x:row r="5361">
      <x:c r="A5361" s="23" t="n">
        <x:v>4022532</x:v>
      </x:c>
      <x:c r="B5361" s="10" t="str">
        <x:v>うきは市浮羽町</x:v>
      </x:c>
      <x:c r="C5361" s="10" t="str">
        <x:v>浮羽町</x:v>
      </x:c>
      <x:c r="D5361" s="10" t="n">
        <x:v>4</x:v>
      </x:c>
      <x:c r="E5361" s="10" t="str">
        <x:v>浮羽町山北</x:v>
      </x:c>
      <x:c r="F5361" s="10" t="str">
        <x:v>ウキハマチヤマキタ</x:v>
      </x:c>
      <x:c r="G5361" s="10" t="str">
        <x:v>Ukihamachi Yamakita</x:v>
      </x:c>
      <x:c r="H5361" s="27" t="n">
        <x:v>402257</x:v>
      </x:c>
      <x:c r="I5361" s="25" t="n">
        <x:v>13000</x:v>
      </x:c>
      <x:c r="J5361" s="11" t="str"/>
    </x:row>
    <x:row r="5362">
      <x:c r="A5362" s="23" t="n">
        <x:v>4022532</x:v>
      </x:c>
      <x:c r="B5362" s="10" t="str">
        <x:v>うきは市浮羽町</x:v>
      </x:c>
      <x:c r="C5362" s="10" t="str">
        <x:v>浮羽町</x:v>
      </x:c>
      <x:c r="D5362" s="10" t="n">
        <x:v>5</x:v>
      </x:c>
      <x:c r="E5362" s="10" t="str">
        <x:v>浮羽町小塩</x:v>
      </x:c>
      <x:c r="F5362" s="10" t="str">
        <x:v>ウキハマチコジオ</x:v>
      </x:c>
      <x:c r="G5362" s="10" t="str">
        <x:v>Ukihamachi Kojio</x:v>
      </x:c>
      <x:c r="H5362" s="27" t="n">
        <x:v>402257</x:v>
      </x:c>
      <x:c r="I5362" s="25" t="n">
        <x:v>4000</x:v>
      </x:c>
      <x:c r="J5362" s="11" t="str"/>
    </x:row>
    <x:row r="5363">
      <x:c r="A5363" s="23" t="n">
        <x:v>4022532</x:v>
      </x:c>
      <x:c r="B5363" s="10" t="str">
        <x:v>うきは市浮羽町</x:v>
      </x:c>
      <x:c r="C5363" s="10" t="str">
        <x:v>浮羽町</x:v>
      </x:c>
      <x:c r="D5363" s="10" t="n">
        <x:v>6</x:v>
      </x:c>
      <x:c r="E5363" s="10" t="str">
        <x:v>浮羽町新川</x:v>
      </x:c>
      <x:c r="F5363" s="10" t="str">
        <x:v>ウキハマチニイカワ</x:v>
      </x:c>
      <x:c r="G5363" s="10" t="str">
        <x:v>Ukihamachi Niikawa</x:v>
      </x:c>
      <x:c r="H5363" s="27" t="n">
        <x:v>402257</x:v>
      </x:c>
      <x:c r="I5363" s="25" t="n">
        <x:v>8000</x:v>
      </x:c>
      <x:c r="J5363" s="11" t="str"/>
    </x:row>
    <x:row r="5364">
      <x:c r="A5364" s="23" t="n">
        <x:v>4022532</x:v>
      </x:c>
      <x:c r="B5364" s="10" t="str">
        <x:v>うきは市浮羽町</x:v>
      </x:c>
      <x:c r="C5364" s="10" t="str">
        <x:v>浮羽町</x:v>
      </x:c>
      <x:c r="D5364" s="10" t="n">
        <x:v>7</x:v>
      </x:c>
      <x:c r="E5364" s="10" t="str">
        <x:v>浮羽町西隈上</x:v>
      </x:c>
      <x:c r="F5364" s="10" t="str">
        <x:v>ウキハマチニシクマノウエ</x:v>
      </x:c>
      <x:c r="G5364" s="10" t="str">
        <x:v>Ukihamachi Nishikumanoe</x:v>
      </x:c>
      <x:c r="H5364" s="27" t="n">
        <x:v>402257</x:v>
      </x:c>
      <x:c r="I5364" s="25" t="n">
        <x:v>9000</x:v>
      </x:c>
      <x:c r="J5364" s="11" t="str"/>
    </x:row>
    <x:row r="5365">
      <x:c r="A5365" s="23" t="n">
        <x:v>4022532</x:v>
      </x:c>
      <x:c r="B5365" s="10" t="str">
        <x:v>うきは市浮羽町</x:v>
      </x:c>
      <x:c r="C5365" s="10" t="str">
        <x:v>浮羽町</x:v>
      </x:c>
      <x:c r="D5365" s="10" t="n">
        <x:v>8</x:v>
      </x:c>
      <x:c r="E5365" s="10" t="str">
        <x:v>浮羽町朝田</x:v>
      </x:c>
      <x:c r="F5365" s="10" t="str">
        <x:v>ウキハマチアサダ</x:v>
      </x:c>
      <x:c r="G5365" s="10" t="str">
        <x:v>Ukihamachi Asada</x:v>
      </x:c>
      <x:c r="H5365" s="27" t="n">
        <x:v>402257</x:v>
      </x:c>
      <x:c r="I5365" s="25" t="n">
        <x:v>1000</x:v>
      </x:c>
      <x:c r="J5365" s="11" t="str">
        <x:v>Yes</x:v>
      </x:c>
    </x:row>
    <x:row r="5366">
      <x:c r="A5366" s="23" t="n">
        <x:v>4022532</x:v>
      </x:c>
      <x:c r="B5366" s="10" t="str">
        <x:v>うきは市浮羽町</x:v>
      </x:c>
      <x:c r="C5366" s="10" t="str">
        <x:v>浮羽町</x:v>
      </x:c>
      <x:c r="D5366" s="10" t="n">
        <x:v>9</x:v>
      </x:c>
      <x:c r="E5366" s="10" t="str">
        <x:v>浮羽町田篭</x:v>
      </x:c>
      <x:c r="F5366" s="10" t="str">
        <x:v>ウキハマチタゴモリ</x:v>
      </x:c>
      <x:c r="G5366" s="10" t="str">
        <x:v>Ukihamachi Tagomori</x:v>
      </x:c>
      <x:c r="H5366" s="27" t="n">
        <x:v>402257</x:v>
      </x:c>
      <x:c r="I5366" s="25" t="n">
        <x:v>6000</x:v>
      </x:c>
      <x:c r="J5366" s="11" t="str"/>
    </x:row>
    <x:row r="5367">
      <x:c r="A5367" s="23" t="n">
        <x:v>4022532</x:v>
      </x:c>
      <x:c r="B5367" s="10" t="str">
        <x:v>うきは市浮羽町</x:v>
      </x:c>
      <x:c r="C5367" s="10" t="str">
        <x:v>浮羽町</x:v>
      </x:c>
      <x:c r="D5367" s="10" t="n">
        <x:v>10</x:v>
      </x:c>
      <x:c r="E5367" s="10" t="str">
        <x:v>浮羽町東隈上</x:v>
      </x:c>
      <x:c r="F5367" s="10" t="str">
        <x:v>ウキハマチヒガシクマノウエ</x:v>
      </x:c>
      <x:c r="G5367" s="10" t="str">
        <x:v>Ukihamachi Higashikumanoe</x:v>
      </x:c>
      <x:c r="H5367" s="27" t="n">
        <x:v>402257</x:v>
      </x:c>
      <x:c r="I5367" s="25" t="n">
        <x:v>10000</x:v>
      </x:c>
      <x:c r="J5367" s="11" t="str"/>
    </x:row>
    <x:row r="5368">
      <x:c r="A5368" s="23" t="n">
        <x:v>4022532</x:v>
      </x:c>
      <x:c r="B5368" s="10" t="str">
        <x:v>うきは市浮羽町</x:v>
      </x:c>
      <x:c r="C5368" s="10" t="str">
        <x:v>浮羽町</x:v>
      </x:c>
      <x:c r="D5368" s="10" t="n">
        <x:v>11</x:v>
      </x:c>
      <x:c r="E5368" s="10" t="str">
        <x:v>浮羽町浮羽</x:v>
      </x:c>
      <x:c r="F5368" s="10" t="str">
        <x:v>ウキハマチウキハ</x:v>
      </x:c>
      <x:c r="G5368" s="10" t="str">
        <x:v>Ukihamachi Ukiha</x:v>
      </x:c>
      <x:c r="H5368" s="27" t="n">
        <x:v>402257</x:v>
      </x:c>
      <x:c r="I5368" s="25" t="n">
        <x:v>3000</x:v>
      </x:c>
      <x:c r="J5368" s="11" t="str"/>
    </x:row>
    <x:row r="5369">
      <x:c r="A5369" s="23" t="n">
        <x:v>4022532</x:v>
      </x:c>
      <x:c r="B5369" s="10" t="str">
        <x:v>うきは市浮羽町</x:v>
      </x:c>
      <x:c r="C5369" s="10" t="str">
        <x:v>浮羽町</x:v>
      </x:c>
      <x:c r="D5369" s="10" t="n">
        <x:v>12</x:v>
      </x:c>
      <x:c r="E5369" s="10" t="str">
        <x:v>浮羽町妹川</x:v>
      </x:c>
      <x:c r="F5369" s="10" t="str">
        <x:v>ウキハマチイモガワ</x:v>
      </x:c>
      <x:c r="G5369" s="10" t="str">
        <x:v>Ukihamachi Imogawa</x:v>
      </x:c>
      <x:c r="H5369" s="27" t="n">
        <x:v>402257</x:v>
      </x:c>
      <x:c r="I5369" s="25" t="n">
        <x:v>2000</x:v>
      </x:c>
      <x:c r="J5369" s="11" t="str"/>
    </x:row>
    <x:row r="5370">
      <x:c r="A5370" s="23" t="n">
        <x:v>4022532</x:v>
      </x:c>
      <x:c r="B5370" s="10" t="str">
        <x:v>うきは市浮羽町</x:v>
      </x:c>
      <x:c r="C5370" s="10" t="str">
        <x:v>浮羽町</x:v>
      </x:c>
      <x:c r="D5370" s="10" t="n">
        <x:v>13</x:v>
      </x:c>
      <x:c r="E5370" s="10" t="str">
        <x:v>浮羽町流川</x:v>
      </x:c>
      <x:c r="F5370" s="10" t="str">
        <x:v>ウキハマチナガレカワ</x:v>
      </x:c>
      <x:c r="G5370" s="10" t="str">
        <x:v>Ukihamachi Nagarekawa</x:v>
      </x:c>
      <x:c r="H5370" s="27" t="n">
        <x:v>402257</x:v>
      </x:c>
      <x:c r="I5370" s="25" t="n">
        <x:v>7000</x:v>
      </x:c>
      <x:c r="J5370" s="11" t="str"/>
    </x:row>
    <x:row r="5371">
      <x:c r="A5371" s="23" t="n">
        <x:v>4022930</x:v>
      </x:c>
      <x:c r="B5371" s="10" t="str">
        <x:v>みやま市瀬高町</x:v>
      </x:c>
      <x:c r="C5371" s="10" t="str">
        <x:v>瀬高町</x:v>
      </x:c>
      <x:c r="D5371" s="10" t="n">
        <x:v>1</x:v>
      </x:c>
      <x:c r="E5371" s="10" t="str">
        <x:v>瀬高町下庄</x:v>
      </x:c>
      <x:c r="F5371" s="10" t="str">
        <x:v>セタカマチシモノショウ</x:v>
      </x:c>
      <x:c r="G5371" s="10" t="str">
        <x:v>Setakamachi Shimonosho</x:v>
      </x:c>
      <x:c r="H5371" s="27" t="n">
        <x:v>402290</x:v>
      </x:c>
      <x:c r="I5371" s="25" t="n">
        <x:v>11000</x:v>
      </x:c>
      <x:c r="J5371" s="11" t="str"/>
    </x:row>
    <x:row r="5372">
      <x:c r="A5372" s="23" t="n">
        <x:v>4022930</x:v>
      </x:c>
      <x:c r="B5372" s="10" t="str">
        <x:v>みやま市瀬高町</x:v>
      </x:c>
      <x:c r="C5372" s="10" t="str">
        <x:v>瀬高町</x:v>
      </x:c>
      <x:c r="D5372" s="10" t="n">
        <x:v>2</x:v>
      </x:c>
      <x:c r="E5372" s="10" t="str">
        <x:v>瀬高町河内</x:v>
      </x:c>
      <x:c r="F5372" s="10" t="str">
        <x:v>セタカマチカワチ</x:v>
      </x:c>
      <x:c r="G5372" s="10" t="str">
        <x:v>Setakamachi Kawachi</x:v>
      </x:c>
      <x:c r="H5372" s="27" t="n">
        <x:v>402290</x:v>
      </x:c>
      <x:c r="I5372" s="25" t="n">
        <x:v>9000</x:v>
      </x:c>
      <x:c r="J5372" s="11" t="str"/>
    </x:row>
    <x:row r="5373">
      <x:c r="A5373" s="23" t="n">
        <x:v>4022930</x:v>
      </x:c>
      <x:c r="B5373" s="10" t="str">
        <x:v>みやま市瀬高町</x:v>
      </x:c>
      <x:c r="C5373" s="10" t="str">
        <x:v>瀬高町</x:v>
      </x:c>
      <x:c r="D5373" s="10" t="n">
        <x:v>3</x:v>
      </x:c>
      <x:c r="E5373" s="10" t="str">
        <x:v>瀬高町高柳</x:v>
      </x:c>
      <x:c r="F5373" s="10" t="str">
        <x:v>セタカマチタカヤナギ</x:v>
      </x:c>
      <x:c r="G5373" s="10" t="str">
        <x:v>Setakamachi Takayanagi</x:v>
      </x:c>
      <x:c r="H5373" s="27" t="n">
        <x:v>402290</x:v>
      </x:c>
      <x:c r="I5373" s="25" t="n">
        <x:v>13000</x:v>
      </x:c>
      <x:c r="J5373" s="11" t="str"/>
    </x:row>
    <x:row r="5374">
      <x:c r="A5374" s="23" t="n">
        <x:v>4022930</x:v>
      </x:c>
      <x:c r="B5374" s="10" t="str">
        <x:v>みやま市瀬高町</x:v>
      </x:c>
      <x:c r="C5374" s="10" t="str">
        <x:v>瀬高町</x:v>
      </x:c>
      <x:c r="D5374" s="10" t="n">
        <x:v>4</x:v>
      </x:c>
      <x:c r="E5374" s="10" t="str">
        <x:v>瀬高町坂田</x:v>
      </x:c>
      <x:c r="F5374" s="10" t="str">
        <x:v>セタカマチサカタ</x:v>
      </x:c>
      <x:c r="G5374" s="10" t="str">
        <x:v>Setakamachi Sakata</x:v>
      </x:c>
      <x:c r="H5374" s="27" t="n">
        <x:v>402290</x:v>
      </x:c>
      <x:c r="I5374" s="25" t="n">
        <x:v>10000</x:v>
      </x:c>
      <x:c r="J5374" s="11" t="str"/>
    </x:row>
    <x:row r="5375">
      <x:c r="A5375" s="23" t="n">
        <x:v>4022930</x:v>
      </x:c>
      <x:c r="B5375" s="10" t="str">
        <x:v>みやま市瀬高町</x:v>
      </x:c>
      <x:c r="C5375" s="10" t="str">
        <x:v>瀬高町</x:v>
      </x:c>
      <x:c r="D5375" s="10" t="n">
        <x:v>5</x:v>
      </x:c>
      <x:c r="E5375" s="10" t="str">
        <x:v>瀬高町山門</x:v>
      </x:c>
      <x:c r="F5375" s="10" t="str">
        <x:v>セタカマチヤマト</x:v>
      </x:c>
      <x:c r="G5375" s="10" t="str">
        <x:v>Setakamachi Yamato</x:v>
      </x:c>
      <x:c r="H5375" s="27" t="n">
        <x:v>402290</x:v>
      </x:c>
      <x:c r="I5375" s="25" t="n">
        <x:v>21000</x:v>
      </x:c>
      <x:c r="J5375" s="11" t="str"/>
    </x:row>
    <x:row r="5376">
      <x:c r="A5376" s="23" t="n">
        <x:v>4022930</x:v>
      </x:c>
      <x:c r="B5376" s="10" t="str">
        <x:v>みやま市瀬高町</x:v>
      </x:c>
      <x:c r="C5376" s="10" t="str">
        <x:v>瀬高町</x:v>
      </x:c>
      <x:c r="D5376" s="10" t="n">
        <x:v>6</x:v>
      </x:c>
      <x:c r="E5376" s="10" t="str">
        <x:v>瀬高町小川</x:v>
      </x:c>
      <x:c r="F5376" s="10" t="str">
        <x:v>セタカマチオガワ</x:v>
      </x:c>
      <x:c r="G5376" s="10" t="str">
        <x:v>Setakamachi Ogawa</x:v>
      </x:c>
      <x:c r="H5376" s="27" t="n">
        <x:v>402290</x:v>
      </x:c>
      <x:c r="I5376" s="25" t="n">
        <x:v>6000</x:v>
      </x:c>
      <x:c r="J5376" s="11" t="str">
        <x:v>Yes</x:v>
      </x:c>
    </x:row>
    <x:row r="5377">
      <x:c r="A5377" s="23" t="n">
        <x:v>4022930</x:v>
      </x:c>
      <x:c r="B5377" s="10" t="str">
        <x:v>みやま市瀬高町</x:v>
      </x:c>
      <x:c r="C5377" s="10" t="str">
        <x:v>瀬高町</x:v>
      </x:c>
      <x:c r="D5377" s="10" t="n">
        <x:v>7</x:v>
      </x:c>
      <x:c r="E5377" s="10" t="str">
        <x:v>瀬高町小田</x:v>
      </x:c>
      <x:c r="F5377" s="10" t="str">
        <x:v>セタカマチオダ</x:v>
      </x:c>
      <x:c r="G5377" s="10" t="str">
        <x:v>Setakamachi Oda</x:v>
      </x:c>
      <x:c r="H5377" s="27" t="n">
        <x:v>402290</x:v>
      </x:c>
      <x:c r="I5377" s="25" t="n">
        <x:v>7000</x:v>
      </x:c>
      <x:c r="J5377" s="11" t="str"/>
    </x:row>
    <x:row r="5378">
      <x:c r="A5378" s="23" t="n">
        <x:v>4022930</x:v>
      </x:c>
      <x:c r="B5378" s="10" t="str">
        <x:v>みやま市瀬高町</x:v>
      </x:c>
      <x:c r="C5378" s="10" t="str">
        <x:v>瀬高町</x:v>
      </x:c>
      <x:c r="D5378" s="10" t="n">
        <x:v>8</x:v>
      </x:c>
      <x:c r="E5378" s="10" t="str">
        <x:v>瀬高町松田</x:v>
      </x:c>
      <x:c r="F5378" s="10" t="str">
        <x:v>セタカマチマツダ</x:v>
      </x:c>
      <x:c r="G5378" s="10" t="str">
        <x:v>Setakamachi Matsuda</x:v>
      </x:c>
      <x:c r="H5378" s="27" t="n">
        <x:v>402290</x:v>
      </x:c>
      <x:c r="I5378" s="25" t="n">
        <x:v>19000</x:v>
      </x:c>
      <x:c r="J5378" s="11" t="str"/>
    </x:row>
    <x:row r="5379">
      <x:c r="A5379" s="23" t="n">
        <x:v>4022930</x:v>
      </x:c>
      <x:c r="B5379" s="10" t="str">
        <x:v>みやま市瀬高町</x:v>
      </x:c>
      <x:c r="C5379" s="10" t="str">
        <x:v>瀬高町</x:v>
      </x:c>
      <x:c r="D5379" s="10" t="n">
        <x:v>9</x:v>
      </x:c>
      <x:c r="E5379" s="10" t="str">
        <x:v>瀬高町上庄</x:v>
      </x:c>
      <x:c r="F5379" s="10" t="str">
        <x:v>セタカマチカミノショウ</x:v>
      </x:c>
      <x:c r="G5379" s="10" t="str">
        <x:v>Setakamachi Kaminosho</x:v>
      </x:c>
      <x:c r="H5379" s="27" t="n">
        <x:v>402290</x:v>
      </x:c>
      <x:c r="I5379" s="25" t="n">
        <x:v>8000</x:v>
      </x:c>
      <x:c r="J5379" s="11" t="str"/>
    </x:row>
    <x:row r="5380">
      <x:c r="A5380" s="23" t="n">
        <x:v>4022930</x:v>
      </x:c>
      <x:c r="B5380" s="10" t="str">
        <x:v>みやま市瀬高町</x:v>
      </x:c>
      <x:c r="C5380" s="10" t="str">
        <x:v>瀬高町</x:v>
      </x:c>
      <x:c r="D5380" s="10" t="n">
        <x:v>10</x:v>
      </x:c>
      <x:c r="E5380" s="10" t="str">
        <x:v>瀬高町太神</x:v>
      </x:c>
      <x:c r="F5380" s="10" t="str">
        <x:v>セタカマチオオガ</x:v>
      </x:c>
      <x:c r="G5380" s="10" t="str">
        <x:v>Setakamachi Oga</x:v>
      </x:c>
      <x:c r="H5380" s="27" t="n">
        <x:v>402290</x:v>
      </x:c>
      <x:c r="I5380" s="25" t="n">
        <x:v>3000</x:v>
      </x:c>
      <x:c r="J5380" s="11" t="str"/>
    </x:row>
    <x:row r="5381">
      <x:c r="A5381" s="23" t="n">
        <x:v>4022930</x:v>
      </x:c>
      <x:c r="B5381" s="10" t="str">
        <x:v>みやま市瀬高町</x:v>
      </x:c>
      <x:c r="C5381" s="10" t="str">
        <x:v>瀬高町</x:v>
      </x:c>
      <x:c r="D5381" s="10" t="n">
        <x:v>11</x:v>
      </x:c>
      <x:c r="E5381" s="10" t="str">
        <x:v>瀬高町泰仙寺</x:v>
      </x:c>
      <x:c r="F5381" s="10" t="str">
        <x:v>セタカマチタイセンジ</x:v>
      </x:c>
      <x:c r="G5381" s="10" t="str">
        <x:v>Setakamachi Taisenji</x:v>
      </x:c>
      <x:c r="H5381" s="27" t="n">
        <x:v>402290</x:v>
      </x:c>
      <x:c r="I5381" s="25" t="n">
        <x:v>12000</x:v>
      </x:c>
      <x:c r="J5381" s="11" t="str"/>
    </x:row>
    <x:row r="5382">
      <x:c r="A5382" s="23" t="n">
        <x:v>4022930</x:v>
      </x:c>
      <x:c r="B5382" s="10" t="str">
        <x:v>みやま市瀬高町</x:v>
      </x:c>
      <x:c r="C5382" s="10" t="str">
        <x:v>瀬高町</x:v>
      </x:c>
      <x:c r="D5382" s="10" t="n">
        <x:v>12</x:v>
      </x:c>
      <x:c r="E5382" s="10" t="str">
        <x:v>瀬高町大江</x:v>
      </x:c>
      <x:c r="F5382" s="10" t="str">
        <x:v>セタカマチオオエ</x:v>
      </x:c>
      <x:c r="G5382" s="10" t="str">
        <x:v>Setakamachi Oe</x:v>
      </x:c>
      <x:c r="H5382" s="27" t="n">
        <x:v>402290</x:v>
      </x:c>
      <x:c r="I5382" s="25" t="n">
        <x:v>2000</x:v>
      </x:c>
      <x:c r="J5382" s="11" t="str"/>
    </x:row>
    <x:row r="5383">
      <x:c r="A5383" s="23" t="n">
        <x:v>4022930</x:v>
      </x:c>
      <x:c r="B5383" s="10" t="str">
        <x:v>みやま市瀬高町</x:v>
      </x:c>
      <x:c r="C5383" s="10" t="str">
        <x:v>瀬高町</x:v>
      </x:c>
      <x:c r="D5383" s="10" t="n">
        <x:v>13</x:v>
      </x:c>
      <x:c r="E5383" s="10" t="str">
        <x:v>瀬高町大草</x:v>
      </x:c>
      <x:c r="F5383" s="10" t="str">
        <x:v>セタカマチオオクサ</x:v>
      </x:c>
      <x:c r="G5383" s="10" t="str">
        <x:v>Setakamachi Okusa</x:v>
      </x:c>
      <x:c r="H5383" s="27" t="n">
        <x:v>402290</x:v>
      </x:c>
      <x:c r="I5383" s="25" t="n">
        <x:v>4000</x:v>
      </x:c>
      <x:c r="J5383" s="11" t="str"/>
    </x:row>
    <x:row r="5384">
      <x:c r="A5384" s="23" t="n">
        <x:v>4022930</x:v>
      </x:c>
      <x:c r="B5384" s="10" t="str">
        <x:v>みやま市瀬高町</x:v>
      </x:c>
      <x:c r="C5384" s="10" t="str">
        <x:v>瀬高町</x:v>
      </x:c>
      <x:c r="D5384" s="10" t="n">
        <x:v>14</x:v>
      </x:c>
      <x:c r="E5384" s="10" t="str">
        <x:v>瀬高町大廣園</x:v>
      </x:c>
      <x:c r="F5384" s="10" t="str">
        <x:v>セタカマチオオヒロゾノ</x:v>
      </x:c>
      <x:c r="G5384" s="10" t="str">
        <x:v>Setakamachi Ohirozono</x:v>
      </x:c>
      <x:c r="H5384" s="27" t="n">
        <x:v>402290</x:v>
      </x:c>
      <x:c r="I5384" s="25" t="n">
        <x:v>5000</x:v>
      </x:c>
      <x:c r="J5384" s="11" t="str"/>
    </x:row>
    <x:row r="5385">
      <x:c r="A5385" s="23" t="n">
        <x:v>4022930</x:v>
      </x:c>
      <x:c r="B5385" s="10" t="str">
        <x:v>みやま市瀬高町</x:v>
      </x:c>
      <x:c r="C5385" s="10" t="str">
        <x:v>瀬高町</x:v>
      </x:c>
      <x:c r="D5385" s="10" t="n">
        <x:v>15</x:v>
      </x:c>
      <x:c r="E5385" s="10" t="str">
        <x:v>瀬高町長田</x:v>
      </x:c>
      <x:c r="F5385" s="10" t="str">
        <x:v>セタカマチナガタ</x:v>
      </x:c>
      <x:c r="G5385" s="10" t="str">
        <x:v>Setakamachi Nagata</x:v>
      </x:c>
      <x:c r="H5385" s="27" t="n">
        <x:v>402290</x:v>
      </x:c>
      <x:c r="I5385" s="25" t="n">
        <x:v>14000</x:v>
      </x:c>
      <x:c r="J5385" s="11" t="str"/>
    </x:row>
    <x:row r="5386">
      <x:c r="A5386" s="23" t="n">
        <x:v>4022930</x:v>
      </x:c>
      <x:c r="B5386" s="10" t="str">
        <x:v>みやま市瀬高町</x:v>
      </x:c>
      <x:c r="C5386" s="10" t="str">
        <x:v>瀬高町</x:v>
      </x:c>
      <x:c r="D5386" s="10" t="n">
        <x:v>16</x:v>
      </x:c>
      <x:c r="E5386" s="10" t="str">
        <x:v>瀬高町東津留</x:v>
      </x:c>
      <x:c r="F5386" s="10" t="str">
        <x:v>セタカマチヒガシツル</x:v>
      </x:c>
      <x:c r="G5386" s="10" t="str">
        <x:v>Setakamachi Higashitsuru</x:v>
      </x:c>
      <x:c r="H5386" s="27" t="n">
        <x:v>402290</x:v>
      </x:c>
      <x:c r="I5386" s="25" t="n">
        <x:v>16000</x:v>
      </x:c>
      <x:c r="J5386" s="11" t="str"/>
    </x:row>
    <x:row r="5387">
      <x:c r="A5387" s="23" t="n">
        <x:v>4022930</x:v>
      </x:c>
      <x:c r="B5387" s="10" t="str">
        <x:v>みやま市瀬高町</x:v>
      </x:c>
      <x:c r="C5387" s="10" t="str">
        <x:v>瀬高町</x:v>
      </x:c>
      <x:c r="D5387" s="10" t="n">
        <x:v>17</x:v>
      </x:c>
      <x:c r="E5387" s="10" t="str">
        <x:v>瀬高町文廣</x:v>
      </x:c>
      <x:c r="F5387" s="10" t="str">
        <x:v>セタカマチアヤヒロ</x:v>
      </x:c>
      <x:c r="G5387" s="10" t="str">
        <x:v>Setakamachi Ayahiro</x:v>
      </x:c>
      <x:c r="H5387" s="27" t="n">
        <x:v>402290</x:v>
      </x:c>
      <x:c r="I5387" s="25" t="n">
        <x:v>1000</x:v>
      </x:c>
      <x:c r="J5387" s="11" t="str"/>
    </x:row>
    <x:row r="5388">
      <x:c r="A5388" s="23" t="n">
        <x:v>4022930</x:v>
      </x:c>
      <x:c r="B5388" s="10" t="str">
        <x:v>みやま市瀬高町</x:v>
      </x:c>
      <x:c r="C5388" s="10" t="str">
        <x:v>瀬高町</x:v>
      </x:c>
      <x:c r="D5388" s="10" t="n">
        <x:v>18</x:v>
      </x:c>
      <x:c r="E5388" s="10" t="str">
        <x:v>瀬高町本吉</x:v>
      </x:c>
      <x:c r="F5388" s="10" t="str">
        <x:v>セタカマチモトヨシ</x:v>
      </x:c>
      <x:c r="G5388" s="10" t="str">
        <x:v>Setakamachi Motoyoshi</x:v>
      </x:c>
      <x:c r="H5388" s="27" t="n">
        <x:v>402290</x:v>
      </x:c>
      <x:c r="I5388" s="25" t="n">
        <x:v>20000</x:v>
      </x:c>
      <x:c r="J5388" s="11" t="str"/>
    </x:row>
    <x:row r="5389">
      <x:c r="A5389" s="23" t="n">
        <x:v>4022930</x:v>
      </x:c>
      <x:c r="B5389" s="10" t="str">
        <x:v>みやま市瀬高町</x:v>
      </x:c>
      <x:c r="C5389" s="10" t="str">
        <x:v>瀬高町</x:v>
      </x:c>
      <x:c r="D5389" s="10" t="n">
        <x:v>19</x:v>
      </x:c>
      <x:c r="E5389" s="10" t="str">
        <x:v>瀬高町本郷</x:v>
      </x:c>
      <x:c r="F5389" s="10" t="str">
        <x:v>セタカマチホンゴウ</x:v>
      </x:c>
      <x:c r="G5389" s="10" t="str">
        <x:v>Setakamachi Hongo</x:v>
      </x:c>
      <x:c r="H5389" s="27" t="n">
        <x:v>402290</x:v>
      </x:c>
      <x:c r="I5389" s="25" t="n">
        <x:v>18000</x:v>
      </x:c>
      <x:c r="J5389" s="11" t="str"/>
    </x:row>
    <x:row r="5390">
      <x:c r="A5390" s="23" t="n">
        <x:v>4022930</x:v>
      </x:c>
      <x:c r="B5390" s="10" t="str">
        <x:v>みやま市瀬高町</x:v>
      </x:c>
      <x:c r="C5390" s="10" t="str">
        <x:v>瀬高町</x:v>
      </x:c>
      <x:c r="D5390" s="10" t="n">
        <x:v>20</x:v>
      </x:c>
      <x:c r="E5390" s="10" t="str">
        <x:v>瀬高町廣瀬</x:v>
      </x:c>
      <x:c r="F5390" s="10" t="str">
        <x:v>セタカマチヒロセ</x:v>
      </x:c>
      <x:c r="G5390" s="10" t="str">
        <x:v>Setakamachi Hirose</x:v>
      </x:c>
      <x:c r="H5390" s="27" t="n">
        <x:v>402290</x:v>
      </x:c>
      <x:c r="I5390" s="25" t="n">
        <x:v>17000</x:v>
      </x:c>
      <x:c r="J5390" s="11" t="str"/>
    </x:row>
    <x:row r="5391">
      <x:c r="A5391" s="23" t="n">
        <x:v>4022930</x:v>
      </x:c>
      <x:c r="B5391" s="10" t="str">
        <x:v>みやま市瀬高町</x:v>
      </x:c>
      <x:c r="C5391" s="10" t="str">
        <x:v>瀬高町</x:v>
      </x:c>
      <x:c r="D5391" s="10" t="n">
        <x:v>21</x:v>
      </x:c>
      <x:c r="E5391" s="10" t="str">
        <x:v>瀬高町濱田</x:v>
      </x:c>
      <x:c r="F5391" s="10" t="str">
        <x:v>セタカマチハマダ</x:v>
      </x:c>
      <x:c r="G5391" s="10" t="str">
        <x:v>Setakamachi Hamada</x:v>
      </x:c>
      <x:c r="H5391" s="27" t="n">
        <x:v>402290</x:v>
      </x:c>
      <x:c r="I5391" s="25" t="n">
        <x:v>15000</x:v>
      </x:c>
      <x:c r="J5391" s="11" t="str"/>
    </x:row>
    <x:row r="5392">
      <x:c r="A5392" s="23" t="n">
        <x:v>4022933</x:v>
      </x:c>
      <x:c r="B5392" s="10" t="str">
        <x:v>みやま市山川町</x:v>
      </x:c>
      <x:c r="C5392" s="10" t="str">
        <x:v>山川町</x:v>
      </x:c>
      <x:c r="D5392" s="10" t="n">
        <x:v>1</x:v>
      </x:c>
      <x:c r="E5392" s="10" t="str">
        <x:v>山川町河原内</x:v>
      </x:c>
      <x:c r="F5392" s="10" t="str">
        <x:v>ヤマカワマチカワハラウチ</x:v>
      </x:c>
      <x:c r="G5392" s="10" t="str">
        <x:v>Yamakawamachi Kawaharauchi</x:v>
      </x:c>
      <x:c r="H5392" s="27" t="n">
        <x:v>402290</x:v>
      </x:c>
      <x:c r="I5392" s="25" t="n">
        <x:v>44000</x:v>
      </x:c>
      <x:c r="J5392" s="11" t="str"/>
    </x:row>
    <x:row r="5393">
      <x:c r="A5393" s="23" t="n">
        <x:v>4022933</x:v>
      </x:c>
      <x:c r="B5393" s="10" t="str">
        <x:v>みやま市山川町</x:v>
      </x:c>
      <x:c r="C5393" s="10" t="str">
        <x:v>山川町</x:v>
      </x:c>
      <x:c r="D5393" s="10" t="n">
        <x:v>2</x:v>
      </x:c>
      <x:c r="E5393" s="10" t="str">
        <x:v>山川町原町</x:v>
      </x:c>
      <x:c r="F5393" s="10" t="str">
        <x:v>ヤマカワマチハラマチ</x:v>
      </x:c>
      <x:c r="G5393" s="10" t="str">
        <x:v>Yamakawamachi Haramachi</x:v>
      </x:c>
      <x:c r="H5393" s="27" t="n">
        <x:v>402290</x:v>
      </x:c>
      <x:c r="I5393" s="25" t="n">
        <x:v>50000</x:v>
      </x:c>
      <x:c r="J5393" s="11" t="str">
        <x:v>Yes</x:v>
      </x:c>
    </x:row>
    <x:row r="5394">
      <x:c r="A5394" s="23" t="n">
        <x:v>4022933</x:v>
      </x:c>
      <x:c r="B5394" s="10" t="str">
        <x:v>みやま市山川町</x:v>
      </x:c>
      <x:c r="C5394" s="10" t="str">
        <x:v>山川町</x:v>
      </x:c>
      <x:c r="D5394" s="10" t="n">
        <x:v>3</x:v>
      </x:c>
      <x:c r="E5394" s="10" t="str">
        <x:v>山川町甲田</x:v>
      </x:c>
      <x:c r="F5394" s="10" t="str">
        <x:v>ヤマカワマチコウダ</x:v>
      </x:c>
      <x:c r="G5394" s="10" t="str">
        <x:v>Yamakawamachi Koda</x:v>
      </x:c>
      <x:c r="H5394" s="27" t="n">
        <x:v>402290</x:v>
      </x:c>
      <x:c r="I5394" s="25" t="n">
        <x:v>46000</x:v>
      </x:c>
      <x:c r="J5394" s="11" t="str"/>
    </x:row>
    <x:row r="5395">
      <x:c r="A5395" s="23" t="n">
        <x:v>4022933</x:v>
      </x:c>
      <x:c r="B5395" s="10" t="str">
        <x:v>みやま市山川町</x:v>
      </x:c>
      <x:c r="C5395" s="10" t="str">
        <x:v>山川町</x:v>
      </x:c>
      <x:c r="D5395" s="10" t="n">
        <x:v>4</x:v>
      </x:c>
      <x:c r="E5395" s="10" t="str">
        <x:v>山川町重冨</x:v>
      </x:c>
      <x:c r="F5395" s="10" t="str">
        <x:v>ヤマカワマチシゲトミ</x:v>
      </x:c>
      <x:c r="G5395" s="10" t="str">
        <x:v>Yamakawamachi Shigetomi</x:v>
      </x:c>
      <x:c r="H5395" s="27" t="n">
        <x:v>402290</x:v>
      </x:c>
      <x:c r="I5395" s="25" t="n">
        <x:v>47000</x:v>
      </x:c>
      <x:c r="J5395" s="11" t="str"/>
    </x:row>
    <x:row r="5396">
      <x:c r="A5396" s="23" t="n">
        <x:v>4022933</x:v>
      </x:c>
      <x:c r="B5396" s="10" t="str">
        <x:v>みやま市山川町</x:v>
      </x:c>
      <x:c r="C5396" s="10" t="str">
        <x:v>山川町</x:v>
      </x:c>
      <x:c r="D5396" s="10" t="n">
        <x:v>5</x:v>
      </x:c>
      <x:c r="E5396" s="10" t="str">
        <x:v>山川町真弓</x:v>
      </x:c>
      <x:c r="F5396" s="10" t="str">
        <x:v>ヤマカワマチマユミ</x:v>
      </x:c>
      <x:c r="G5396" s="10" t="str">
        <x:v>Yamakawamachi Mayumi</x:v>
      </x:c>
      <x:c r="H5396" s="27" t="n">
        <x:v>402290</x:v>
      </x:c>
      <x:c r="I5396" s="25" t="n">
        <x:v>51000</x:v>
      </x:c>
      <x:c r="J5396" s="11" t="str"/>
    </x:row>
    <x:row r="5397">
      <x:c r="A5397" s="23" t="n">
        <x:v>4022933</x:v>
      </x:c>
      <x:c r="B5397" s="10" t="str">
        <x:v>みやま市山川町</x:v>
      </x:c>
      <x:c r="C5397" s="10" t="str">
        <x:v>山川町</x:v>
      </x:c>
      <x:c r="D5397" s="10" t="n">
        <x:v>6</x:v>
      </x:c>
      <x:c r="E5397" s="10" t="str">
        <x:v>山川町清水</x:v>
      </x:c>
      <x:c r="F5397" s="10" t="str">
        <x:v>ヤマカワマチシミズ</x:v>
      </x:c>
      <x:c r="G5397" s="10" t="str">
        <x:v>Yamakawamachi Shimizu</x:v>
      </x:c>
      <x:c r="H5397" s="27" t="n">
        <x:v>402290</x:v>
      </x:c>
      <x:c r="I5397" s="25" t="n">
        <x:v>48000</x:v>
      </x:c>
      <x:c r="J5397" s="11" t="str"/>
    </x:row>
    <x:row r="5398">
      <x:c r="A5398" s="23" t="n">
        <x:v>4022933</x:v>
      </x:c>
      <x:c r="B5398" s="10" t="str">
        <x:v>みやま市山川町</x:v>
      </x:c>
      <x:c r="C5398" s="10" t="str">
        <x:v>山川町</x:v>
      </x:c>
      <x:c r="D5398" s="10" t="n">
        <x:v>7</x:v>
      </x:c>
      <x:c r="E5398" s="10" t="str">
        <x:v>山川町尾野</x:v>
      </x:c>
      <x:c r="F5398" s="10" t="str">
        <x:v>ヤマカワマチオノ</x:v>
      </x:c>
      <x:c r="G5398" s="10" t="str">
        <x:v>Yamakawamachi Ono</x:v>
      </x:c>
      <x:c r="H5398" s="27" t="n">
        <x:v>402290</x:v>
      </x:c>
      <x:c r="I5398" s="25" t="n">
        <x:v>43000</x:v>
      </x:c>
      <x:c r="J5398" s="11" t="str"/>
    </x:row>
    <x:row r="5399">
      <x:c r="A5399" s="23" t="n">
        <x:v>4022933</x:v>
      </x:c>
      <x:c r="B5399" s="10" t="str">
        <x:v>みやま市山川町</x:v>
      </x:c>
      <x:c r="C5399" s="10" t="str">
        <x:v>山川町</x:v>
      </x:c>
      <x:c r="D5399" s="10" t="n">
        <x:v>8</x:v>
      </x:c>
      <x:c r="E5399" s="10" t="str">
        <x:v>山川町北関</x:v>
      </x:c>
      <x:c r="F5399" s="10" t="str">
        <x:v>ヤマカワマチキタノセキ</x:v>
      </x:c>
      <x:c r="G5399" s="10" t="str">
        <x:v>Yamakawamachi Kitanoseki</x:v>
      </x:c>
      <x:c r="H5399" s="27" t="n">
        <x:v>402290</x:v>
      </x:c>
      <x:c r="I5399" s="25" t="n">
        <x:v>45000</x:v>
      </x:c>
      <x:c r="J5399" s="11" t="str"/>
    </x:row>
    <x:row r="5400">
      <x:c r="A5400" s="23" t="n">
        <x:v>4022933</x:v>
      </x:c>
      <x:c r="B5400" s="10" t="str">
        <x:v>みやま市山川町</x:v>
      </x:c>
      <x:c r="C5400" s="10" t="str">
        <x:v>山川町</x:v>
      </x:c>
      <x:c r="D5400" s="10" t="n">
        <x:v>9</x:v>
      </x:c>
      <x:c r="E5400" s="10" t="str">
        <x:v>山川町立山</x:v>
      </x:c>
      <x:c r="F5400" s="10" t="str">
        <x:v>ヤマカワマチタチヤマ</x:v>
      </x:c>
      <x:c r="G5400" s="10" t="str">
        <x:v>Yamakawamachi Tachiyama</x:v>
      </x:c>
      <x:c r="H5400" s="27" t="n">
        <x:v>402290</x:v>
      </x:c>
      <x:c r="I5400" s="25" t="n">
        <x:v>49000</x:v>
      </x:c>
      <x:c r="J5400" s="11" t="str"/>
    </x:row>
    <x:row r="5401">
      <x:c r="A5401" s="23" t="n">
        <x:v>4022934</x:v>
      </x:c>
      <x:c r="B5401" s="10" t="str">
        <x:v>みやま市高田町</x:v>
      </x:c>
      <x:c r="C5401" s="10" t="str">
        <x:v>高田町</x:v>
      </x:c>
      <x:c r="D5401" s="10" t="n">
        <x:v>1</x:v>
      </x:c>
      <x:c r="E5401" s="10" t="str">
        <x:v>高田町永治</x:v>
      </x:c>
      <x:c r="F5401" s="10" t="str">
        <x:v>タカタマチエイジ</x:v>
      </x:c>
      <x:c r="G5401" s="10" t="str">
        <x:v>Takatamachi Eiji</x:v>
      </x:c>
      <x:c r="H5401" s="27" t="n">
        <x:v>402290</x:v>
      </x:c>
      <x:c r="I5401" s="25" t="n">
        <x:v>24000</x:v>
      </x:c>
      <x:c r="J5401" s="11" t="str"/>
    </x:row>
    <x:row r="5402">
      <x:c r="A5402" s="23" t="n">
        <x:v>4022934</x:v>
      </x:c>
      <x:c r="B5402" s="10" t="str">
        <x:v>みやま市高田町</x:v>
      </x:c>
      <x:c r="C5402" s="10" t="str">
        <x:v>高田町</x:v>
      </x:c>
      <x:c r="D5402" s="10" t="n">
        <x:v>2</x:v>
      </x:c>
      <x:c r="E5402" s="10" t="str">
        <x:v>高田町下楠田</x:v>
      </x:c>
      <x:c r="F5402" s="10" t="str">
        <x:v>タカタマチシモクスダ</x:v>
      </x:c>
      <x:c r="G5402" s="10" t="str">
        <x:v>Takatamachi Shimokusuda</x:v>
      </x:c>
      <x:c r="H5402" s="27" t="n">
        <x:v>402290</x:v>
      </x:c>
      <x:c r="I5402" s="25" t="n">
        <x:v>32000</x:v>
      </x:c>
      <x:c r="J5402" s="11" t="str"/>
    </x:row>
    <x:row r="5403">
      <x:c r="A5403" s="23" t="n">
        <x:v>4022934</x:v>
      </x:c>
      <x:c r="B5403" s="10" t="str">
        <x:v>みやま市高田町</x:v>
      </x:c>
      <x:c r="C5403" s="10" t="str">
        <x:v>高田町</x:v>
      </x:c>
      <x:c r="D5403" s="10" t="n">
        <x:v>3</x:v>
      </x:c>
      <x:c r="E5403" s="10" t="str">
        <x:v>高田町海津</x:v>
      </x:c>
      <x:c r="F5403" s="10" t="str">
        <x:v>タカタマチカイヅ</x:v>
      </x:c>
      <x:c r="G5403" s="10" t="str">
        <x:v>Takatamachi Kaizu</x:v>
      </x:c>
      <x:c r="H5403" s="27" t="n">
        <x:v>402290</x:v>
      </x:c>
      <x:c r="I5403" s="25" t="n">
        <x:v>27000</x:v>
      </x:c>
      <x:c r="J5403" s="11" t="str"/>
    </x:row>
    <x:row r="5404">
      <x:c r="A5404" s="23" t="n">
        <x:v>4022934</x:v>
      </x:c>
      <x:c r="B5404" s="10" t="str">
        <x:v>みやま市高田町</x:v>
      </x:c>
      <x:c r="C5404" s="10" t="str">
        <x:v>高田町</x:v>
      </x:c>
      <x:c r="D5404" s="10" t="n">
        <x:v>4</x:v>
      </x:c>
      <x:c r="E5404" s="10" t="str">
        <x:v>高田町岩津</x:v>
      </x:c>
      <x:c r="F5404" s="10" t="str">
        <x:v>タカタマチイワツ</x:v>
      </x:c>
      <x:c r="G5404" s="10" t="str">
        <x:v>Takatamachi Iwatsu</x:v>
      </x:c>
      <x:c r="H5404" s="27" t="n">
        <x:v>402290</x:v>
      </x:c>
      <x:c r="I5404" s="25" t="n">
        <x:v>23000</x:v>
      </x:c>
      <x:c r="J5404" s="11" t="str"/>
    </x:row>
    <x:row r="5405">
      <x:c r="A5405" s="23" t="n">
        <x:v>4022934</x:v>
      </x:c>
      <x:c r="B5405" s="10" t="str">
        <x:v>みやま市高田町</x:v>
      </x:c>
      <x:c r="C5405" s="10" t="str">
        <x:v>高田町</x:v>
      </x:c>
      <x:c r="D5405" s="10" t="n">
        <x:v>5</x:v>
      </x:c>
      <x:c r="E5405" s="10" t="str">
        <x:v>高田町亀谷</x:v>
      </x:c>
      <x:c r="F5405" s="10" t="str">
        <x:v>タカタマチカメタニ</x:v>
      </x:c>
      <x:c r="G5405" s="10" t="str">
        <x:v>Takatamachi Kametani</x:v>
      </x:c>
      <x:c r="H5405" s="27" t="n">
        <x:v>402290</x:v>
      </x:c>
      <x:c r="I5405" s="25" t="n">
        <x:v>29000</x:v>
      </x:c>
      <x:c r="J5405" s="11" t="str"/>
    </x:row>
    <x:row r="5406">
      <x:c r="A5406" s="23" t="n">
        <x:v>4022934</x:v>
      </x:c>
      <x:c r="B5406" s="10" t="str">
        <x:v>みやま市高田町</x:v>
      </x:c>
      <x:c r="C5406" s="10" t="str">
        <x:v>高田町</x:v>
      </x:c>
      <x:c r="D5406" s="10" t="n">
        <x:v>6</x:v>
      </x:c>
      <x:c r="E5406" s="10" t="str">
        <x:v>高田町原</x:v>
      </x:c>
      <x:c r="F5406" s="10" t="str">
        <x:v>タカタマチハル</x:v>
      </x:c>
      <x:c r="G5406" s="10" t="str">
        <x:v>Takatamachi Haru</x:v>
      </x:c>
      <x:c r="H5406" s="27" t="n">
        <x:v>402290</x:v>
      </x:c>
      <x:c r="I5406" s="25" t="n">
        <x:v>40000</x:v>
      </x:c>
      <x:c r="J5406" s="11" t="str"/>
    </x:row>
    <x:row r="5407">
      <x:c r="A5407" s="23" t="n">
        <x:v>4022934</x:v>
      </x:c>
      <x:c r="B5407" s="10" t="str">
        <x:v>みやま市高田町</x:v>
      </x:c>
      <x:c r="C5407" s="10" t="str">
        <x:v>高田町</x:v>
      </x:c>
      <x:c r="D5407" s="10" t="n">
        <x:v>7</x:v>
      </x:c>
      <x:c r="E5407" s="10" t="str">
        <x:v>高田町江浦</x:v>
      </x:c>
      <x:c r="F5407" s="10" t="str">
        <x:v>タカタマチエノウラ</x:v>
      </x:c>
      <x:c r="G5407" s="10" t="str">
        <x:v>Takatamachi Enora</x:v>
      </x:c>
      <x:c r="H5407" s="27" t="n">
        <x:v>402290</x:v>
      </x:c>
      <x:c r="I5407" s="25" t="n">
        <x:v>25000</x:v>
      </x:c>
      <x:c r="J5407" s="11" t="str"/>
    </x:row>
    <x:row r="5408">
      <x:c r="A5408" s="23" t="n">
        <x:v>4022934</x:v>
      </x:c>
      <x:c r="B5408" s="10" t="str">
        <x:v>みやま市高田町</x:v>
      </x:c>
      <x:c r="C5408" s="10" t="str">
        <x:v>高田町</x:v>
      </x:c>
      <x:c r="D5408" s="10" t="n">
        <x:v>8</x:v>
      </x:c>
      <x:c r="E5408" s="10" t="str">
        <x:v>高田町江浦町</x:v>
      </x:c>
      <x:c r="F5408" s="10" t="str">
        <x:v>タカタマチエノウラマチ</x:v>
      </x:c>
      <x:c r="G5408" s="10" t="str">
        <x:v>Takatamachi Enoramachi</x:v>
      </x:c>
      <x:c r="H5408" s="27" t="n">
        <x:v>402290</x:v>
      </x:c>
      <x:c r="I5408" s="25" t="n">
        <x:v>26000</x:v>
      </x:c>
      <x:c r="J5408" s="11" t="str"/>
    </x:row>
    <x:row r="5409">
      <x:c r="A5409" s="23" t="n">
        <x:v>4022934</x:v>
      </x:c>
      <x:c r="B5409" s="10" t="str">
        <x:v>みやま市高田町</x:v>
      </x:c>
      <x:c r="C5409" s="10" t="str">
        <x:v>高田町</x:v>
      </x:c>
      <x:c r="D5409" s="10" t="n">
        <x:v>9</x:v>
      </x:c>
      <x:c r="E5409" s="10" t="str">
        <x:v>高田町黒崎開</x:v>
      </x:c>
      <x:c r="F5409" s="10" t="str">
        <x:v>タカタマチクロサキビラキ</x:v>
      </x:c>
      <x:c r="G5409" s="10" t="str">
        <x:v>Takatamachi Kurosakibiraki</x:v>
      </x:c>
      <x:c r="H5409" s="27" t="n">
        <x:v>402290</x:v>
      </x:c>
      <x:c r="I5409" s="25" t="n">
        <x:v>31000</x:v>
      </x:c>
      <x:c r="J5409" s="11" t="str"/>
    </x:row>
    <x:row r="5410">
      <x:c r="A5410" s="23" t="n">
        <x:v>4022934</x:v>
      </x:c>
      <x:c r="B5410" s="10" t="str">
        <x:v>みやま市高田町</x:v>
      </x:c>
      <x:c r="C5410" s="10" t="str">
        <x:v>高田町</x:v>
      </x:c>
      <x:c r="D5410" s="10" t="n">
        <x:v>10</x:v>
      </x:c>
      <x:c r="E5410" s="10" t="str">
        <x:v>高田町今福</x:v>
      </x:c>
      <x:c r="F5410" s="10" t="str">
        <x:v>タカタマチイマブク</x:v>
      </x:c>
      <x:c r="G5410" s="10" t="str">
        <x:v>Takatamachi Imabuku</x:v>
      </x:c>
      <x:c r="H5410" s="27" t="n">
        <x:v>402290</x:v>
      </x:c>
      <x:c r="I5410" s="25" t="n">
        <x:v>22000</x:v>
      </x:c>
      <x:c r="J5410" s="11" t="str"/>
    </x:row>
    <x:row r="5411">
      <x:c r="A5411" s="23" t="n">
        <x:v>4022934</x:v>
      </x:c>
      <x:c r="B5411" s="10" t="str">
        <x:v>みやま市高田町</x:v>
      </x:c>
      <x:c r="C5411" s="10" t="str">
        <x:v>高田町</x:v>
      </x:c>
      <x:c r="D5411" s="10" t="n">
        <x:v>11</x:v>
      </x:c>
      <x:c r="E5411" s="10" t="str">
        <x:v>高田町昭和開</x:v>
      </x:c>
      <x:c r="F5411" s="10" t="str">
        <x:v>タカタマチショウワビラキ</x:v>
      </x:c>
      <x:c r="G5411" s="10" t="str">
        <x:v>Takatamachi Showabiraki</x:v>
      </x:c>
      <x:c r="H5411" s="27" t="n">
        <x:v>402290</x:v>
      </x:c>
      <x:c r="I5411" s="25" t="n">
        <x:v>33000</x:v>
      </x:c>
      <x:c r="J5411" s="11" t="str"/>
    </x:row>
    <x:row r="5412">
      <x:c r="A5412" s="23" t="n">
        <x:v>4022934</x:v>
      </x:c>
      <x:c r="B5412" s="10" t="str">
        <x:v>みやま市高田町</x:v>
      </x:c>
      <x:c r="C5412" s="10" t="str">
        <x:v>高田町</x:v>
      </x:c>
      <x:c r="D5412" s="10" t="n">
        <x:v>12</x:v>
      </x:c>
      <x:c r="E5412" s="10" t="str">
        <x:v>高田町上楠田</x:v>
      </x:c>
      <x:c r="F5412" s="10" t="str">
        <x:v>タカタマチカミクスダ</x:v>
      </x:c>
      <x:c r="G5412" s="10" t="str">
        <x:v>Takatamachi Kamikusuda</x:v>
      </x:c>
      <x:c r="H5412" s="27" t="n">
        <x:v>402290</x:v>
      </x:c>
      <x:c r="I5412" s="25" t="n">
        <x:v>28000</x:v>
      </x:c>
      <x:c r="J5412" s="11" t="str"/>
    </x:row>
    <x:row r="5413">
      <x:c r="A5413" s="23" t="n">
        <x:v>4022934</x:v>
      </x:c>
      <x:c r="B5413" s="10" t="str">
        <x:v>みやま市高田町</x:v>
      </x:c>
      <x:c r="C5413" s="10" t="str">
        <x:v>高田町</x:v>
      </x:c>
      <x:c r="D5413" s="10" t="n">
        <x:v>13</x:v>
      </x:c>
      <x:c r="E5413" s="10" t="str">
        <x:v>高田町竹飯</x:v>
      </x:c>
      <x:c r="F5413" s="10" t="str">
        <x:v>タカタマチタケイ</x:v>
      </x:c>
      <x:c r="G5413" s="10" t="str">
        <x:v>Takatamachi Takei</x:v>
      </x:c>
      <x:c r="H5413" s="27" t="n">
        <x:v>402290</x:v>
      </x:c>
      <x:c r="I5413" s="25" t="n">
        <x:v>34000</x:v>
      </x:c>
      <x:c r="J5413" s="11" t="str"/>
    </x:row>
    <x:row r="5414">
      <x:c r="A5414" s="23" t="n">
        <x:v>4022934</x:v>
      </x:c>
      <x:c r="B5414" s="10" t="str">
        <x:v>みやま市高田町</x:v>
      </x:c>
      <x:c r="C5414" s="10" t="str">
        <x:v>高田町</x:v>
      </x:c>
      <x:c r="D5414" s="10" t="n">
        <x:v>14</x:v>
      </x:c>
      <x:c r="E5414" s="10" t="str">
        <x:v>高田町田浦</x:v>
      </x:c>
      <x:c r="F5414" s="10" t="str">
        <x:v>タカタマチタノウラ</x:v>
      </x:c>
      <x:c r="G5414" s="10" t="str">
        <x:v>Takatamachi Tanora</x:v>
      </x:c>
      <x:c r="H5414" s="27" t="n">
        <x:v>402290</x:v>
      </x:c>
      <x:c r="I5414" s="25" t="n">
        <x:v>36000</x:v>
      </x:c>
      <x:c r="J5414" s="11" t="str"/>
    </x:row>
    <x:row r="5415">
      <x:c r="A5415" s="23" t="n">
        <x:v>4022934</x:v>
      </x:c>
      <x:c r="B5415" s="10" t="str">
        <x:v>みやま市高田町</x:v>
      </x:c>
      <x:c r="C5415" s="10" t="str">
        <x:v>高田町</x:v>
      </x:c>
      <x:c r="D5415" s="10" t="n">
        <x:v>15</x:v>
      </x:c>
      <x:c r="E5415" s="10" t="str">
        <x:v>高田町田尻</x:v>
      </x:c>
      <x:c r="F5415" s="10" t="str">
        <x:v>タカタマチタジリ</x:v>
      </x:c>
      <x:c r="G5415" s="10" t="str">
        <x:v>Takatamachi Tajiri</x:v>
      </x:c>
      <x:c r="H5415" s="27" t="n">
        <x:v>402290</x:v>
      </x:c>
      <x:c r="I5415" s="25" t="n">
        <x:v>35000</x:v>
      </x:c>
      <x:c r="J5415" s="11" t="str"/>
    </x:row>
    <x:row r="5416">
      <x:c r="A5416" s="23" t="n">
        <x:v>4022934</x:v>
      </x:c>
      <x:c r="B5416" s="10" t="str">
        <x:v>みやま市高田町</x:v>
      </x:c>
      <x:c r="C5416" s="10" t="str">
        <x:v>高田町</x:v>
      </x:c>
      <x:c r="D5416" s="10" t="n">
        <x:v>16</x:v>
      </x:c>
      <x:c r="E5416" s="10" t="str">
        <x:v>高田町徳島</x:v>
      </x:c>
      <x:c r="F5416" s="10" t="str">
        <x:v>タカタマチトクシマ</x:v>
      </x:c>
      <x:c r="G5416" s="10" t="str">
        <x:v>Takatamachi Tokushima</x:v>
      </x:c>
      <x:c r="H5416" s="27" t="n">
        <x:v>402290</x:v>
      </x:c>
      <x:c r="I5416" s="25" t="n">
        <x:v>37000</x:v>
      </x:c>
      <x:c r="J5416" s="11" t="str"/>
    </x:row>
    <x:row r="5417">
      <x:c r="A5417" s="23" t="n">
        <x:v>4022934</x:v>
      </x:c>
      <x:c r="B5417" s="10" t="str">
        <x:v>みやま市高田町</x:v>
      </x:c>
      <x:c r="C5417" s="10" t="str">
        <x:v>高田町</x:v>
      </x:c>
      <x:c r="D5417" s="10" t="n">
        <x:v>17</x:v>
      </x:c>
      <x:c r="E5417" s="10" t="str">
        <x:v>高田町南新開</x:v>
      </x:c>
      <x:c r="F5417" s="10" t="str">
        <x:v>タカタマチミナミシンガイ</x:v>
      </x:c>
      <x:c r="G5417" s="10" t="str">
        <x:v>Takatamachi Minamishingai</x:v>
      </x:c>
      <x:c r="H5417" s="27" t="n">
        <x:v>402290</x:v>
      </x:c>
      <x:c r="I5417" s="25" t="n">
        <x:v>42000</x:v>
      </x:c>
      <x:c r="J5417" s="11" t="str"/>
    </x:row>
    <x:row r="5418">
      <x:c r="A5418" s="23" t="n">
        <x:v>4022934</x:v>
      </x:c>
      <x:c r="B5418" s="10" t="str">
        <x:v>みやま市高田町</x:v>
      </x:c>
      <x:c r="C5418" s="10" t="str">
        <x:v>高田町</x:v>
      </x:c>
      <x:c r="D5418" s="10" t="n">
        <x:v>18</x:v>
      </x:c>
      <x:c r="E5418" s="10" t="str">
        <x:v>高田町濃施</x:v>
      </x:c>
      <x:c r="F5418" s="10" t="str">
        <x:v>タカタマチノセ</x:v>
      </x:c>
      <x:c r="G5418" s="10" t="str">
        <x:v>Takatamachi Nose</x:v>
      </x:c>
      <x:c r="H5418" s="27" t="n">
        <x:v>402290</x:v>
      </x:c>
      <x:c r="I5418" s="25" t="n">
        <x:v>38000</x:v>
      </x:c>
      <x:c r="J5418" s="11" t="str"/>
    </x:row>
    <x:row r="5419">
      <x:c r="A5419" s="23" t="n">
        <x:v>4022934</x:v>
      </x:c>
      <x:c r="B5419" s="10" t="str">
        <x:v>みやま市高田町</x:v>
      </x:c>
      <x:c r="C5419" s="10" t="str">
        <x:v>高田町</x:v>
      </x:c>
      <x:c r="D5419" s="10" t="n">
        <x:v>19</x:v>
      </x:c>
      <x:c r="E5419" s="10" t="str">
        <x:v>高田町飯江</x:v>
      </x:c>
      <x:c r="F5419" s="10" t="str">
        <x:v>タカタマチハエ</x:v>
      </x:c>
      <x:c r="G5419" s="10" t="str">
        <x:v>Takatamachi Hae</x:v>
      </x:c>
      <x:c r="H5419" s="27" t="n">
        <x:v>402290</x:v>
      </x:c>
      <x:c r="I5419" s="25" t="n">
        <x:v>39000</x:v>
      </x:c>
      <x:c r="J5419" s="11" t="str"/>
    </x:row>
    <x:row r="5420">
      <x:c r="A5420" s="23" t="n">
        <x:v>4022934</x:v>
      </x:c>
      <x:c r="B5420" s="10" t="str">
        <x:v>みやま市高田町</x:v>
      </x:c>
      <x:c r="C5420" s="10" t="str">
        <x:v>高田町</x:v>
      </x:c>
      <x:c r="D5420" s="10" t="n">
        <x:v>20</x:v>
      </x:c>
      <x:c r="E5420" s="10" t="str">
        <x:v>高田町舞鶴</x:v>
      </x:c>
      <x:c r="F5420" s="10" t="str">
        <x:v>タカタマチマイヅル</x:v>
      </x:c>
      <x:c r="G5420" s="10" t="str">
        <x:v>Takatamachi Maizuru</x:v>
      </x:c>
      <x:c r="H5420" s="27" t="n">
        <x:v>402290</x:v>
      </x:c>
      <x:c r="I5420" s="25" t="n">
        <x:v>41000</x:v>
      </x:c>
      <x:c r="J5420" s="11" t="str"/>
    </x:row>
    <x:row r="5421">
      <x:c r="A5421" s="23" t="n">
        <x:v>4022934</x:v>
      </x:c>
      <x:c r="B5421" s="10" t="str">
        <x:v>みやま市高田町</x:v>
      </x:c>
      <x:c r="C5421" s="10" t="str">
        <x:v>高田町</x:v>
      </x:c>
      <x:c r="D5421" s="10" t="n">
        <x:v>21</x:v>
      </x:c>
      <x:c r="E5421" s="10" t="str">
        <x:v>高田町北新開</x:v>
      </x:c>
      <x:c r="F5421" s="10" t="str">
        <x:v>タカタマチキタシンガイ</x:v>
      </x:c>
      <x:c r="G5421" s="10" t="str">
        <x:v>Takatamachi Kitashingai</x:v>
      </x:c>
      <x:c r="H5421" s="27" t="n">
        <x:v>402290</x:v>
      </x:c>
      <x:c r="I5421" s="25" t="n">
        <x:v>30000</x:v>
      </x:c>
      <x:c r="J5421" s="11" t="str">
        <x:v>Yes</x:v>
      </x:c>
    </x:row>
    <x:row r="5422">
      <x:c r="A5422" s="23" t="n">
        <x:v>4120220</x:v>
      </x:c>
      <x:c r="B5422" s="10" t="str">
        <x:v>唐津市鎮西町</x:v>
      </x:c>
      <x:c r="C5422" s="10" t="str">
        <x:v>鎮西町</x:v>
      </x:c>
      <x:c r="D5422" s="10" t="n">
        <x:v>1</x:v>
      </x:c>
      <x:c r="E5422" s="10" t="str">
        <x:v>鎮西町塩鶴</x:v>
      </x:c>
      <x:c r="F5422" s="10" t="str">
        <x:v>チンゼイマチシオヅル</x:v>
      </x:c>
      <x:c r="G5422" s="10" t="str">
        <x:v>Chinzeimachi Shiozuru</x:v>
      </x:c>
      <x:c r="H5422" s="27" t="n">
        <x:v>412023</x:v>
      </x:c>
      <x:c r="I5422" s="25" t="n">
        <x:v>108000</x:v>
      </x:c>
      <x:c r="J5422" s="11" t="str"/>
    </x:row>
    <x:row r="5423">
      <x:c r="A5423" s="23" t="n">
        <x:v>4120220</x:v>
      </x:c>
      <x:c r="B5423" s="10" t="str">
        <x:v>唐津市鎮西町</x:v>
      </x:c>
      <x:c r="C5423" s="10" t="str">
        <x:v>鎮西町</x:v>
      </x:c>
      <x:c r="D5423" s="10" t="n">
        <x:v>2</x:v>
      </x:c>
      <x:c r="E5423" s="10" t="str">
        <x:v>鎮西町横竹</x:v>
      </x:c>
      <x:c r="F5423" s="10" t="str">
        <x:v>チンゼイマチヨコタケ</x:v>
      </x:c>
      <x:c r="G5423" s="10" t="str">
        <x:v>Chinzeimachi Yokotake</x:v>
      </x:c>
      <x:c r="H5423" s="27" t="n">
        <x:v>412023</x:v>
      </x:c>
      <x:c r="I5423" s="25" t="n">
        <x:v>119000</x:v>
      </x:c>
      <x:c r="J5423" s="11" t="str"/>
    </x:row>
    <x:row r="5424">
      <x:c r="A5424" s="23" t="n">
        <x:v>4120220</x:v>
      </x:c>
      <x:c r="B5424" s="10" t="str">
        <x:v>唐津市鎮西町</x:v>
      </x:c>
      <x:c r="C5424" s="10" t="str">
        <x:v>鎮西町</x:v>
      </x:c>
      <x:c r="D5424" s="10" t="n">
        <x:v>3</x:v>
      </x:c>
      <x:c r="E5424" s="10" t="str">
        <x:v>鎮西町加倉</x:v>
      </x:c>
      <x:c r="F5424" s="10" t="str">
        <x:v>チンゼイマチカクラ</x:v>
      </x:c>
      <x:c r="G5424" s="10" t="str">
        <x:v>Chinzeimachi Kakura</x:v>
      </x:c>
      <x:c r="H5424" s="27" t="n">
        <x:v>412023</x:v>
      </x:c>
      <x:c r="I5424" s="25" t="n">
        <x:v>105000</x:v>
      </x:c>
      <x:c r="J5424" s="11" t="str"/>
    </x:row>
    <x:row r="5425">
      <x:c r="A5425" s="23" t="n">
        <x:v>4120220</x:v>
      </x:c>
      <x:c r="B5425" s="10" t="str">
        <x:v>唐津市鎮西町</x:v>
      </x:c>
      <x:c r="C5425" s="10" t="str">
        <x:v>鎮西町</x:v>
      </x:c>
      <x:c r="D5425" s="10" t="n">
        <x:v>4</x:v>
      </x:c>
      <x:c r="E5425" s="10" t="str">
        <x:v>鎮西町加唐島</x:v>
      </x:c>
      <x:c r="F5425" s="10" t="str">
        <x:v>チンゼイマチカカラシマ</x:v>
      </x:c>
      <x:c r="G5425" s="10" t="str">
        <x:v>Chinzeimachi Kakarashima</x:v>
      </x:c>
      <x:c r="H5425" s="27" t="n">
        <x:v>412023</x:v>
      </x:c>
      <x:c r="I5425" s="25" t="n">
        <x:v>104000</x:v>
      </x:c>
      <x:c r="J5425" s="11" t="str"/>
    </x:row>
    <x:row r="5426">
      <x:c r="A5426" s="23" t="n">
        <x:v>4120220</x:v>
      </x:c>
      <x:c r="B5426" s="10" t="str">
        <x:v>唐津市鎮西町</x:v>
      </x:c>
      <x:c r="C5426" s="10" t="str">
        <x:v>鎮西町</x:v>
      </x:c>
      <x:c r="D5426" s="10" t="n">
        <x:v>5</x:v>
      </x:c>
      <x:c r="E5426" s="10" t="str">
        <x:v>鎮西町丸田</x:v>
      </x:c>
      <x:c r="F5426" s="10" t="str">
        <x:v>チンゼイマチマルダ</x:v>
      </x:c>
      <x:c r="G5426" s="10" t="str">
        <x:v>Chinzeimachi Maruda</x:v>
      </x:c>
      <x:c r="H5426" s="27" t="n">
        <x:v>412023</x:v>
      </x:c>
      <x:c r="I5426" s="25" t="n">
        <x:v>117000</x:v>
      </x:c>
      <x:c r="J5426" s="11" t="str"/>
    </x:row>
    <x:row r="5427">
      <x:c r="A5427" s="23" t="n">
        <x:v>4120220</x:v>
      </x:c>
      <x:c r="B5427" s="10" t="str">
        <x:v>唐津市鎮西町</x:v>
      </x:c>
      <x:c r="C5427" s="10" t="str">
        <x:v>鎮西町</x:v>
      </x:c>
      <x:c r="D5427" s="10" t="n">
        <x:v>6</x:v>
      </x:c>
      <x:c r="E5427" s="10" t="str">
        <x:v>鎮西町岩野</x:v>
      </x:c>
      <x:c r="F5427" s="10" t="str">
        <x:v>チンゼイマチイワノ</x:v>
      </x:c>
      <x:c r="G5427" s="10" t="str">
        <x:v>Chinzeimachi Iwano</x:v>
      </x:c>
      <x:c r="H5427" s="27" t="n">
        <x:v>412023</x:v>
      </x:c>
      <x:c r="I5427" s="25" t="n">
        <x:v>102000</x:v>
      </x:c>
      <x:c r="J5427" s="11" t="str"/>
    </x:row>
    <x:row r="5428">
      <x:c r="A5428" s="23" t="n">
        <x:v>4120220</x:v>
      </x:c>
      <x:c r="B5428" s="10" t="str">
        <x:v>唐津市鎮西町</x:v>
      </x:c>
      <x:c r="C5428" s="10" t="str">
        <x:v>鎮西町</x:v>
      </x:c>
      <x:c r="D5428" s="10" t="n">
        <x:v>7</x:v>
      </x:c>
      <x:c r="E5428" s="10" t="str">
        <x:v>鎮西町串</x:v>
      </x:c>
      <x:c r="F5428" s="10" t="str">
        <x:v>チンゼイマチクシ</x:v>
      </x:c>
      <x:c r="G5428" s="10" t="str">
        <x:v>Chinzeimachi Kushi</x:v>
      </x:c>
      <x:c r="H5428" s="27" t="n">
        <x:v>412023</x:v>
      </x:c>
      <x:c r="I5428" s="25" t="n">
        <x:v>106000</x:v>
      </x:c>
      <x:c r="J5428" s="11" t="str"/>
    </x:row>
    <x:row r="5429">
      <x:c r="A5429" s="23" t="n">
        <x:v>4120220</x:v>
      </x:c>
      <x:c r="B5429" s="10" t="str">
        <x:v>唐津市鎮西町</x:v>
      </x:c>
      <x:c r="C5429" s="10" t="str">
        <x:v>鎮西町</x:v>
      </x:c>
      <x:c r="D5429" s="10" t="n">
        <x:v>8</x:v>
      </x:c>
      <x:c r="E5429" s="10" t="str">
        <x:v>鎮西町高野</x:v>
      </x:c>
      <x:c r="F5429" s="10" t="str">
        <x:v>チンゼイマチコウノ</x:v>
      </x:c>
      <x:c r="G5429" s="10" t="str">
        <x:v>Chinzeimachi Kono</x:v>
      </x:c>
      <x:c r="H5429" s="27" t="n">
        <x:v>412023</x:v>
      </x:c>
      <x:c r="I5429" s="25" t="n">
        <x:v>107000</x:v>
      </x:c>
      <x:c r="J5429" s="11" t="str"/>
    </x:row>
    <x:row r="5430">
      <x:c r="A5430" s="23" t="n">
        <x:v>4120220</x:v>
      </x:c>
      <x:c r="B5430" s="10" t="str">
        <x:v>唐津市鎮西町</x:v>
      </x:c>
      <x:c r="C5430" s="10" t="str">
        <x:v>鎮西町</x:v>
      </x:c>
      <x:c r="D5430" s="10" t="n">
        <x:v>9</x:v>
      </x:c>
      <x:c r="E5430" s="10" t="str">
        <x:v>鎮西町松島</x:v>
      </x:c>
      <x:c r="F5430" s="10" t="str">
        <x:v>チンゼイマチマツシマ</x:v>
      </x:c>
      <x:c r="G5430" s="10" t="str">
        <x:v>Chinzeimachi Matsushima</x:v>
      </x:c>
      <x:c r="H5430" s="27" t="n">
        <x:v>412023</x:v>
      </x:c>
      <x:c r="I5430" s="25" t="n">
        <x:v>116000</x:v>
      </x:c>
      <x:c r="J5430" s="11" t="str"/>
    </x:row>
    <x:row r="5431">
      <x:c r="A5431" s="23" t="n">
        <x:v>4120220</x:v>
      </x:c>
      <x:c r="B5431" s="10" t="str">
        <x:v>唐津市鎮西町</x:v>
      </x:c>
      <x:c r="C5431" s="10" t="str">
        <x:v>鎮西町</x:v>
      </x:c>
      <x:c r="D5431" s="10" t="n">
        <x:v>10</x:v>
      </x:c>
      <x:c r="E5431" s="10" t="str">
        <x:v>鎮西町菖蒲</x:v>
      </x:c>
      <x:c r="F5431" s="10" t="str">
        <x:v>チンゼイマチショウブ</x:v>
      </x:c>
      <x:c r="G5431" s="10" t="str">
        <x:v>Chinzeimachi Shobu</x:v>
      </x:c>
      <x:c r="H5431" s="27" t="n">
        <x:v>412023</x:v>
      </x:c>
      <x:c r="I5431" s="25" t="n">
        <x:v>109000</x:v>
      </x:c>
      <x:c r="J5431" s="11" t="str"/>
    </x:row>
    <x:row r="5432">
      <x:c r="A5432" s="23" t="n">
        <x:v>4120220</x:v>
      </x:c>
      <x:c r="B5432" s="10" t="str">
        <x:v>唐津市鎮西町</x:v>
      </x:c>
      <x:c r="C5432" s="10" t="str">
        <x:v>鎮西町</x:v>
      </x:c>
      <x:c r="D5432" s="10" t="n">
        <x:v>11</x:v>
      </x:c>
      <x:c r="E5432" s="10" t="str">
        <x:v>鎮西町石室</x:v>
      </x:c>
      <x:c r="F5432" s="10" t="str">
        <x:v>チンゼイマチイシムロ</x:v>
      </x:c>
      <x:c r="G5432" s="10" t="str">
        <x:v>Chinzeimachi Ishimuro</x:v>
      </x:c>
      <x:c r="H5432" s="27" t="n">
        <x:v>412023</x:v>
      </x:c>
      <x:c r="I5432" s="25" t="n">
        <x:v>101000</x:v>
      </x:c>
      <x:c r="J5432" s="11" t="str"/>
    </x:row>
    <x:row r="5433">
      <x:c r="A5433" s="23" t="n">
        <x:v>4120220</x:v>
      </x:c>
      <x:c r="B5433" s="10" t="str">
        <x:v>唐津市鎮西町</x:v>
      </x:c>
      <x:c r="C5433" s="10" t="str">
        <x:v>鎮西町</x:v>
      </x:c>
      <x:c r="D5433" s="10" t="n">
        <x:v>12</x:v>
      </x:c>
      <x:c r="E5433" s="10" t="str">
        <x:v>鎮西町赤木</x:v>
      </x:c>
      <x:c r="F5433" s="10" t="str">
        <x:v>チンゼイマチアカギ</x:v>
      </x:c>
      <x:c r="G5433" s="10" t="str">
        <x:v>Chinzeimachi Akagi</x:v>
      </x:c>
      <x:c r="H5433" s="27" t="n">
        <x:v>412023</x:v>
      </x:c>
      <x:c r="I5433" s="25" t="n">
        <x:v>100000</x:v>
      </x:c>
      <x:c r="J5433" s="11" t="str"/>
    </x:row>
    <x:row r="5434">
      <x:c r="A5434" s="23" t="n">
        <x:v>4120220</x:v>
      </x:c>
      <x:c r="B5434" s="10" t="str">
        <x:v>唐津市鎮西町</x:v>
      </x:c>
      <x:c r="C5434" s="10" t="str">
        <x:v>鎮西町</x:v>
      </x:c>
      <x:c r="D5434" s="10" t="n">
        <x:v>13</x:v>
      </x:c>
      <x:c r="E5434" s="10" t="str">
        <x:v>鎮西町早田</x:v>
      </x:c>
      <x:c r="F5434" s="10" t="str">
        <x:v>チンゼイマチハヤタ</x:v>
      </x:c>
      <x:c r="G5434" s="10" t="str">
        <x:v>Chinzeimachi Hayata</x:v>
      </x:c>
      <x:c r="H5434" s="27" t="n">
        <x:v>412023</x:v>
      </x:c>
      <x:c r="I5434" s="25" t="n">
        <x:v>114000</x:v>
      </x:c>
      <x:c r="J5434" s="11" t="str"/>
    </x:row>
    <x:row r="5435">
      <x:c r="A5435" s="23" t="n">
        <x:v>4120220</x:v>
      </x:c>
      <x:c r="B5435" s="10" t="str">
        <x:v>唐津市鎮西町</x:v>
      </x:c>
      <x:c r="C5435" s="10" t="str">
        <x:v>鎮西町</x:v>
      </x:c>
      <x:c r="D5435" s="10" t="n">
        <x:v>14</x:v>
      </x:c>
      <x:c r="E5435" s="10" t="str">
        <x:v>鎮西町打上</x:v>
      </x:c>
      <x:c r="F5435" s="10" t="str">
        <x:v>チンゼイマチウチアゲ</x:v>
      </x:c>
      <x:c r="G5435" s="10" t="str">
        <x:v>Chinzeimachi Uchiage</x:v>
      </x:c>
      <x:c r="H5435" s="27" t="n">
        <x:v>412023</x:v>
      </x:c>
      <x:c r="I5435" s="25" t="n">
        <x:v>103000</x:v>
      </x:c>
      <x:c r="J5435" s="11" t="str"/>
    </x:row>
    <x:row r="5436">
      <x:c r="A5436" s="23" t="n">
        <x:v>4120220</x:v>
      </x:c>
      <x:c r="B5436" s="10" t="str">
        <x:v>唐津市鎮西町</x:v>
      </x:c>
      <x:c r="C5436" s="10" t="str">
        <x:v>鎮西町</x:v>
      </x:c>
      <x:c r="D5436" s="10" t="n">
        <x:v>15</x:v>
      </x:c>
      <x:c r="E5436" s="10" t="str">
        <x:v>鎮西町中野</x:v>
      </x:c>
      <x:c r="F5436" s="10" t="str">
        <x:v>チンゼイマチナカノ</x:v>
      </x:c>
      <x:c r="G5436" s="10" t="str">
        <x:v>Chinzeimachi Nakano</x:v>
      </x:c>
      <x:c r="H5436" s="27" t="n">
        <x:v>412023</x:v>
      </x:c>
      <x:c r="I5436" s="25" t="n">
        <x:v>110000</x:v>
      </x:c>
      <x:c r="J5436" s="11" t="str"/>
    </x:row>
    <x:row r="5437">
      <x:c r="A5437" s="23" t="n">
        <x:v>4120220</x:v>
      </x:c>
      <x:c r="B5437" s="10" t="str">
        <x:v>唐津市鎮西町</x:v>
      </x:c>
      <x:c r="C5437" s="10" t="str">
        <x:v>鎮西町</x:v>
      </x:c>
      <x:c r="D5437" s="10" t="n">
        <x:v>16</x:v>
      </x:c>
      <x:c r="E5437" s="10" t="str">
        <x:v>鎮西町波戸</x:v>
      </x:c>
      <x:c r="F5437" s="10" t="str">
        <x:v>チンゼイマチハド</x:v>
      </x:c>
      <x:c r="G5437" s="10" t="str">
        <x:v>Chinzeimachi Hado</x:v>
      </x:c>
      <x:c r="H5437" s="27" t="n">
        <x:v>412023</x:v>
      </x:c>
      <x:c r="I5437" s="25" t="n">
        <x:v>113000</x:v>
      </x:c>
      <x:c r="J5437" s="11" t="str"/>
    </x:row>
    <x:row r="5438">
      <x:c r="A5438" s="23" t="n">
        <x:v>4120220</x:v>
      </x:c>
      <x:c r="B5438" s="10" t="str">
        <x:v>唐津市鎮西町</x:v>
      </x:c>
      <x:c r="C5438" s="10" t="str">
        <x:v>鎮西町</x:v>
      </x:c>
      <x:c r="D5438" s="10" t="n">
        <x:v>17</x:v>
      </x:c>
      <x:c r="E5438" s="10" t="str">
        <x:v>鎮西町馬渡島</x:v>
      </x:c>
      <x:c r="F5438" s="10" t="str">
        <x:v>チンゼイマチマダラシマ</x:v>
      </x:c>
      <x:c r="G5438" s="10" t="str">
        <x:v>Chinzeimachi Madarashima</x:v>
      </x:c>
      <x:c r="H5438" s="27" t="n">
        <x:v>412023</x:v>
      </x:c>
      <x:c r="I5438" s="25" t="n">
        <x:v>115000</x:v>
      </x:c>
      <x:c r="J5438" s="11" t="str"/>
    </x:row>
    <x:row r="5439">
      <x:c r="A5439" s="23" t="n">
        <x:v>4120220</x:v>
      </x:c>
      <x:c r="B5439" s="10" t="str">
        <x:v>唐津市鎮西町</x:v>
      </x:c>
      <x:c r="C5439" s="10" t="str">
        <x:v>鎮西町</x:v>
      </x:c>
      <x:c r="D5439" s="10" t="n">
        <x:v>18</x:v>
      </x:c>
      <x:c r="E5439" s="10" t="str">
        <x:v>鎮西町八床</x:v>
      </x:c>
      <x:c r="F5439" s="10" t="str">
        <x:v>チンゼイマチヤトコ</x:v>
      </x:c>
      <x:c r="G5439" s="10" t="str">
        <x:v>Chinzeimachi Yatoko</x:v>
      </x:c>
      <x:c r="H5439" s="27" t="n">
        <x:v>412023</x:v>
      </x:c>
      <x:c r="I5439" s="25" t="n">
        <x:v>118000</x:v>
      </x:c>
      <x:c r="J5439" s="11" t="str"/>
    </x:row>
    <x:row r="5440">
      <x:c r="A5440" s="23" t="n">
        <x:v>4120220</x:v>
      </x:c>
      <x:c r="B5440" s="10" t="str">
        <x:v>唐津市鎮西町</x:v>
      </x:c>
      <x:c r="C5440" s="10" t="str">
        <x:v>鎮西町</x:v>
      </x:c>
      <x:c r="D5440" s="10" t="n">
        <x:v>19</x:v>
      </x:c>
      <x:c r="E5440" s="10" t="str">
        <x:v>鎮西町名護屋</x:v>
      </x:c>
      <x:c r="F5440" s="10" t="str">
        <x:v>チンゼイマチナゴヤ</x:v>
      </x:c>
      <x:c r="G5440" s="10" t="str">
        <x:v>Chinzeimachi Nagoya</x:v>
      </x:c>
      <x:c r="H5440" s="27" t="n">
        <x:v>412023</x:v>
      </x:c>
      <x:c r="I5440" s="25" t="n">
        <x:v>111000</x:v>
      </x:c>
      <x:c r="J5440" s="11" t="str">
        <x:v>Yes</x:v>
      </x:c>
    </x:row>
    <x:row r="5441">
      <x:c r="A5441" s="23" t="n">
        <x:v>4120220</x:v>
      </x:c>
      <x:c r="B5441" s="10" t="str">
        <x:v>唐津市鎮西町</x:v>
      </x:c>
      <x:c r="C5441" s="10" t="str">
        <x:v>鎮西町</x:v>
      </x:c>
      <x:c r="D5441" s="10" t="n">
        <x:v>20</x:v>
      </x:c>
      <x:c r="E5441" s="10" t="str">
        <x:v>鎮西町野元</x:v>
      </x:c>
      <x:c r="F5441" s="10" t="str">
        <x:v>チンゼイマチノモト</x:v>
      </x:c>
      <x:c r="G5441" s="10" t="str">
        <x:v>Chinzeimachi Nomoto</x:v>
      </x:c>
      <x:c r="H5441" s="27" t="n">
        <x:v>412023</x:v>
      </x:c>
      <x:c r="I5441" s="25" t="n">
        <x:v>112000</x:v>
      </x:c>
      <x:c r="J5441" s="11" t="str"/>
    </x:row>
    <x:row r="5442">
      <x:c r="A5442" s="23" t="n">
        <x:v>4120222</x:v>
      </x:c>
      <x:c r="B5442" s="10" t="str">
        <x:v>唐津市厳木町</x:v>
      </x:c>
      <x:c r="C5442" s="10" t="str">
        <x:v>厳木町</x:v>
      </x:c>
      <x:c r="D5442" s="10" t="n">
        <x:v>1</x:v>
      </x:c>
      <x:c r="E5442" s="10" t="str">
        <x:v>厳木町浦川内</x:v>
      </x:c>
      <x:c r="F5442" s="10" t="str">
        <x:v>キュウラギマチウラガワチ</x:v>
      </x:c>
      <x:c r="G5442" s="10" t="str">
        <x:v>Kyuragimachi Uragawachi</x:v>
      </x:c>
      <x:c r="H5442" s="27" t="n">
        <x:v>412023</x:v>
      </x:c>
      <x:c r="I5442" s="25" t="n">
        <x:v>54000</x:v>
      </x:c>
      <x:c r="J5442" s="11" t="str"/>
    </x:row>
    <x:row r="5443">
      <x:c r="A5443" s="23" t="n">
        <x:v>4120222</x:v>
      </x:c>
      <x:c r="B5443" s="10" t="str">
        <x:v>唐津市厳木町</x:v>
      </x:c>
      <x:c r="C5443" s="10" t="str">
        <x:v>厳木町</x:v>
      </x:c>
      <x:c r="D5443" s="10" t="n">
        <x:v>2</x:v>
      </x:c>
      <x:c r="E5443" s="10" t="str">
        <x:v>厳木町岩屋</x:v>
      </x:c>
      <x:c r="F5443" s="10" t="str">
        <x:v>キュウラギマチイワヤ</x:v>
      </x:c>
      <x:c r="G5443" s="10" t="str">
        <x:v>Kyuragimachi Iwaya</x:v>
      </x:c>
      <x:c r="H5443" s="27" t="n">
        <x:v>412023</x:v>
      </x:c>
      <x:c r="I5443" s="25" t="n">
        <x:v>52000</x:v>
      </x:c>
      <x:c r="J5443" s="11" t="str"/>
    </x:row>
    <x:row r="5444">
      <x:c r="A5444" s="23" t="n">
        <x:v>4120222</x:v>
      </x:c>
      <x:c r="B5444" s="10" t="str">
        <x:v>唐津市厳木町</x:v>
      </x:c>
      <x:c r="C5444" s="10" t="str">
        <x:v>厳木町</x:v>
      </x:c>
      <x:c r="D5444" s="10" t="n">
        <x:v>3</x:v>
      </x:c>
      <x:c r="E5444" s="10" t="str">
        <x:v>厳木町厳木</x:v>
      </x:c>
      <x:c r="F5444" s="10" t="str">
        <x:v>キュウラギマチキュウラギ</x:v>
      </x:c>
      <x:c r="G5444" s="10" t="str">
        <x:v>Kyuragimachi Kyuragi</x:v>
      </x:c>
      <x:c r="H5444" s="27" t="n">
        <x:v>412023</x:v>
      </x:c>
      <x:c r="I5444" s="25" t="n">
        <x:v>55000</x:v>
      </x:c>
      <x:c r="J5444" s="11" t="str">
        <x:v>Yes</x:v>
      </x:c>
    </x:row>
    <x:row r="5445">
      <x:c r="A5445" s="23" t="n">
        <x:v>4120222</x:v>
      </x:c>
      <x:c r="B5445" s="10" t="str">
        <x:v>唐津市厳木町</x:v>
      </x:c>
      <x:c r="C5445" s="10" t="str">
        <x:v>厳木町</x:v>
      </x:c>
      <x:c r="D5445" s="10" t="n">
        <x:v>4</x:v>
      </x:c>
      <x:c r="E5445" s="10" t="str">
        <x:v>厳木町広瀬</x:v>
      </x:c>
      <x:c r="F5445" s="10" t="str">
        <x:v>キュウラギマチヒロセ</x:v>
      </x:c>
      <x:c r="G5445" s="10" t="str">
        <x:v>Kyuragimachi Hirose</x:v>
      </x:c>
      <x:c r="H5445" s="27" t="n">
        <x:v>412023</x:v>
      </x:c>
      <x:c r="I5445" s="25" t="n">
        <x:v>62000</x:v>
      </x:c>
      <x:c r="J5445" s="11" t="str"/>
    </x:row>
    <x:row r="5446">
      <x:c r="A5446" s="23" t="n">
        <x:v>4120222</x:v>
      </x:c>
      <x:c r="B5446" s="10" t="str">
        <x:v>唐津市厳木町</x:v>
      </x:c>
      <x:c r="C5446" s="10" t="str">
        <x:v>厳木町</x:v>
      </x:c>
      <x:c r="D5446" s="10" t="n">
        <x:v>5</x:v>
      </x:c>
      <x:c r="E5446" s="10" t="str">
        <x:v>厳木町広川</x:v>
      </x:c>
      <x:c r="F5446" s="10" t="str">
        <x:v>キュウラギマチヒロカワ</x:v>
      </x:c>
      <x:c r="G5446" s="10" t="str">
        <x:v>Kyuragimachi Hirokawa</x:v>
      </x:c>
      <x:c r="H5446" s="27" t="n">
        <x:v>412023</x:v>
      </x:c>
      <x:c r="I5446" s="25" t="n">
        <x:v>61000</x:v>
      </x:c>
      <x:c r="J5446" s="11" t="str"/>
    </x:row>
    <x:row r="5447">
      <x:c r="A5447" s="23" t="n">
        <x:v>4120222</x:v>
      </x:c>
      <x:c r="B5447" s="10" t="str">
        <x:v>唐津市厳木町</x:v>
      </x:c>
      <x:c r="C5447" s="10" t="str">
        <x:v>厳木町</x:v>
      </x:c>
      <x:c r="D5447" s="10" t="n">
        <x:v>6</x:v>
      </x:c>
      <x:c r="E5447" s="10" t="str">
        <x:v>厳木町瀬戸木場</x:v>
      </x:c>
      <x:c r="F5447" s="10" t="str">
        <x:v>キュウラギマチセトコバ</x:v>
      </x:c>
      <x:c r="G5447" s="10" t="str">
        <x:v>Kyuragimachi Setokoba</x:v>
      </x:c>
      <x:c r="H5447" s="27" t="n">
        <x:v>412023</x:v>
      </x:c>
      <x:c r="I5447" s="25" t="n">
        <x:v>56000</x:v>
      </x:c>
      <x:c r="J5447" s="11" t="str"/>
    </x:row>
    <x:row r="5448">
      <x:c r="A5448" s="23" t="n">
        <x:v>4120222</x:v>
      </x:c>
      <x:c r="B5448" s="10" t="str">
        <x:v>唐津市厳木町</x:v>
      </x:c>
      <x:c r="C5448" s="10" t="str">
        <x:v>厳木町</x:v>
      </x:c>
      <x:c r="D5448" s="10" t="n">
        <x:v>7</x:v>
      </x:c>
      <x:c r="E5448" s="10" t="str">
        <x:v>厳木町星領</x:v>
      </x:c>
      <x:c r="F5448" s="10" t="str">
        <x:v>キュウラギマチホシリョウ</x:v>
      </x:c>
      <x:c r="G5448" s="10" t="str">
        <x:v>Kyuragimachi Hoshiryo</x:v>
      </x:c>
      <x:c r="H5448" s="27" t="n">
        <x:v>412023</x:v>
      </x:c>
      <x:c r="I5448" s="25" t="n">
        <x:v>63000</x:v>
      </x:c>
      <x:c r="J5448" s="11" t="str"/>
    </x:row>
    <x:row r="5449">
      <x:c r="A5449" s="23" t="n">
        <x:v>4120222</x:v>
      </x:c>
      <x:c r="B5449" s="10" t="str">
        <x:v>唐津市厳木町</x:v>
      </x:c>
      <x:c r="C5449" s="10" t="str">
        <x:v>厳木町</x:v>
      </x:c>
      <x:c r="D5449" s="10" t="n">
        <x:v>8</x:v>
      </x:c>
      <x:c r="E5449" s="10" t="str">
        <x:v>厳木町中島</x:v>
      </x:c>
      <x:c r="F5449" s="10" t="str">
        <x:v>キュウラギマチナカシマ</x:v>
      </x:c>
      <x:c r="G5449" s="10" t="str">
        <x:v>Kyuragimachi Nakashima</x:v>
      </x:c>
      <x:c r="H5449" s="27" t="n">
        <x:v>412023</x:v>
      </x:c>
      <x:c r="I5449" s="25" t="n">
        <x:v>58000</x:v>
      </x:c>
      <x:c r="J5449" s="11" t="str"/>
    </x:row>
    <x:row r="5450">
      <x:c r="A5450" s="23" t="n">
        <x:v>4120222</x:v>
      </x:c>
      <x:c r="B5450" s="10" t="str">
        <x:v>唐津市厳木町</x:v>
      </x:c>
      <x:c r="C5450" s="10" t="str">
        <x:v>厳木町</x:v>
      </x:c>
      <x:c r="D5450" s="10" t="n">
        <x:v>9</x:v>
      </x:c>
      <x:c r="E5450" s="10" t="str">
        <x:v>厳木町鳥越</x:v>
      </x:c>
      <x:c r="F5450" s="10" t="str">
        <x:v>キュウラギマチトリゴエ</x:v>
      </x:c>
      <x:c r="G5450" s="10" t="str">
        <x:v>Kyuragimachi Torigoe</x:v>
      </x:c>
      <x:c r="H5450" s="27" t="n">
        <x:v>412023</x:v>
      </x:c>
      <x:c r="I5450" s="25" t="n">
        <x:v>57000</x:v>
      </x:c>
      <x:c r="J5450" s="11" t="str"/>
    </x:row>
    <x:row r="5451">
      <x:c r="A5451" s="23" t="n">
        <x:v>4120222</x:v>
      </x:c>
      <x:c r="B5451" s="10" t="str">
        <x:v>唐津市厳木町</x:v>
      </x:c>
      <x:c r="C5451" s="10" t="str">
        <x:v>厳木町</x:v>
      </x:c>
      <x:c r="D5451" s="10" t="n">
        <x:v>10</x:v>
      </x:c>
      <x:c r="E5451" s="10" t="str">
        <x:v>厳木町天川</x:v>
      </x:c>
      <x:c r="F5451" s="10" t="str">
        <x:v>キュウラギマチアマガワ</x:v>
      </x:c>
      <x:c r="G5451" s="10" t="str">
        <x:v>Kyuragimachi Amagawa</x:v>
      </x:c>
      <x:c r="H5451" s="27" t="n">
        <x:v>412023</x:v>
      </x:c>
      <x:c r="I5451" s="25" t="n">
        <x:v>51000</x:v>
      </x:c>
      <x:c r="J5451" s="11" t="str"/>
    </x:row>
    <x:row r="5452">
      <x:c r="A5452" s="23" t="n">
        <x:v>4120222</x:v>
      </x:c>
      <x:c r="B5452" s="10" t="str">
        <x:v>唐津市厳木町</x:v>
      </x:c>
      <x:c r="C5452" s="10" t="str">
        <x:v>厳木町</x:v>
      </x:c>
      <x:c r="D5452" s="10" t="n">
        <x:v>11</x:v>
      </x:c>
      <x:c r="E5452" s="10" t="str">
        <x:v>厳木町平之</x:v>
      </x:c>
      <x:c r="F5452" s="10" t="str">
        <x:v>キュウラギマチヒラノ</x:v>
      </x:c>
      <x:c r="G5452" s="10" t="str">
        <x:v>Kyuragimachi Hirano</x:v>
      </x:c>
      <x:c r="H5452" s="27" t="n">
        <x:v>412023</x:v>
      </x:c>
      <x:c r="I5452" s="25" t="n">
        <x:v>60000</x:v>
      </x:c>
      <x:c r="J5452" s="11" t="str"/>
    </x:row>
    <x:row r="5453">
      <x:c r="A5453" s="23" t="n">
        <x:v>4120222</x:v>
      </x:c>
      <x:c r="B5453" s="10" t="str">
        <x:v>唐津市厳木町</x:v>
      </x:c>
      <x:c r="C5453" s="10" t="str">
        <x:v>厳木町</x:v>
      </x:c>
      <x:c r="D5453" s="10" t="n">
        <x:v>12</x:v>
      </x:c>
      <x:c r="E5453" s="10" t="str">
        <x:v>厳木町牧瀬</x:v>
      </x:c>
      <x:c r="F5453" s="10" t="str">
        <x:v>キュウラギマチマキセ</x:v>
      </x:c>
      <x:c r="G5453" s="10" t="str">
        <x:v>Kyuragimachi Makise</x:v>
      </x:c>
      <x:c r="H5453" s="27" t="n">
        <x:v>412023</x:v>
      </x:c>
      <x:c r="I5453" s="25" t="n">
        <x:v>64000</x:v>
      </x:c>
      <x:c r="J5453" s="11" t="str"/>
    </x:row>
    <x:row r="5454">
      <x:c r="A5454" s="23" t="n">
        <x:v>4120222</x:v>
      </x:c>
      <x:c r="B5454" s="10" t="str">
        <x:v>唐津市厳木町</x:v>
      </x:c>
      <x:c r="C5454" s="10" t="str">
        <x:v>厳木町</x:v>
      </x:c>
      <x:c r="D5454" s="10" t="n">
        <x:v>13</x:v>
      </x:c>
      <x:c r="E5454" s="10" t="str">
        <x:v>厳木町本山</x:v>
      </x:c>
      <x:c r="F5454" s="10" t="str">
        <x:v>キュウラギマチモトヤマ</x:v>
      </x:c>
      <x:c r="G5454" s="10" t="str">
        <x:v>Kyuragimachi Motoyama</x:v>
      </x:c>
      <x:c r="H5454" s="27" t="n">
        <x:v>412023</x:v>
      </x:c>
      <x:c r="I5454" s="25" t="n">
        <x:v>65000</x:v>
      </x:c>
      <x:c r="J5454" s="11" t="str"/>
    </x:row>
    <x:row r="5455">
      <x:c r="A5455" s="23" t="n">
        <x:v>4120222</x:v>
      </x:c>
      <x:c r="B5455" s="10" t="str">
        <x:v>唐津市厳木町</x:v>
      </x:c>
      <x:c r="C5455" s="10" t="str">
        <x:v>厳木町</x:v>
      </x:c>
      <x:c r="D5455" s="10" t="n">
        <x:v>14</x:v>
      </x:c>
      <x:c r="E5455" s="10" t="str">
        <x:v>厳木町浪瀬</x:v>
      </x:c>
      <x:c r="F5455" s="10" t="str">
        <x:v>キュウラギマチナミセ</x:v>
      </x:c>
      <x:c r="G5455" s="10" t="str">
        <x:v>Kyuragimachi Namise</x:v>
      </x:c>
      <x:c r="H5455" s="27" t="n">
        <x:v>412023</x:v>
      </x:c>
      <x:c r="I5455" s="25" t="n">
        <x:v>59000</x:v>
      </x:c>
      <x:c r="J5455" s="11" t="str"/>
    </x:row>
    <x:row r="5456">
      <x:c r="A5456" s="23" t="n">
        <x:v>4120222</x:v>
      </x:c>
      <x:c r="B5456" s="10" t="str">
        <x:v>唐津市厳木町</x:v>
      </x:c>
      <x:c r="C5456" s="10" t="str">
        <x:v>厳木町</x:v>
      </x:c>
      <x:c r="D5456" s="10" t="n">
        <x:v>15</x:v>
      </x:c>
      <x:c r="E5456" s="10" t="str">
        <x:v>厳木町箞木</x:v>
      </x:c>
      <x:c r="F5456" s="10" t="str">
        <x:v>キュウラギマチウツボギ</x:v>
      </x:c>
      <x:c r="G5456" s="10" t="str"/>
      <x:c r="H5456" s="27" t="n">
        <x:v>412023</x:v>
      </x:c>
      <x:c r="I5456" s="25" t="n">
        <x:v>241000</x:v>
      </x:c>
      <x:c r="J5456" s="11" t="str"/>
    </x:row>
    <x:row r="5457">
      <x:c r="A5457" s="23" t="n">
        <x:v>4120237</x:v>
      </x:c>
      <x:c r="B5457" s="10" t="str">
        <x:v>唐津市七山</x:v>
      </x:c>
      <x:c r="C5457" s="10" t="str">
        <x:v>7山</x:v>
      </x:c>
      <x:c r="D5457" s="10" t="n">
        <x:v>1</x:v>
      </x:c>
      <x:c r="E5457" s="10" t="str">
        <x:v>七山荒川</x:v>
      </x:c>
      <x:c r="F5457" s="10" t="str">
        <x:v>ナナヤマアラカワ</x:v>
      </x:c>
      <x:c r="G5457" s="10" t="str">
        <x:v>Nanayama Arakawa</x:v>
      </x:c>
      <x:c r="H5457" s="27" t="n">
        <x:v>412023</x:v>
      </x:c>
      <x:c r="I5457" s="25" t="n">
        <x:v>128000</x:v>
      </x:c>
      <x:c r="J5457" s="11" t="str"/>
    </x:row>
    <x:row r="5458">
      <x:c r="A5458" s="23" t="n">
        <x:v>4120237</x:v>
      </x:c>
      <x:c r="B5458" s="10" t="str">
        <x:v>唐津市七山</x:v>
      </x:c>
      <x:c r="C5458" s="10" t="str">
        <x:v>7山</x:v>
      </x:c>
      <x:c r="D5458" s="10" t="n">
        <x:v>2</x:v>
      </x:c>
      <x:c r="E5458" s="10" t="str">
        <x:v>七山仁部</x:v>
      </x:c>
      <x:c r="F5458" s="10" t="str">
        <x:v>ナナヤマニブ</x:v>
      </x:c>
      <x:c r="G5458" s="10" t="str">
        <x:v>Nanayama Nibu</x:v>
      </x:c>
      <x:c r="H5458" s="27" t="n">
        <x:v>412023</x:v>
      </x:c>
      <x:c r="I5458" s="25" t="n">
        <x:v>133000</x:v>
      </x:c>
      <x:c r="J5458" s="11" t="str"/>
    </x:row>
    <x:row r="5459">
      <x:c r="A5459" s="23" t="n">
        <x:v>4120237</x:v>
      </x:c>
      <x:c r="B5459" s="10" t="str">
        <x:v>唐津市七山</x:v>
      </x:c>
      <x:c r="C5459" s="10" t="str">
        <x:v>7山</x:v>
      </x:c>
      <x:c r="D5459" s="10" t="n">
        <x:v>3</x:v>
      </x:c>
      <x:c r="E5459" s="10" t="str">
        <x:v>七山滝川</x:v>
      </x:c>
      <x:c r="F5459" s="10" t="str">
        <x:v>ナナヤマタキガワ</x:v>
      </x:c>
      <x:c r="G5459" s="10" t="str">
        <x:v>Nanayama Takigawa</x:v>
      </x:c>
      <x:c r="H5459" s="27" t="n">
        <x:v>412023</x:v>
      </x:c>
      <x:c r="I5459" s="25" t="n">
        <x:v>132000</x:v>
      </x:c>
      <x:c r="J5459" s="11" t="str">
        <x:v>Yes</x:v>
      </x:c>
    </x:row>
    <x:row r="5460">
      <x:c r="A5460" s="23" t="n">
        <x:v>4120237</x:v>
      </x:c>
      <x:c r="B5460" s="10" t="str">
        <x:v>唐津市七山</x:v>
      </x:c>
      <x:c r="C5460" s="10" t="str">
        <x:v>7山</x:v>
      </x:c>
      <x:c r="D5460" s="10" t="n">
        <x:v>4</x:v>
      </x:c>
      <x:c r="E5460" s="10" t="str">
        <x:v>七山池原</x:v>
      </x:c>
      <x:c r="F5460" s="10" t="str">
        <x:v>ナナヤマイケバル</x:v>
      </x:c>
      <x:c r="G5460" s="10" t="str">
        <x:v>Nanayama Ikebaru</x:v>
      </x:c>
      <x:c r="H5460" s="27" t="n">
        <x:v>412023</x:v>
      </x:c>
      <x:c r="I5460" s="25" t="n">
        <x:v>129000</x:v>
      </x:c>
      <x:c r="J5460" s="11" t="str"/>
    </x:row>
    <x:row r="5461">
      <x:c r="A5461" s="23" t="n">
        <x:v>4120237</x:v>
      </x:c>
      <x:c r="B5461" s="10" t="str">
        <x:v>唐津市七山</x:v>
      </x:c>
      <x:c r="C5461" s="10" t="str">
        <x:v>7山</x:v>
      </x:c>
      <x:c r="D5461" s="10" t="n">
        <x:v>5</x:v>
      </x:c>
      <x:c r="E5461" s="10" t="str">
        <x:v>七山藤川</x:v>
      </x:c>
      <x:c r="F5461" s="10" t="str">
        <x:v>ナナヤマフジカワ</x:v>
      </x:c>
      <x:c r="G5461" s="10" t="str">
        <x:v>Nanayama Fujikawa</x:v>
      </x:c>
      <x:c r="H5461" s="27" t="n">
        <x:v>412023</x:v>
      </x:c>
      <x:c r="I5461" s="25" t="n">
        <x:v>134000</x:v>
      </x:c>
      <x:c r="J5461" s="11" t="str"/>
    </x:row>
    <x:row r="5462">
      <x:c r="A5462" s="23" t="n">
        <x:v>4120237</x:v>
      </x:c>
      <x:c r="B5462" s="10" t="str">
        <x:v>唐津市七山</x:v>
      </x:c>
      <x:c r="C5462" s="10" t="str">
        <x:v>7山</x:v>
      </x:c>
      <x:c r="D5462" s="10" t="n">
        <x:v>6</x:v>
      </x:c>
      <x:c r="E5462" s="10" t="str">
        <x:v>七山馬川</x:v>
      </x:c>
      <x:c r="F5462" s="10" t="str">
        <x:v>ナナヤママノカワ</x:v>
      </x:c>
      <x:c r="G5462" s="10" t="str">
        <x:v>Nanayama Manokawa</x:v>
      </x:c>
      <x:c r="H5462" s="27" t="n">
        <x:v>412023</x:v>
      </x:c>
      <x:c r="I5462" s="25" t="n">
        <x:v>135000</x:v>
      </x:c>
      <x:c r="J5462" s="11" t="str"/>
    </x:row>
    <x:row r="5463">
      <x:c r="A5463" s="23" t="n">
        <x:v>4120237</x:v>
      </x:c>
      <x:c r="B5463" s="10" t="str">
        <x:v>唐津市七山</x:v>
      </x:c>
      <x:c r="C5463" s="10" t="str">
        <x:v>7山</x:v>
      </x:c>
      <x:c r="D5463" s="10" t="n">
        <x:v>7</x:v>
      </x:c>
      <x:c r="E5463" s="10" t="str">
        <x:v>七山白木</x:v>
      </x:c>
      <x:c r="F5463" s="10" t="str">
        <x:v>ナナヤマシラキ</x:v>
      </x:c>
      <x:c r="G5463" s="10" t="str">
        <x:v>Nanayama Shiraki</x:v>
      </x:c>
      <x:c r="H5463" s="27" t="n">
        <x:v>412023</x:v>
      </x:c>
      <x:c r="I5463" s="25" t="n">
        <x:v>131000</x:v>
      </x:c>
      <x:c r="J5463" s="11" t="str"/>
    </x:row>
    <x:row r="5464">
      <x:c r="A5464" s="23" t="n">
        <x:v>4120237</x:v>
      </x:c>
      <x:c r="B5464" s="10" t="str">
        <x:v>唐津市七山</x:v>
      </x:c>
      <x:c r="C5464" s="10" t="str">
        <x:v>7山</x:v>
      </x:c>
      <x:c r="D5464" s="10" t="n">
        <x:v>8</x:v>
      </x:c>
      <x:c r="E5464" s="10" t="str">
        <x:v>七山木浦</x:v>
      </x:c>
      <x:c r="F5464" s="10" t="str">
        <x:v>ナナヤマキウラ</x:v>
      </x:c>
      <x:c r="G5464" s="10" t="str">
        <x:v>Nanayama Kiura</x:v>
      </x:c>
      <x:c r="H5464" s="27" t="n">
        <x:v>412023</x:v>
      </x:c>
      <x:c r="I5464" s="25" t="n">
        <x:v>130000</x:v>
      </x:c>
      <x:c r="J5464" s="11" t="str"/>
    </x:row>
    <x:row r="5465">
      <x:c r="A5465" s="23" t="n">
        <x:v>4120239</x:v>
      </x:c>
      <x:c r="B5465" s="10" t="str">
        <x:v>唐津市北波多</x:v>
      </x:c>
      <x:c r="C5465" s="10" t="str">
        <x:v>北波多</x:v>
      </x:c>
      <x:c r="D5465" s="10" t="n">
        <x:v>1</x:v>
      </x:c>
      <x:c r="E5465" s="10" t="str">
        <x:v>北波多下平野</x:v>
      </x:c>
      <x:c r="F5465" s="10" t="str">
        <x:v>キタハタシモヒラノ</x:v>
      </x:c>
      <x:c r="G5465" s="10" t="str">
        <x:v>Kitahata Shimohirano</x:v>
      </x:c>
      <x:c r="H5465" s="27" t="n">
        <x:v>412023</x:v>
      </x:c>
      <x:c r="I5465" s="25" t="n">
        <x:v>43000</x:v>
      </x:c>
      <x:c r="J5465" s="11" t="str"/>
    </x:row>
    <x:row r="5466">
      <x:c r="A5466" s="23" t="n">
        <x:v>4120239</x:v>
      </x:c>
      <x:c r="B5466" s="10" t="str">
        <x:v>唐津市北波多</x:v>
      </x:c>
      <x:c r="C5466" s="10" t="str">
        <x:v>北波多</x:v>
      </x:c>
      <x:c r="D5466" s="10" t="n">
        <x:v>2</x:v>
      </x:c>
      <x:c r="E5466" s="10" t="str">
        <x:v>北波多岸山</x:v>
      </x:c>
      <x:c r="F5466" s="10" t="str">
        <x:v>キタハタキシヤマ</x:v>
      </x:c>
      <x:c r="G5466" s="10" t="str">
        <x:v>Kitahata Kishiyama</x:v>
      </x:c>
      <x:c r="H5466" s="27" t="n">
        <x:v>412023</x:v>
      </x:c>
      <x:c r="I5466" s="25" t="n">
        <x:v>41000</x:v>
      </x:c>
      <x:c r="J5466" s="11" t="str"/>
    </x:row>
    <x:row r="5467">
      <x:c r="A5467" s="23" t="n">
        <x:v>4120239</x:v>
      </x:c>
      <x:c r="B5467" s="10" t="str">
        <x:v>唐津市北波多</x:v>
      </x:c>
      <x:c r="C5467" s="10" t="str">
        <x:v>北波多</x:v>
      </x:c>
      <x:c r="D5467" s="10" t="n">
        <x:v>3</x:v>
      </x:c>
      <x:c r="E5467" s="10" t="str">
        <x:v>北波多行合野</x:v>
      </x:c>
      <x:c r="F5467" s="10" t="str">
        <x:v>キタハタユキアイノ</x:v>
      </x:c>
      <x:c r="G5467" s="10" t="str">
        <x:v>Kitahata Yukiaino</x:v>
      </x:c>
      <x:c r="H5467" s="27" t="n">
        <x:v>412023</x:v>
      </x:c>
      <x:c r="I5467" s="25" t="n">
        <x:v>50000</x:v>
      </x:c>
      <x:c r="J5467" s="11" t="str"/>
    </x:row>
    <x:row r="5468">
      <x:c r="A5468" s="23" t="n">
        <x:v>4120239</x:v>
      </x:c>
      <x:c r="B5468" s="10" t="str">
        <x:v>唐津市北波多</x:v>
      </x:c>
      <x:c r="C5468" s="10" t="str">
        <x:v>北波多</x:v>
      </x:c>
      <x:c r="D5468" s="10" t="n">
        <x:v>4</x:v>
      </x:c>
      <x:c r="E5468" s="10" t="str">
        <x:v>北波多山彦</x:v>
      </x:c>
      <x:c r="F5468" s="10" t="str">
        <x:v>キタハタヤマヒコ</x:v>
      </x:c>
      <x:c r="G5468" s="10" t="str">
        <x:v>Kitahata Yamahiko</x:v>
      </x:c>
      <x:c r="H5468" s="27" t="n">
        <x:v>412023</x:v>
      </x:c>
      <x:c r="I5468" s="25" t="n">
        <x:v>49000</x:v>
      </x:c>
      <x:c r="J5468" s="11" t="str"/>
    </x:row>
    <x:row r="5469">
      <x:c r="A5469" s="23" t="n">
        <x:v>4120239</x:v>
      </x:c>
      <x:c r="B5469" s="10" t="str">
        <x:v>唐津市北波多</x:v>
      </x:c>
      <x:c r="C5469" s="10" t="str">
        <x:v>北波多</x:v>
      </x:c>
      <x:c r="D5469" s="10" t="n">
        <x:v>5</x:v>
      </x:c>
      <x:c r="E5469" s="10" t="str">
        <x:v>北波多志気</x:v>
      </x:c>
      <x:c r="F5469" s="10" t="str">
        <x:v>キタハタシゲ</x:v>
      </x:c>
      <x:c r="G5469" s="10" t="str">
        <x:v>Kitahata Shige</x:v>
      </x:c>
      <x:c r="H5469" s="27" t="n">
        <x:v>412023</x:v>
      </x:c>
      <x:c r="I5469" s="25" t="n">
        <x:v>42000</x:v>
      </x:c>
      <x:c r="J5469" s="11" t="str"/>
    </x:row>
    <x:row r="5470">
      <x:c r="A5470" s="23" t="n">
        <x:v>4120239</x:v>
      </x:c>
      <x:c r="B5470" s="10" t="str">
        <x:v>唐津市北波多</x:v>
      </x:c>
      <x:c r="C5470" s="10" t="str">
        <x:v>北波多</x:v>
      </x:c>
      <x:c r="D5470" s="10" t="n">
        <x:v>6</x:v>
      </x:c>
      <x:c r="E5470" s="10" t="str">
        <x:v>北波多上平野</x:v>
      </x:c>
      <x:c r="F5470" s="10" t="str">
        <x:v>キタハタカミヒラノ</x:v>
      </x:c>
      <x:c r="G5470" s="10" t="str">
        <x:v>Kitahata Kamihirano</x:v>
      </x:c>
      <x:c r="H5470" s="27" t="n">
        <x:v>412023</x:v>
      </x:c>
      <x:c r="I5470" s="25" t="n">
        <x:v>40000</x:v>
      </x:c>
      <x:c r="J5470" s="11" t="str"/>
    </x:row>
    <x:row r="5471">
      <x:c r="A5471" s="23" t="n">
        <x:v>4120239</x:v>
      </x:c>
      <x:c r="B5471" s="10" t="str">
        <x:v>唐津市北波多</x:v>
      </x:c>
      <x:c r="C5471" s="10" t="str">
        <x:v>北波多</x:v>
      </x:c>
      <x:c r="D5471" s="10" t="n">
        <x:v>7</x:v>
      </x:c>
      <x:c r="E5471" s="10" t="str">
        <x:v>北波多成渕</x:v>
      </x:c>
      <x:c r="F5471" s="10" t="str">
        <x:v>キタハタナルフチ</x:v>
      </x:c>
      <x:c r="G5471" s="10" t="str">
        <x:v>Kitahata Narufuchi</x:v>
      </x:c>
      <x:c r="H5471" s="27" t="n">
        <x:v>412023</x:v>
      </x:c>
      <x:c r="I5471" s="25" t="n">
        <x:v>47000</x:v>
      </x:c>
      <x:c r="J5471" s="11" t="str"/>
    </x:row>
    <x:row r="5472">
      <x:c r="A5472" s="23" t="n">
        <x:v>4120239</x:v>
      </x:c>
      <x:c r="B5472" s="10" t="str">
        <x:v>唐津市北波多</x:v>
      </x:c>
      <x:c r="C5472" s="10" t="str">
        <x:v>北波多</x:v>
      </x:c>
      <x:c r="D5472" s="10" t="n">
        <x:v>8</x:v>
      </x:c>
      <x:c r="E5472" s="10" t="str">
        <x:v>北波多大杉</x:v>
      </x:c>
      <x:c r="F5472" s="10" t="str">
        <x:v>キタハタオオスギ</x:v>
      </x:c>
      <x:c r="G5472" s="10" t="str">
        <x:v>Kitahata Osugi</x:v>
      </x:c>
      <x:c r="H5472" s="27" t="n">
        <x:v>412023</x:v>
      </x:c>
      <x:c r="I5472" s="25" t="n">
        <x:v>39000</x:v>
      </x:c>
      <x:c r="J5472" s="11" t="str"/>
    </x:row>
    <x:row r="5473">
      <x:c r="A5473" s="23" t="n">
        <x:v>4120239</x:v>
      </x:c>
      <x:c r="B5473" s="10" t="str">
        <x:v>唐津市北波多</x:v>
      </x:c>
      <x:c r="C5473" s="10" t="str">
        <x:v>北波多</x:v>
      </x:c>
      <x:c r="D5473" s="10" t="n">
        <x:v>9</x:v>
      </x:c>
      <x:c r="E5473" s="10" t="str">
        <x:v>北波多竹有</x:v>
      </x:c>
      <x:c r="F5473" s="10" t="str">
        <x:v>キタハタタケアリ</x:v>
      </x:c>
      <x:c r="G5473" s="10" t="str">
        <x:v>Kitahata Takeari</x:v>
      </x:c>
      <x:c r="H5473" s="27" t="n">
        <x:v>412023</x:v>
      </x:c>
      <x:c r="I5473" s="25" t="n">
        <x:v>44000</x:v>
      </x:c>
      <x:c r="J5473" s="11" t="str"/>
    </x:row>
    <x:row r="5474">
      <x:c r="A5474" s="23" t="n">
        <x:v>4120239</x:v>
      </x:c>
      <x:c r="B5474" s="10" t="str">
        <x:v>唐津市北波多</x:v>
      </x:c>
      <x:c r="C5474" s="10" t="str">
        <x:v>北波多</x:v>
      </x:c>
      <x:c r="D5474" s="10" t="n">
        <x:v>10</x:v>
      </x:c>
      <x:c r="E5474" s="10" t="str">
        <x:v>北波多田中</x:v>
      </x:c>
      <x:c r="F5474" s="10" t="str">
        <x:v>キタハタタナカ</x:v>
      </x:c>
      <x:c r="G5474" s="10" t="str">
        <x:v>Kitahata Tanaka</x:v>
      </x:c>
      <x:c r="H5474" s="27" t="n">
        <x:v>412023</x:v>
      </x:c>
      <x:c r="I5474" s="25" t="n">
        <x:v>45000</x:v>
      </x:c>
      <x:c r="J5474" s="11" t="str"/>
    </x:row>
    <x:row r="5475">
      <x:c r="A5475" s="23" t="n">
        <x:v>4120239</x:v>
      </x:c>
      <x:c r="B5475" s="10" t="str">
        <x:v>唐津市北波多</x:v>
      </x:c>
      <x:c r="C5475" s="10" t="str">
        <x:v>北波多</x:v>
      </x:c>
      <x:c r="D5475" s="10" t="n">
        <x:v>11</x:v>
      </x:c>
      <x:c r="E5475" s="10" t="str">
        <x:v>北波多徳須恵</x:v>
      </x:c>
      <x:c r="F5475" s="10" t="str">
        <x:v>キタハタトクスエ</x:v>
      </x:c>
      <x:c r="G5475" s="10" t="str">
        <x:v>Kitahata Tokusue</x:v>
      </x:c>
      <x:c r="H5475" s="27" t="n">
        <x:v>412023</x:v>
      </x:c>
      <x:c r="I5475" s="25" t="n">
        <x:v>46000</x:v>
      </x:c>
      <x:c r="J5475" s="11" t="str">
        <x:v>Yes</x:v>
      </x:c>
    </x:row>
    <x:row r="5476">
      <x:c r="A5476" s="23" t="n">
        <x:v>4120239</x:v>
      </x:c>
      <x:c r="B5476" s="10" t="str">
        <x:v>唐津市北波多</x:v>
      </x:c>
      <x:c r="C5476" s="10" t="str">
        <x:v>北波多</x:v>
      </x:c>
      <x:c r="D5476" s="10" t="n">
        <x:v>12</x:v>
      </x:c>
      <x:c r="E5476" s="10" t="str">
        <x:v>北波多稗田</x:v>
      </x:c>
      <x:c r="F5476" s="10" t="str">
        <x:v>キタハタヒエダ</x:v>
      </x:c>
      <x:c r="G5476" s="10" t="str">
        <x:v>Kitahata Hieda</x:v>
      </x:c>
      <x:c r="H5476" s="27" t="n">
        <x:v>412023</x:v>
      </x:c>
      <x:c r="I5476" s="25" t="n">
        <x:v>48000</x:v>
      </x:c>
      <x:c r="J5476" s="11" t="str"/>
    </x:row>
    <x:row r="5477">
      <x:c r="A5477" s="23" t="n">
        <x:v>4120240</x:v>
      </x:c>
      <x:c r="B5477" s="10" t="str">
        <x:v>唐津市肥前</x:v>
      </x:c>
      <x:c r="C5477" s="10" t="str">
        <x:v>肥前</x:v>
      </x:c>
      <x:c r="D5477" s="10" t="n">
        <x:v>1</x:v>
      </x:c>
      <x:c r="E5477" s="10" t="str">
        <x:v>肥前町瓜ケ坂</x:v>
      </x:c>
      <x:c r="F5477" s="10" t="str">
        <x:v>ヒゼンマチウリガサカ</x:v>
      </x:c>
      <x:c r="G5477" s="10" t="str">
        <x:v>Hizemmachi Urigasaka</x:v>
      </x:c>
      <x:c r="H5477" s="27" t="n">
        <x:v>412023</x:v>
      </x:c>
      <x:c r="I5477" s="25" t="n">
        <x:v>172000</x:v>
      </x:c>
      <x:c r="J5477" s="11" t="str"/>
    </x:row>
    <x:row r="5478">
      <x:c r="A5478" s="23" t="n">
        <x:v>4120240</x:v>
      </x:c>
      <x:c r="B5478" s="10" t="str">
        <x:v>唐津市肥前</x:v>
      </x:c>
      <x:c r="C5478" s="10" t="str">
        <x:v>肥前</x:v>
      </x:c>
      <x:c r="D5478" s="10" t="n">
        <x:v>2</x:v>
      </x:c>
      <x:c r="E5478" s="10" t="str">
        <x:v>肥前町犬頭</x:v>
      </x:c>
      <x:c r="F5478" s="10" t="str">
        <x:v>ヒゼンマチイヌガシラ</x:v>
      </x:c>
      <x:c r="G5478" s="10" t="str">
        <x:v>Hizemmachi Inugashira</x:v>
      </x:c>
      <x:c r="H5478" s="27" t="n">
        <x:v>412023</x:v>
      </x:c>
      <x:c r="I5478" s="25" t="n">
        <x:v>169000</x:v>
      </x:c>
      <x:c r="J5478" s="11" t="str"/>
    </x:row>
    <x:row r="5479">
      <x:c r="A5479" s="23" t="n">
        <x:v>4120240</x:v>
      </x:c>
      <x:c r="B5479" s="10" t="str">
        <x:v>唐津市肥前</x:v>
      </x:c>
      <x:c r="C5479" s="10" t="str">
        <x:v>肥前</x:v>
      </x:c>
      <x:c r="D5479" s="10" t="n">
        <x:v>3</x:v>
      </x:c>
      <x:c r="E5479" s="10" t="str">
        <x:v>肥前町向島</x:v>
      </x:c>
      <x:c r="F5479" s="10" t="str">
        <x:v>ヒゼンマチムクシマ</x:v>
      </x:c>
      <x:c r="G5479" s="10" t="str">
        <x:v>Hizemmachi Mukushima</x:v>
      </x:c>
      <x:c r="H5479" s="27" t="n">
        <x:v>412023</x:v>
      </x:c>
      <x:c r="I5479" s="25" t="n">
        <x:v>186000</x:v>
      </x:c>
      <x:c r="J5479" s="11" t="str"/>
    </x:row>
    <x:row r="5480">
      <x:c r="A5480" s="23" t="n">
        <x:v>4120240</x:v>
      </x:c>
      <x:c r="B5480" s="10" t="str">
        <x:v>唐津市肥前</x:v>
      </x:c>
      <x:c r="C5480" s="10" t="str">
        <x:v>肥前</x:v>
      </x:c>
      <x:c r="D5480" s="10" t="n">
        <x:v>4</x:v>
      </x:c>
      <x:c r="E5480" s="10" t="str">
        <x:v>肥前町寺浦</x:v>
      </x:c>
      <x:c r="F5480" s="10" t="str">
        <x:v>ヒゼンマチテラウラ</x:v>
      </x:c>
      <x:c r="G5480" s="10" t="str">
        <x:v>Hizemmachi Teraura</x:v>
      </x:c>
      <x:c r="H5480" s="27" t="n">
        <x:v>412023</x:v>
      </x:c>
      <x:c r="I5480" s="25" t="n">
        <x:v>178000</x:v>
      </x:c>
      <x:c r="J5480" s="11" t="str"/>
    </x:row>
    <x:row r="5481">
      <x:c r="A5481" s="23" t="n">
        <x:v>4120240</x:v>
      </x:c>
      <x:c r="B5481" s="10" t="str">
        <x:v>唐津市肥前</x:v>
      </x:c>
      <x:c r="C5481" s="10" t="str">
        <x:v>肥前</x:v>
      </x:c>
      <x:c r="D5481" s="10" t="n">
        <x:v>5</x:v>
      </x:c>
      <x:c r="E5481" s="10" t="str">
        <x:v>肥前町上ケ倉</x:v>
      </x:c>
      <x:c r="F5481" s="10" t="str">
        <x:v>ヒゼンマチアゲクラ</x:v>
      </x:c>
      <x:c r="G5481" s="10" t="str">
        <x:v>Hizemmachi Agekura</x:v>
      </x:c>
      <x:c r="H5481" s="27" t="n">
        <x:v>412023</x:v>
      </x:c>
      <x:c r="I5481" s="25" t="n">
        <x:v>168000</x:v>
      </x:c>
      <x:c r="J5481" s="11" t="str"/>
    </x:row>
    <x:row r="5482">
      <x:c r="A5482" s="23" t="n">
        <x:v>4120240</x:v>
      </x:c>
      <x:c r="B5482" s="10" t="str">
        <x:v>唐津市肥前</x:v>
      </x:c>
      <x:c r="C5482" s="10" t="str">
        <x:v>肥前</x:v>
      </x:c>
      <x:c r="D5482" s="10" t="n">
        <x:v>6</x:v>
      </x:c>
      <x:c r="E5482" s="10" t="str">
        <x:v>肥前町新木場</x:v>
      </x:c>
      <x:c r="F5482" s="10" t="str">
        <x:v>ヒゼンマチニイコバ</x:v>
      </x:c>
      <x:c r="G5482" s="10" t="str">
        <x:v>Hizemmachi Niikoba</x:v>
      </x:c>
      <x:c r="H5482" s="27" t="n">
        <x:v>412023</x:v>
      </x:c>
      <x:c r="I5482" s="25" t="n">
        <x:v>180000</x:v>
      </x:c>
      <x:c r="J5482" s="11" t="str"/>
    </x:row>
    <x:row r="5483">
      <x:c r="A5483" s="23" t="n">
        <x:v>4120240</x:v>
      </x:c>
      <x:c r="B5483" s="10" t="str">
        <x:v>唐津市肥前</x:v>
      </x:c>
      <x:c r="C5483" s="10" t="str">
        <x:v>肥前</x:v>
      </x:c>
      <x:c r="D5483" s="10" t="n">
        <x:v>7</x:v>
      </x:c>
      <x:c r="E5483" s="10" t="str">
        <x:v>肥前町仁田野尾</x:v>
      </x:c>
      <x:c r="F5483" s="10" t="str">
        <x:v>ヒゼンマチニタノオ</x:v>
      </x:c>
      <x:c r="G5483" s="10" t="str">
        <x:v>Hizemmachi Nitano</x:v>
      </x:c>
      <x:c r="H5483" s="27" t="n">
        <x:v>412023</x:v>
      </x:c>
      <x:c r="I5483" s="25" t="n">
        <x:v>181000</x:v>
      </x:c>
      <x:c r="J5483" s="11" t="str"/>
    </x:row>
    <x:row r="5484">
      <x:c r="A5484" s="23" t="n">
        <x:v>4120240</x:v>
      </x:c>
      <x:c r="B5484" s="10" t="str">
        <x:v>唐津市肥前</x:v>
      </x:c>
      <x:c r="C5484" s="10" t="str">
        <x:v>肥前</x:v>
      </x:c>
      <x:c r="D5484" s="10" t="n">
        <x:v>8</x:v>
      </x:c>
      <x:c r="E5484" s="10" t="str">
        <x:v>肥前町杉野浦</x:v>
      </x:c>
      <x:c r="F5484" s="10" t="str">
        <x:v>ヒゼンマチスギノウラ</x:v>
      </x:c>
      <x:c r="G5484" s="10" t="str">
        <x:v>Hizemmachi Suginora</x:v>
      </x:c>
      <x:c r="H5484" s="27" t="n">
        <x:v>412023</x:v>
      </x:c>
      <x:c r="I5484" s="25" t="n">
        <x:v>175000</x:v>
      </x:c>
      <x:c r="J5484" s="11" t="str"/>
    </x:row>
    <x:row r="5485">
      <x:c r="A5485" s="23" t="n">
        <x:v>4120240</x:v>
      </x:c>
      <x:c r="B5485" s="10" t="str">
        <x:v>唐津市肥前</x:v>
      </x:c>
      <x:c r="C5485" s="10" t="str">
        <x:v>肥前</x:v>
      </x:c>
      <x:c r="D5485" s="10" t="n">
        <x:v>9</x:v>
      </x:c>
      <x:c r="E5485" s="10" t="str">
        <x:v>肥前町星賀</x:v>
      </x:c>
      <x:c r="F5485" s="10" t="str">
        <x:v>ヒゼンマチホシカ</x:v>
      </x:c>
      <x:c r="G5485" s="10" t="str">
        <x:v>Hizemmachi Hoshika</x:v>
      </x:c>
      <x:c r="H5485" s="27" t="n">
        <x:v>412023</x:v>
      </x:c>
      <x:c r="I5485" s="25" t="n">
        <x:v>183000</x:v>
      </x:c>
      <x:c r="J5485" s="11" t="str"/>
    </x:row>
    <x:row r="5486">
      <x:c r="A5486" s="23" t="n">
        <x:v>4120240</x:v>
      </x:c>
      <x:c r="B5486" s="10" t="str">
        <x:v>唐津市肥前</x:v>
      </x:c>
      <x:c r="C5486" s="10" t="str">
        <x:v>肥前</x:v>
      </x:c>
      <x:c r="D5486" s="10" t="n">
        <x:v>10</x:v>
      </x:c>
      <x:c r="E5486" s="10" t="str">
        <x:v>肥前町赤坂</x:v>
      </x:c>
      <x:c r="F5486" s="10" t="str">
        <x:v>ヒゼンマチアカサカ</x:v>
      </x:c>
      <x:c r="G5486" s="10" t="str">
        <x:v>Hizemmachi Akasaka</x:v>
      </x:c>
      <x:c r="H5486" s="27" t="n">
        <x:v>412023</x:v>
      </x:c>
      <x:c r="I5486" s="25" t="n">
        <x:v>167000</x:v>
      </x:c>
      <x:c r="J5486" s="11" t="str"/>
    </x:row>
    <x:row r="5487">
      <x:c r="A5487" s="23" t="n">
        <x:v>4120240</x:v>
      </x:c>
      <x:c r="B5487" s="10" t="str">
        <x:v>唐津市肥前</x:v>
      </x:c>
      <x:c r="C5487" s="10" t="str">
        <x:v>肥前</x:v>
      </x:c>
      <x:c r="D5487" s="10" t="n">
        <x:v>11</x:v>
      </x:c>
      <x:c r="E5487" s="10" t="str">
        <x:v>肥前町切木</x:v>
      </x:c>
      <x:c r="F5487" s="10" t="str">
        <x:v>ヒゼンマチキリゴ</x:v>
      </x:c>
      <x:c r="G5487" s="10" t="str">
        <x:v>Hizemmachi Kirigo</x:v>
      </x:c>
      <x:c r="H5487" s="27" t="n">
        <x:v>412023</x:v>
      </x:c>
      <x:c r="I5487" s="25" t="n">
        <x:v>174000</x:v>
      </x:c>
      <x:c r="J5487" s="11" t="str"/>
    </x:row>
    <x:row r="5488">
      <x:c r="A5488" s="23" t="n">
        <x:v>4120240</x:v>
      </x:c>
      <x:c r="B5488" s="10" t="str">
        <x:v>唐津市肥前</x:v>
      </x:c>
      <x:c r="C5488" s="10" t="str">
        <x:v>肥前</x:v>
      </x:c>
      <x:c r="D5488" s="10" t="n">
        <x:v>12</x:v>
      </x:c>
      <x:c r="E5488" s="10" t="str">
        <x:v>肥前町大浦</x:v>
      </x:c>
      <x:c r="F5488" s="10" t="str">
        <x:v>ヒゼンマチオオウラ</x:v>
      </x:c>
      <x:c r="G5488" s="10" t="str">
        <x:v>Hizemmachi Oura</x:v>
      </x:c>
      <x:c r="H5488" s="27" t="n">
        <x:v>412023</x:v>
      </x:c>
      <x:c r="I5488" s="25" t="n">
        <x:v>173000</x:v>
      </x:c>
      <x:c r="J5488" s="11" t="str"/>
    </x:row>
    <x:row r="5489">
      <x:c r="A5489" s="23" t="n">
        <x:v>4120240</x:v>
      </x:c>
      <x:c r="B5489" s="10" t="str">
        <x:v>唐津市肥前</x:v>
      </x:c>
      <x:c r="C5489" s="10" t="str">
        <x:v>肥前</x:v>
      </x:c>
      <x:c r="D5489" s="10" t="n">
        <x:v>13</x:v>
      </x:c>
      <x:c r="E5489" s="10" t="str">
        <x:v>肥前町中浦</x:v>
      </x:c>
      <x:c r="F5489" s="10" t="str">
        <x:v>ヒゼンマチナカウラ</x:v>
      </x:c>
      <x:c r="G5489" s="10" t="str">
        <x:v>Hizemmachi Nakaura</x:v>
      </x:c>
      <x:c r="H5489" s="27" t="n">
        <x:v>412023</x:v>
      </x:c>
      <x:c r="I5489" s="25" t="n">
        <x:v>179000</x:v>
      </x:c>
      <x:c r="J5489" s="11" t="str"/>
    </x:row>
    <x:row r="5490">
      <x:c r="A5490" s="23" t="n">
        <x:v>4120240</x:v>
      </x:c>
      <x:c r="B5490" s="10" t="str">
        <x:v>唐津市肥前</x:v>
      </x:c>
      <x:c r="C5490" s="10" t="str">
        <x:v>肥前</x:v>
      </x:c>
      <x:c r="D5490" s="10" t="n">
        <x:v>14</x:v>
      </x:c>
      <x:c r="E5490" s="10" t="str">
        <x:v>肥前町鶴牧</x:v>
      </x:c>
      <x:c r="F5490" s="10" t="str">
        <x:v>ヒゼンマチツルマキ</x:v>
      </x:c>
      <x:c r="G5490" s="10" t="str">
        <x:v>Hizemmachi Tsurumaki</x:v>
      </x:c>
      <x:c r="H5490" s="27" t="n">
        <x:v>412023</x:v>
      </x:c>
      <x:c r="I5490" s="25" t="n">
        <x:v>177000</x:v>
      </x:c>
      <x:c r="J5490" s="11" t="str"/>
    </x:row>
    <x:row r="5491">
      <x:c r="A5491" s="23" t="n">
        <x:v>4120240</x:v>
      </x:c>
      <x:c r="B5491" s="10" t="str">
        <x:v>唐津市肥前</x:v>
      </x:c>
      <x:c r="C5491" s="10" t="str">
        <x:v>肥前</x:v>
      </x:c>
      <x:c r="D5491" s="10" t="n">
        <x:v>15</x:v>
      </x:c>
      <x:c r="E5491" s="10" t="str">
        <x:v>肥前町田野</x:v>
      </x:c>
      <x:c r="F5491" s="10" t="str">
        <x:v>ヒゼンマチタノ</x:v>
      </x:c>
      <x:c r="G5491" s="10" t="str">
        <x:v>Hizemmachi Tano</x:v>
      </x:c>
      <x:c r="H5491" s="27" t="n">
        <x:v>412023</x:v>
      </x:c>
      <x:c r="I5491" s="25" t="n">
        <x:v>176000</x:v>
      </x:c>
      <x:c r="J5491" s="11" t="str"/>
    </x:row>
    <x:row r="5492">
      <x:c r="A5492" s="23" t="n">
        <x:v>4120240</x:v>
      </x:c>
      <x:c r="B5492" s="10" t="str">
        <x:v>唐津市肥前</x:v>
      </x:c>
      <x:c r="C5492" s="10" t="str">
        <x:v>肥前</x:v>
      </x:c>
      <x:c r="D5492" s="10" t="n">
        <x:v>16</x:v>
      </x:c>
      <x:c r="E5492" s="10" t="str">
        <x:v>肥前町湯野浦</x:v>
      </x:c>
      <x:c r="F5492" s="10" t="str">
        <x:v>ヒゼンマチユノウラ</x:v>
      </x:c>
      <x:c r="G5492" s="10" t="str">
        <x:v>Hizemmachi Yunora</x:v>
      </x:c>
      <x:c r="H5492" s="27" t="n">
        <x:v>412023</x:v>
      </x:c>
      <x:c r="I5492" s="25" t="n">
        <x:v>187000</x:v>
      </x:c>
      <x:c r="J5492" s="11" t="str"/>
    </x:row>
    <x:row r="5493">
      <x:c r="A5493" s="23" t="n">
        <x:v>4120240</x:v>
      </x:c>
      <x:c r="B5493" s="10" t="str">
        <x:v>唐津市肥前</x:v>
      </x:c>
      <x:c r="C5493" s="10" t="str">
        <x:v>肥前</x:v>
      </x:c>
      <x:c r="D5493" s="10" t="n">
        <x:v>17</x:v>
      </x:c>
      <x:c r="E5493" s="10" t="str">
        <x:v>肥前町入野</x:v>
      </x:c>
      <x:c r="F5493" s="10" t="str">
        <x:v>ヒゼンマチイリノ</x:v>
      </x:c>
      <x:c r="G5493" s="10" t="str">
        <x:v>Hizemmachi Irino</x:v>
      </x:c>
      <x:c r="H5493" s="27" t="n">
        <x:v>412023</x:v>
      </x:c>
      <x:c r="I5493" s="25" t="n">
        <x:v>170000</x:v>
      </x:c>
      <x:c r="J5493" s="11" t="str">
        <x:v>Yes</x:v>
      </x:c>
    </x:row>
    <x:row r="5494">
      <x:c r="A5494" s="23" t="n">
        <x:v>4120240</x:v>
      </x:c>
      <x:c r="B5494" s="10" t="str">
        <x:v>唐津市肥前</x:v>
      </x:c>
      <x:c r="C5494" s="10" t="str">
        <x:v>肥前</x:v>
      </x:c>
      <x:c r="D5494" s="10" t="n">
        <x:v>18</x:v>
      </x:c>
      <x:c r="E5494" s="10" t="str">
        <x:v>肥前町納所</x:v>
      </x:c>
      <x:c r="F5494" s="10" t="str">
        <x:v>ヒゼンマチノウサ</x:v>
      </x:c>
      <x:c r="G5494" s="10" t="str">
        <x:v>Hizemmachi Nosa</x:v>
      </x:c>
      <x:c r="H5494" s="27" t="n">
        <x:v>412023</x:v>
      </x:c>
      <x:c r="I5494" s="25" t="n">
        <x:v>182000</x:v>
      </x:c>
      <x:c r="J5494" s="11" t="str"/>
    </x:row>
    <x:row r="5495">
      <x:c r="A5495" s="23" t="n">
        <x:v>4120240</x:v>
      </x:c>
      <x:c r="B5495" s="10" t="str">
        <x:v>唐津市肥前</x:v>
      </x:c>
      <x:c r="C5495" s="10" t="str">
        <x:v>肥前</x:v>
      </x:c>
      <x:c r="D5495" s="10" t="n">
        <x:v>19</x:v>
      </x:c>
      <x:c r="E5495" s="10" t="str">
        <x:v>肥前町梅崎</x:v>
      </x:c>
      <x:c r="F5495" s="10" t="str">
        <x:v>ヒゼンマチウメザキ</x:v>
      </x:c>
      <x:c r="G5495" s="10" t="str">
        <x:v>Hizemmachi Umezaki</x:v>
      </x:c>
      <x:c r="H5495" s="27" t="n">
        <x:v>412023</x:v>
      </x:c>
      <x:c r="I5495" s="25" t="n">
        <x:v>171000</x:v>
      </x:c>
      <x:c r="J5495" s="11" t="str"/>
    </x:row>
    <x:row r="5496">
      <x:c r="A5496" s="23" t="n">
        <x:v>4120240</x:v>
      </x:c>
      <x:c r="B5496" s="10" t="str">
        <x:v>唐津市肥前</x:v>
      </x:c>
      <x:c r="C5496" s="10" t="str">
        <x:v>肥前</x:v>
      </x:c>
      <x:c r="D5496" s="10" t="n">
        <x:v>20</x:v>
      </x:c>
      <x:c r="E5496" s="10" t="str">
        <x:v>肥前町万賀里川</x:v>
      </x:c>
      <x:c r="F5496" s="10" t="str">
        <x:v>ヒゼンマチマガリカワ</x:v>
      </x:c>
      <x:c r="G5496" s="10" t="str">
        <x:v>Hizemmachi Magarikawa</x:v>
      </x:c>
      <x:c r="H5496" s="27" t="n">
        <x:v>412023</x:v>
      </x:c>
      <x:c r="I5496" s="25" t="n">
        <x:v>184000</x:v>
      </x:c>
      <x:c r="J5496" s="11" t="str"/>
    </x:row>
    <x:row r="5497">
      <x:c r="A5497" s="23" t="n">
        <x:v>4120240</x:v>
      </x:c>
      <x:c r="B5497" s="10" t="str">
        <x:v>唐津市肥前</x:v>
      </x:c>
      <x:c r="C5497" s="10" t="str">
        <x:v>肥前</x:v>
      </x:c>
      <x:c r="D5497" s="10" t="n">
        <x:v>21</x:v>
      </x:c>
      <x:c r="E5497" s="10" t="str">
        <x:v>肥前町満越</x:v>
      </x:c>
      <x:c r="F5497" s="10" t="str">
        <x:v>ヒゼンマチミツコシ</x:v>
      </x:c>
      <x:c r="G5497" s="10" t="str">
        <x:v>Hizemmachi Mitsukoshi</x:v>
      </x:c>
      <x:c r="H5497" s="27" t="n">
        <x:v>412023</x:v>
      </x:c>
      <x:c r="I5497" s="25" t="n">
        <x:v>185000</x:v>
      </x:c>
      <x:c r="J5497" s="11" t="str"/>
    </x:row>
    <x:row r="5498">
      <x:c r="A5498" s="23" t="n">
        <x:v>4120241</x:v>
      </x:c>
      <x:c r="B5498" s="10" t="str">
        <x:v>唐津市呼子</x:v>
      </x:c>
      <x:c r="C5498" s="10" t="str">
        <x:v>呼子</x:v>
      </x:c>
      <x:c r="D5498" s="10" t="n">
        <x:v>1</x:v>
      </x:c>
      <x:c r="E5498" s="10" t="str">
        <x:v>呼子町加部島</x:v>
      </x:c>
      <x:c r="F5498" s="10" t="str">
        <x:v>ヨブコチョウカベシマ</x:v>
      </x:c>
      <x:c r="G5498" s="10" t="str">
        <x:v>Yobukocho Kabeshima</x:v>
      </x:c>
      <x:c r="H5498" s="27" t="n">
        <x:v>412023</x:v>
      </x:c>
      <x:c r="I5498" s="25" t="n">
        <x:v>216000</x:v>
      </x:c>
      <x:c r="J5498" s="11" t="str"/>
    </x:row>
    <x:row r="5499">
      <x:c r="A5499" s="23" t="n">
        <x:v>4120241</x:v>
      </x:c>
      <x:c r="B5499" s="10" t="str">
        <x:v>唐津市呼子</x:v>
      </x:c>
      <x:c r="C5499" s="10" t="str">
        <x:v>呼子</x:v>
      </x:c>
      <x:c r="D5499" s="10" t="n">
        <x:v>2</x:v>
      </x:c>
      <x:c r="E5499" s="10" t="str">
        <x:v>呼子町呼子</x:v>
      </x:c>
      <x:c r="F5499" s="10" t="str">
        <x:v>ヨブコチョウヨブコ</x:v>
      </x:c>
      <x:c r="G5499" s="10" t="str">
        <x:v>Yobukocho Yobuko</x:v>
      </x:c>
      <x:c r="H5499" s="27" t="n">
        <x:v>412023</x:v>
      </x:c>
      <x:c r="I5499" s="25" t="n">
        <x:v>219000</x:v>
      </x:c>
      <x:c r="J5499" s="11" t="str"/>
    </x:row>
    <x:row r="5500">
      <x:c r="A5500" s="23" t="n">
        <x:v>4120241</x:v>
      </x:c>
      <x:c r="B5500" s="10" t="str">
        <x:v>唐津市呼子</x:v>
      </x:c>
      <x:c r="C5500" s="10" t="str">
        <x:v>呼子</x:v>
      </x:c>
      <x:c r="D5500" s="10" t="n">
        <x:v>3</x:v>
      </x:c>
      <x:c r="E5500" s="10" t="str">
        <x:v>呼子町小川島</x:v>
      </x:c>
      <x:c r="F5500" s="10" t="str">
        <x:v>ヨブコチョウオガワシマ</x:v>
      </x:c>
      <x:c r="G5500" s="10" t="str">
        <x:v>Yobukocho Ogawashima</x:v>
      </x:c>
      <x:c r="H5500" s="27" t="n">
        <x:v>412023</x:v>
      </x:c>
      <x:c r="I5500" s="25" t="n">
        <x:v>215000</x:v>
      </x:c>
      <x:c r="J5500" s="11" t="str"/>
    </x:row>
    <x:row r="5501">
      <x:c r="A5501" s="23" t="n">
        <x:v>4120241</x:v>
      </x:c>
      <x:c r="B5501" s="10" t="str">
        <x:v>唐津市呼子</x:v>
      </x:c>
      <x:c r="C5501" s="10" t="str">
        <x:v>呼子</x:v>
      </x:c>
      <x:c r="D5501" s="10" t="n">
        <x:v>4</x:v>
      </x:c>
      <x:c r="E5501" s="10" t="str">
        <x:v>呼子町小友</x:v>
      </x:c>
      <x:c r="F5501" s="10" t="str">
        <x:v>ヨブコチョウコドモ</x:v>
      </x:c>
      <x:c r="G5501" s="10" t="str">
        <x:v>Yobukocho Kodomo</x:v>
      </x:c>
      <x:c r="H5501" s="27" t="n">
        <x:v>412023</x:v>
      </x:c>
      <x:c r="I5501" s="25" t="n">
        <x:v>217000</x:v>
      </x:c>
      <x:c r="J5501" s="11" t="str"/>
    </x:row>
    <x:row r="5502">
      <x:c r="A5502" s="23" t="n">
        <x:v>4120241</x:v>
      </x:c>
      <x:c r="B5502" s="10" t="str">
        <x:v>唐津市呼子</x:v>
      </x:c>
      <x:c r="C5502" s="10" t="str">
        <x:v>呼子</x:v>
      </x:c>
      <x:c r="D5502" s="10" t="n">
        <x:v>5</x:v>
      </x:c>
      <x:c r="E5502" s="10" t="str">
        <x:v>呼子町大友</x:v>
      </x:c>
      <x:c r="F5502" s="10" t="str">
        <x:v>ヨブコチョウオオドモ</x:v>
      </x:c>
      <x:c r="G5502" s="10" t="str">
        <x:v>Yobukocho Odomo</x:v>
      </x:c>
      <x:c r="H5502" s="27" t="n">
        <x:v>412023</x:v>
      </x:c>
      <x:c r="I5502" s="25" t="n">
        <x:v>214000</x:v>
      </x:c>
      <x:c r="J5502" s="11" t="str"/>
    </x:row>
    <x:row r="5503">
      <x:c r="A5503" s="23" t="n">
        <x:v>4120241</x:v>
      </x:c>
      <x:c r="B5503" s="10" t="str">
        <x:v>唐津市呼子</x:v>
      </x:c>
      <x:c r="C5503" s="10" t="str">
        <x:v>呼子</x:v>
      </x:c>
      <x:c r="D5503" s="10" t="n">
        <x:v>6</x:v>
      </x:c>
      <x:c r="E5503" s="10" t="str">
        <x:v>呼子町殿ノ浦</x:v>
      </x:c>
      <x:c r="F5503" s="10" t="str">
        <x:v>ヨブコチョウトノノウラ</x:v>
      </x:c>
      <x:c r="G5503" s="10" t="str">
        <x:v>Yobukocho Tononora</x:v>
      </x:c>
      <x:c r="H5503" s="27" t="n">
        <x:v>412023</x:v>
      </x:c>
      <x:c r="I5503" s="25" t="n">
        <x:v>218000</x:v>
      </x:c>
      <x:c r="J5503" s="11" t="str">
        <x:v>Yes</x:v>
      </x:c>
    </x:row>
    <x:row r="5504">
      <x:c r="A5504" s="23" t="n">
        <x:v>4120242</x:v>
      </x:c>
      <x:c r="B5504" s="10" t="str">
        <x:v>唐津市浜玉</x:v>
      </x:c>
      <x:c r="C5504" s="10" t="str">
        <x:v>浜玉</x:v>
      </x:c>
      <x:c r="D5504" s="10" t="n">
        <x:v>1</x:v>
      </x:c>
      <x:c r="E5504" s="10" t="str">
        <x:v>浜玉町横田下</x:v>
      </x:c>
      <x:c r="F5504" s="10" t="str">
        <x:v>ハマタママチヨコタシモ</x:v>
      </x:c>
      <x:c r="G5504" s="10" t="str">
        <x:v>Hamatamamachi Yokotashimo</x:v>
      </x:c>
      <x:c r="H5504" s="27" t="n">
        <x:v>412023</x:v>
      </x:c>
      <x:c r="I5504" s="25" t="n">
        <x:v>160000</x:v>
      </x:c>
      <x:c r="J5504" s="11" t="str"/>
    </x:row>
    <x:row r="5505">
      <x:c r="A5505" s="23" t="n">
        <x:v>4120242</x:v>
      </x:c>
      <x:c r="B5505" s="10" t="str">
        <x:v>唐津市浜玉</x:v>
      </x:c>
      <x:c r="C5505" s="10" t="str">
        <x:v>浜玉</x:v>
      </x:c>
      <x:c r="D5505" s="10" t="n">
        <x:v>2</x:v>
      </x:c>
      <x:c r="E5505" s="10" t="str">
        <x:v>浜玉町横田上</x:v>
      </x:c>
      <x:c r="F5505" s="10" t="str">
        <x:v>ハマタママチヨコタカミ</x:v>
      </x:c>
      <x:c r="G5505" s="10" t="str">
        <x:v>Hamatamamachi Yokotakami</x:v>
      </x:c>
      <x:c r="H5505" s="27" t="n">
        <x:v>412023</x:v>
      </x:c>
      <x:c r="I5505" s="25" t="n">
        <x:v>159000</x:v>
      </x:c>
      <x:c r="J5505" s="11" t="str"/>
    </x:row>
    <x:row r="5506">
      <x:c r="A5506" s="23" t="n">
        <x:v>4120242</x:v>
      </x:c>
      <x:c r="B5506" s="10" t="str">
        <x:v>唐津市浜玉</x:v>
      </x:c>
      <x:c r="C5506" s="10" t="str">
        <x:v>浜玉</x:v>
      </x:c>
      <x:c r="D5506" s="10" t="n">
        <x:v>3</x:v>
      </x:c>
      <x:c r="E5506" s="10" t="str">
        <x:v>浜玉町岡口</x:v>
      </x:c>
      <x:c r="F5506" s="10" t="str">
        <x:v>ハマタママチオカグチ</x:v>
      </x:c>
      <x:c r="G5506" s="10" t="str">
        <x:v>Hamatamamachi Okaguchi</x:v>
      </x:c>
      <x:c r="H5506" s="27" t="n">
        <x:v>412023</x:v>
      </x:c>
      <x:c r="I5506" s="25" t="n">
        <x:v>149000</x:v>
      </x:c>
      <x:c r="J5506" s="11" t="str"/>
    </x:row>
    <x:row r="5507">
      <x:c r="A5507" s="23" t="n">
        <x:v>4120242</x:v>
      </x:c>
      <x:c r="B5507" s="10" t="str">
        <x:v>唐津市浜玉</x:v>
      </x:c>
      <x:c r="C5507" s="10" t="str">
        <x:v>浜玉</x:v>
      </x:c>
      <x:c r="D5507" s="10" t="n">
        <x:v>4</x:v>
      </x:c>
      <x:c r="E5507" s="10" t="str">
        <x:v>浜玉町五反田</x:v>
      </x:c>
      <x:c r="F5507" s="10" t="str">
        <x:v>ハマタママチゴタンダ</x:v>
      </x:c>
      <x:c r="G5507" s="10" t="str">
        <x:v>Hamatamamachi Gotanda</x:v>
      </x:c>
      <x:c r="H5507" s="27" t="n">
        <x:v>412023</x:v>
      </x:c>
      <x:c r="I5507" s="25" t="n">
        <x:v>150000</x:v>
      </x:c>
      <x:c r="J5507" s="11" t="str"/>
    </x:row>
    <x:row r="5508">
      <x:c r="A5508" s="23" t="n">
        <x:v>4120242</x:v>
      </x:c>
      <x:c r="B5508" s="10" t="str">
        <x:v>唐津市浜玉</x:v>
      </x:c>
      <x:c r="C5508" s="10" t="str">
        <x:v>浜玉</x:v>
      </x:c>
      <x:c r="D5508" s="10" t="n">
        <x:v>5</x:v>
      </x:c>
      <x:c r="E5508" s="10" t="str">
        <x:v>浜玉町山瀬</x:v>
      </x:c>
      <x:c r="F5508" s="10" t="str">
        <x:v>ハマタママチヤマセ</x:v>
      </x:c>
      <x:c r="G5508" s="10" t="str">
        <x:v>Hamatamamachi Yamase</x:v>
      </x:c>
      <x:c r="H5508" s="27" t="n">
        <x:v>412023</x:v>
      </x:c>
      <x:c r="I5508" s="25" t="n">
        <x:v>158000</x:v>
      </x:c>
      <x:c r="J5508" s="11" t="str"/>
    </x:row>
    <x:row r="5509">
      <x:c r="A5509" s="23" t="n">
        <x:v>4120242</x:v>
      </x:c>
      <x:c r="B5509" s="10" t="str">
        <x:v>唐津市浜玉</x:v>
      </x:c>
      <x:c r="C5509" s="10" t="str">
        <x:v>浜玉</x:v>
      </x:c>
      <x:c r="D5509" s="10" t="n">
        <x:v>6</x:v>
      </x:c>
      <x:c r="E5509" s="10" t="str">
        <x:v>浜玉町大江</x:v>
      </x:c>
      <x:c r="F5509" s="10" t="str">
        <x:v>ハマタママチオオエ</x:v>
      </x:c>
      <x:c r="G5509" s="10" t="str">
        <x:v>Hamatamamachi Oe</x:v>
      </x:c>
      <x:c r="H5509" s="27" t="n">
        <x:v>412023</x:v>
      </x:c>
      <x:c r="I5509" s="25" t="n">
        <x:v>148000</x:v>
      </x:c>
      <x:c r="J5509" s="11" t="str"/>
    </x:row>
    <x:row r="5510">
      <x:c r="A5510" s="23" t="n">
        <x:v>4120242</x:v>
      </x:c>
      <x:c r="B5510" s="10" t="str">
        <x:v>唐津市浜玉</x:v>
      </x:c>
      <x:c r="C5510" s="10" t="str">
        <x:v>浜玉</x:v>
      </x:c>
      <x:c r="D5510" s="10" t="n">
        <x:v>7</x:v>
      </x:c>
      <x:c r="E5510" s="10" t="str">
        <x:v>浜玉町谷口</x:v>
      </x:c>
      <x:c r="F5510" s="10" t="str">
        <x:v>ハマタママチタニグチ</x:v>
      </x:c>
      <x:c r="G5510" s="10" t="str">
        <x:v>Hamatamamachi Taniguchi</x:v>
      </x:c>
      <x:c r="H5510" s="27" t="n">
        <x:v>412023</x:v>
      </x:c>
      <x:c r="I5510" s="25" t="n">
        <x:v>151000</x:v>
      </x:c>
      <x:c r="J5510" s="11" t="str"/>
    </x:row>
    <x:row r="5511">
      <x:c r="A5511" s="23" t="n">
        <x:v>4120242</x:v>
      </x:c>
      <x:c r="B5511" s="10" t="str">
        <x:v>唐津市浜玉</x:v>
      </x:c>
      <x:c r="C5511" s="10" t="str">
        <x:v>浜玉</x:v>
      </x:c>
      <x:c r="D5511" s="10" t="n">
        <x:v>8</x:v>
      </x:c>
      <x:c r="E5511" s="10" t="str">
        <x:v>浜玉町鳥巣</x:v>
      </x:c>
      <x:c r="F5511" s="10" t="str">
        <x:v>ハマタママチトリス</x:v>
      </x:c>
      <x:c r="G5511" s="10" t="str">
        <x:v>Hamatamamachi Torisu</x:v>
      </x:c>
      <x:c r="H5511" s="27" t="n">
        <x:v>412023</x:v>
      </x:c>
      <x:c r="I5511" s="25" t="n">
        <x:v>152000</x:v>
      </x:c>
      <x:c r="J5511" s="11" t="str"/>
    </x:row>
    <x:row r="5512">
      <x:c r="A5512" s="23" t="n">
        <x:v>4120242</x:v>
      </x:c>
      <x:c r="B5512" s="10" t="str">
        <x:v>唐津市浜玉</x:v>
      </x:c>
      <x:c r="C5512" s="10" t="str">
        <x:v>浜玉</x:v>
      </x:c>
      <x:c r="D5512" s="10" t="n">
        <x:v>9</x:v>
      </x:c>
      <x:c r="E5512" s="10" t="str">
        <x:v>浜玉町東山田</x:v>
      </x:c>
      <x:c r="F5512" s="10" t="str">
        <x:v>ハマタママチヒガシヤマダ</x:v>
      </x:c>
      <x:c r="G5512" s="10" t="str">
        <x:v>Hamatamamachi Higashiyamada</x:v>
      </x:c>
      <x:c r="H5512" s="27" t="n">
        <x:v>412023</x:v>
      </x:c>
      <x:c r="I5512" s="25" t="n">
        <x:v>154000</x:v>
      </x:c>
      <x:c r="J5512" s="11" t="str"/>
    </x:row>
    <x:row r="5513">
      <x:c r="A5513" s="23" t="n">
        <x:v>4120242</x:v>
      </x:c>
      <x:c r="B5513" s="10" t="str">
        <x:v>唐津市浜玉</x:v>
      </x:c>
      <x:c r="C5513" s="10" t="str">
        <x:v>浜玉</x:v>
      </x:c>
      <x:c r="D5513" s="10" t="n">
        <x:v>10</x:v>
      </x:c>
      <x:c r="E5513" s="10" t="str">
        <x:v>浜玉町南山</x:v>
      </x:c>
      <x:c r="F5513" s="10" t="str">
        <x:v>ハマタママチミナミヤマ</x:v>
      </x:c>
      <x:c r="G5513" s="10" t="str">
        <x:v>Hamatamamachi Minamiyama</x:v>
      </x:c>
      <x:c r="H5513" s="27" t="n">
        <x:v>412023</x:v>
      </x:c>
      <x:c r="I5513" s="25" t="n">
        <x:v>157000</x:v>
      </x:c>
      <x:c r="J5513" s="11" t="str"/>
    </x:row>
    <x:row r="5514">
      <x:c r="A5514" s="23" t="n">
        <x:v>4120242</x:v>
      </x:c>
      <x:c r="B5514" s="10" t="str">
        <x:v>唐津市浜玉</x:v>
      </x:c>
      <x:c r="C5514" s="10" t="str">
        <x:v>浜玉</x:v>
      </x:c>
      <x:c r="D5514" s="10" t="n">
        <x:v>11</x:v>
      </x:c>
      <x:c r="E5514" s="10" t="str">
        <x:v>浜玉町浜崎</x:v>
      </x:c>
      <x:c r="F5514" s="10" t="str">
        <x:v>ハマタママチハマサキ</x:v>
      </x:c>
      <x:c r="G5514" s="10" t="str">
        <x:v>Hamatamamachi Hamasaki</x:v>
      </x:c>
      <x:c r="H5514" s="27" t="n">
        <x:v>412023</x:v>
      </x:c>
      <x:c r="I5514" s="25" t="n">
        <x:v>153000</x:v>
      </x:c>
      <x:c r="J5514" s="11" t="str">
        <x:v>Yes</x:v>
      </x:c>
    </x:row>
    <x:row r="5515">
      <x:c r="A5515" s="23" t="n">
        <x:v>4120242</x:v>
      </x:c>
      <x:c r="B5515" s="10" t="str">
        <x:v>唐津市浜玉</x:v>
      </x:c>
      <x:c r="C5515" s="10" t="str">
        <x:v>浜玉</x:v>
      </x:c>
      <x:c r="D5515" s="10" t="n">
        <x:v>12</x:v>
      </x:c>
      <x:c r="E5515" s="10" t="str">
        <x:v>浜玉町平原</x:v>
      </x:c>
      <x:c r="F5515" s="10" t="str">
        <x:v>ハマタママチヒラバル</x:v>
      </x:c>
      <x:c r="G5515" s="10" t="str">
        <x:v>Hamatamamachi Hirabaru</x:v>
      </x:c>
      <x:c r="H5515" s="27" t="n">
        <x:v>412023</x:v>
      </x:c>
      <x:c r="I5515" s="25" t="n">
        <x:v>155000</x:v>
      </x:c>
      <x:c r="J5515" s="11" t="str"/>
    </x:row>
    <x:row r="5516">
      <x:c r="A5516" s="23" t="n">
        <x:v>4120242</x:v>
      </x:c>
      <x:c r="B5516" s="10" t="str">
        <x:v>唐津市浜玉</x:v>
      </x:c>
      <x:c r="C5516" s="10" t="str">
        <x:v>浜玉</x:v>
      </x:c>
      <x:c r="D5516" s="10" t="n">
        <x:v>13</x:v>
      </x:c>
      <x:c r="E5516" s="10" t="str">
        <x:v>浜玉町渕上</x:v>
      </x:c>
      <x:c r="F5516" s="10" t="str">
        <x:v>ハマタママチフチノウエ</x:v>
      </x:c>
      <x:c r="G5516" s="10" t="str">
        <x:v>Hamatamamachi Fuchinoe</x:v>
      </x:c>
      <x:c r="H5516" s="27" t="n">
        <x:v>412023</x:v>
      </x:c>
      <x:c r="I5516" s="25" t="n">
        <x:v>156000</x:v>
      </x:c>
      <x:c r="J5516" s="11" t="str"/>
    </x:row>
    <x:row r="5517">
      <x:c r="A5517" s="23" t="n">
        <x:v>4120243</x:v>
      </x:c>
      <x:c r="B5517" s="10" t="str">
        <x:v>唐津市相知</x:v>
      </x:c>
      <x:c r="C5517" s="10" t="str">
        <x:v>相知</x:v>
      </x:c>
      <x:c r="D5517" s="10" t="n">
        <x:v>1</x:v>
      </x:c>
      <x:c r="E5517" s="10" t="str">
        <x:v>相知町伊岐佐</x:v>
      </x:c>
      <x:c r="F5517" s="10" t="str">
        <x:v>オウチチョウイキサ</x:v>
      </x:c>
      <x:c r="G5517" s="10" t="str">
        <x:v>Ochicho Ikisa</x:v>
      </x:c>
      <x:c r="H5517" s="27" t="n">
        <x:v>412023</x:v>
      </x:c>
      <x:c r="I5517" s="25" t="n">
        <x:v>11000</x:v>
      </x:c>
      <x:c r="J5517" s="11" t="str"/>
    </x:row>
    <x:row r="5518">
      <x:c r="A5518" s="23" t="n">
        <x:v>4120243</x:v>
      </x:c>
      <x:c r="B5518" s="10" t="str">
        <x:v>唐津市相知</x:v>
      </x:c>
      <x:c r="C5518" s="10" t="str">
        <x:v>相知</x:v>
      </x:c>
      <x:c r="D5518" s="10" t="n">
        <x:v>2</x:v>
      </x:c>
      <x:c r="E5518" s="10" t="str">
        <x:v>相知町横枕</x:v>
      </x:c>
      <x:c r="F5518" s="10" t="str">
        <x:v>オウチチョウヨコマクラ</x:v>
      </x:c>
      <x:c r="G5518" s="10" t="str">
        <x:v>Ochicho Yokomakura</x:v>
      </x:c>
      <x:c r="H5518" s="27" t="n">
        <x:v>412023</x:v>
      </x:c>
      <x:c r="I5518" s="25" t="n">
        <x:v>29000</x:v>
      </x:c>
      <x:c r="J5518" s="11" t="str"/>
    </x:row>
    <x:row r="5519">
      <x:c r="A5519" s="23" t="n">
        <x:v>4120243</x:v>
      </x:c>
      <x:c r="B5519" s="10" t="str">
        <x:v>唐津市相知</x:v>
      </x:c>
      <x:c r="C5519" s="10" t="str">
        <x:v>相知</x:v>
      </x:c>
      <x:c r="D5519" s="10" t="n">
        <x:v>3</x:v>
      </x:c>
      <x:c r="E5519" s="10" t="str">
        <x:v>相知町久保</x:v>
      </x:c>
      <x:c r="F5519" s="10" t="str">
        <x:v>オウチチョウクボ</x:v>
      </x:c>
      <x:c r="G5519" s="10" t="str">
        <x:v>Ochicho Kubo</x:v>
      </x:c>
      <x:c r="H5519" s="27" t="n">
        <x:v>412023</x:v>
      </x:c>
      <x:c r="I5519" s="25" t="n">
        <x:v>15000</x:v>
      </x:c>
      <x:c r="J5519" s="11" t="str"/>
    </x:row>
    <x:row r="5520">
      <x:c r="A5520" s="23" t="n">
        <x:v>4120243</x:v>
      </x:c>
      <x:c r="B5520" s="10" t="str">
        <x:v>唐津市相知</x:v>
      </x:c>
      <x:c r="C5520" s="10" t="str">
        <x:v>相知</x:v>
      </x:c>
      <x:c r="D5520" s="10" t="n">
        <x:v>4</x:v>
      </x:c>
      <x:c r="E5520" s="10" t="str">
        <x:v>相知町黒岩</x:v>
      </x:c>
      <x:c r="F5520" s="10" t="str">
        <x:v>オウチチョウクロイワ</x:v>
      </x:c>
      <x:c r="G5520" s="10" t="str">
        <x:v>Ochicho Kuroiwa</x:v>
      </x:c>
      <x:c r="H5520" s="27" t="n">
        <x:v>412023</x:v>
      </x:c>
      <x:c r="I5520" s="25" t="n">
        <x:v>16000</x:v>
      </x:c>
      <x:c r="J5520" s="11" t="str"/>
    </x:row>
    <x:row r="5521">
      <x:c r="A5521" s="23" t="n">
        <x:v>4120243</x:v>
      </x:c>
      <x:c r="B5521" s="10" t="str">
        <x:v>唐津市相知</x:v>
      </x:c>
      <x:c r="C5521" s="10" t="str">
        <x:v>相知</x:v>
      </x:c>
      <x:c r="D5521" s="10" t="n">
        <x:v>5</x:v>
      </x:c>
      <x:c r="E5521" s="10" t="str">
        <x:v>相知町佐里</x:v>
      </x:c>
      <x:c r="F5521" s="10" t="str">
        <x:v>オウチチョウサリ</x:v>
      </x:c>
      <x:c r="G5521" s="10" t="str">
        <x:v>Ochicho Sari</x:v>
      </x:c>
      <x:c r="H5521" s="27" t="n">
        <x:v>412023</x:v>
      </x:c>
      <x:c r="I5521" s="25" t="n">
        <x:v>17000</x:v>
      </x:c>
      <x:c r="J5521" s="11" t="str"/>
    </x:row>
    <x:row r="5522">
      <x:c r="A5522" s="23" t="n">
        <x:v>4120243</x:v>
      </x:c>
      <x:c r="B5522" s="10" t="str">
        <x:v>唐津市相知</x:v>
      </x:c>
      <x:c r="C5522" s="10" t="str">
        <x:v>相知</x:v>
      </x:c>
      <x:c r="D5522" s="10" t="n">
        <x:v>6</x:v>
      </x:c>
      <x:c r="E5522" s="10" t="str">
        <x:v>相知町山﨑</x:v>
      </x:c>
      <x:c r="F5522" s="10" t="str">
        <x:v>オウチチョウヤマサキ</x:v>
      </x:c>
      <x:c r="G5522" s="10" t="str"/>
      <x:c r="H5522" s="27" t="n">
        <x:v>412023</x:v>
      </x:c>
      <x:c r="I5522" s="25" t="n">
        <x:v>249000</x:v>
      </x:c>
      <x:c r="J5522" s="11" t="str"/>
    </x:row>
    <x:row r="5523">
      <x:c r="A5523" s="23" t="n">
        <x:v>4120243</x:v>
      </x:c>
      <x:c r="B5523" s="10" t="str">
        <x:v>唐津市相知</x:v>
      </x:c>
      <x:c r="C5523" s="10" t="str">
        <x:v>相知</x:v>
      </x:c>
      <x:c r="D5523" s="10" t="n">
        <x:v>7</x:v>
      </x:c>
      <x:c r="E5523" s="10" t="str">
        <x:v>相知町千束</x:v>
      </x:c>
      <x:c r="F5523" s="10" t="str">
        <x:v>オウチチョウセンゾク</x:v>
      </x:c>
      <x:c r="G5523" s="10" t="str">
        <x:v>Ochicho Senzoku</x:v>
      </x:c>
      <x:c r="H5523" s="27" t="n">
        <x:v>412023</x:v>
      </x:c>
      <x:c r="I5523" s="25" t="n">
        <x:v>18000</x:v>
      </x:c>
      <x:c r="J5523" s="11" t="str"/>
    </x:row>
    <x:row r="5524">
      <x:c r="A5524" s="23" t="n">
        <x:v>4120243</x:v>
      </x:c>
      <x:c r="B5524" s="10" t="str">
        <x:v>唐津市相知</x:v>
      </x:c>
      <x:c r="C5524" s="10" t="str">
        <x:v>相知</x:v>
      </x:c>
      <x:c r="D5524" s="10" t="n">
        <x:v>8</x:v>
      </x:c>
      <x:c r="E5524" s="10" t="str">
        <x:v>相知町相知</x:v>
      </x:c>
      <x:c r="F5524" s="10" t="str">
        <x:v>オウチチョウオウチ</x:v>
      </x:c>
      <x:c r="G5524" s="10" t="str">
        <x:v>Ochicho Ochi</x:v>
      </x:c>
      <x:c r="H5524" s="27" t="n">
        <x:v>412023</x:v>
      </x:c>
      <x:c r="I5524" s="25" t="n">
        <x:v>12000</x:v>
      </x:c>
      <x:c r="J5524" s="11" t="str">
        <x:v>Yes</x:v>
      </x:c>
    </x:row>
    <x:row r="5525">
      <x:c r="A5525" s="23" t="n">
        <x:v>4120243</x:v>
      </x:c>
      <x:c r="B5525" s="10" t="str">
        <x:v>唐津市相知</x:v>
      </x:c>
      <x:c r="C5525" s="10" t="str">
        <x:v>相知</x:v>
      </x:c>
      <x:c r="D5525" s="10" t="n">
        <x:v>9</x:v>
      </x:c>
      <x:c r="E5525" s="10" t="str">
        <x:v>相知町大野</x:v>
      </x:c>
      <x:c r="F5525" s="10" t="str">
        <x:v>オウチチョウオオノ</x:v>
      </x:c>
      <x:c r="G5525" s="10" t="str">
        <x:v>Ochicho Ono</x:v>
      </x:c>
      <x:c r="H5525" s="27" t="n">
        <x:v>412023</x:v>
      </x:c>
      <x:c r="I5525" s="25" t="n">
        <x:v>13000</x:v>
      </x:c>
      <x:c r="J5525" s="11" t="str"/>
    </x:row>
    <x:row r="5526">
      <x:c r="A5526" s="23" t="n">
        <x:v>4120243</x:v>
      </x:c>
      <x:c r="B5526" s="10" t="str">
        <x:v>唐津市相知</x:v>
      </x:c>
      <x:c r="C5526" s="10" t="str">
        <x:v>相知</x:v>
      </x:c>
      <x:c r="D5526" s="10" t="n">
        <x:v>10</x:v>
      </x:c>
      <x:c r="E5526" s="10" t="str">
        <x:v>相知町鷹取</x:v>
      </x:c>
      <x:c r="F5526" s="10" t="str">
        <x:v>オウチチョウタカトリ</x:v>
      </x:c>
      <x:c r="G5526" s="10" t="str">
        <x:v>Ochicho Takatori</x:v>
      </x:c>
      <x:c r="H5526" s="27" t="n">
        <x:v>412023</x:v>
      </x:c>
      <x:c r="I5526" s="25" t="n">
        <x:v>20000</x:v>
      </x:c>
      <x:c r="J5526" s="11" t="str"/>
    </x:row>
    <x:row r="5527">
      <x:c r="A5527" s="23" t="n">
        <x:v>4120243</x:v>
      </x:c>
      <x:c r="B5527" s="10" t="str">
        <x:v>唐津市相知</x:v>
      </x:c>
      <x:c r="C5527" s="10" t="str">
        <x:v>相知</x:v>
      </x:c>
      <x:c r="D5527" s="10" t="n">
        <x:v>11</x:v>
      </x:c>
      <x:c r="E5527" s="10" t="str">
        <x:v>相知町中山</x:v>
      </x:c>
      <x:c r="F5527" s="10" t="str">
        <x:v>オウチチョウナカヤマ</x:v>
      </x:c>
      <x:c r="G5527" s="10" t="str">
        <x:v>Ochicho Nakayama</x:v>
      </x:c>
      <x:c r="H5527" s="27" t="n">
        <x:v>412023</x:v>
      </x:c>
      <x:c r="I5527" s="25" t="n">
        <x:v>23000</x:v>
      </x:c>
      <x:c r="J5527" s="11" t="str"/>
    </x:row>
    <x:row r="5528">
      <x:c r="A5528" s="23" t="n">
        <x:v>4120243</x:v>
      </x:c>
      <x:c r="B5528" s="10" t="str">
        <x:v>唐津市相知</x:v>
      </x:c>
      <x:c r="C5528" s="10" t="str">
        <x:v>相知</x:v>
      </x:c>
      <x:c r="D5528" s="10" t="n">
        <x:v>12</x:v>
      </x:c>
      <x:c r="E5528" s="10" t="str">
        <x:v>相知町町切</x:v>
      </x:c>
      <x:c r="F5528" s="10" t="str">
        <x:v>オウチチョウチョウギリ</x:v>
      </x:c>
      <x:c r="G5528" s="10" t="str">
        <x:v>Ochicho Chogiri</x:v>
      </x:c>
      <x:c r="H5528" s="27" t="n">
        <x:v>412023</x:v>
      </x:c>
      <x:c r="I5528" s="25" t="n">
        <x:v>21000</x:v>
      </x:c>
      <x:c r="J5528" s="11" t="str"/>
    </x:row>
    <x:row r="5529">
      <x:c r="A5529" s="23" t="n">
        <x:v>4120243</x:v>
      </x:c>
      <x:c r="B5529" s="10" t="str">
        <x:v>唐津市相知</x:v>
      </x:c>
      <x:c r="C5529" s="10" t="str">
        <x:v>相知</x:v>
      </x:c>
      <x:c r="D5529" s="10" t="n">
        <x:v>13</x:v>
      </x:c>
      <x:c r="E5529" s="10" t="str">
        <x:v>相知町長部田</x:v>
      </x:c>
      <x:c r="F5529" s="10" t="str">
        <x:v>オウチチョウナガヘタ</x:v>
      </x:c>
      <x:c r="G5529" s="10" t="str">
        <x:v>Ochicho Nagaheta</x:v>
      </x:c>
      <x:c r="H5529" s="27" t="n">
        <x:v>412023</x:v>
      </x:c>
      <x:c r="I5529" s="25" t="n">
        <x:v>22000</x:v>
      </x:c>
      <x:c r="J5529" s="11" t="str"/>
    </x:row>
    <x:row r="5530">
      <x:c r="A5530" s="23" t="n">
        <x:v>4120243</x:v>
      </x:c>
      <x:c r="B5530" s="10" t="str">
        <x:v>唐津市相知</x:v>
      </x:c>
      <x:c r="C5530" s="10" t="str">
        <x:v>相知</x:v>
      </x:c>
      <x:c r="D5530" s="10" t="n">
        <x:v>14</x:v>
      </x:c>
      <x:c r="E5530" s="10" t="str">
        <x:v>相知町田頭</x:v>
      </x:c>
      <x:c r="F5530" s="10" t="str">
        <x:v>オウチチョウタガシラ</x:v>
      </x:c>
      <x:c r="G5530" s="10" t="str">
        <x:v>Ochicho Tagashira</x:v>
      </x:c>
      <x:c r="H5530" s="27" t="n">
        <x:v>412023</x:v>
      </x:c>
      <x:c r="I5530" s="25" t="n">
        <x:v>19000</x:v>
      </x:c>
      <x:c r="J5530" s="11" t="str"/>
    </x:row>
    <x:row r="5531">
      <x:c r="A5531" s="23" t="n">
        <x:v>4120243</x:v>
      </x:c>
      <x:c r="B5531" s="10" t="str">
        <x:v>唐津市相知</x:v>
      </x:c>
      <x:c r="C5531" s="10" t="str">
        <x:v>相知</x:v>
      </x:c>
      <x:c r="D5531" s="10" t="n">
        <x:v>15</x:v>
      </x:c>
      <x:c r="E5531" s="10" t="str">
        <x:v>相知町湯屋</x:v>
      </x:c>
      <x:c r="F5531" s="10" t="str">
        <x:v>オウチチョウユヤ</x:v>
      </x:c>
      <x:c r="G5531" s="10" t="str">
        <x:v>Ochicho Yuya</x:v>
      </x:c>
      <x:c r="H5531" s="27" t="n">
        <x:v>412023</x:v>
      </x:c>
      <x:c r="I5531" s="25" t="n">
        <x:v>28000</x:v>
      </x:c>
      <x:c r="J5531" s="11" t="str"/>
    </x:row>
    <x:row r="5532">
      <x:c r="A5532" s="23" t="n">
        <x:v>4120243</x:v>
      </x:c>
      <x:c r="B5532" s="10" t="str">
        <x:v>唐津市相知</x:v>
      </x:c>
      <x:c r="C5532" s="10" t="str">
        <x:v>相知</x:v>
      </x:c>
      <x:c r="D5532" s="10" t="n">
        <x:v>16</x:v>
      </x:c>
      <x:c r="E5532" s="10" t="str">
        <x:v>相知町楠</x:v>
      </x:c>
      <x:c r="F5532" s="10" t="str">
        <x:v>オウチチョウクス</x:v>
      </x:c>
      <x:c r="G5532" s="10" t="str">
        <x:v>Ochicho Kusu</x:v>
      </x:c>
      <x:c r="H5532" s="27" t="n">
        <x:v>412023</x:v>
      </x:c>
      <x:c r="I5532" s="25" t="n">
        <x:v>14000</x:v>
      </x:c>
      <x:c r="J5532" s="11" t="str"/>
    </x:row>
    <x:row r="5533">
      <x:c r="A5533" s="23" t="n">
        <x:v>4120243</x:v>
      </x:c>
      <x:c r="B5533" s="10" t="str">
        <x:v>唐津市相知</x:v>
      </x:c>
      <x:c r="C5533" s="10" t="str">
        <x:v>相知</x:v>
      </x:c>
      <x:c r="D5533" s="10" t="n">
        <x:v>17</x:v>
      </x:c>
      <x:c r="E5533" s="10" t="str">
        <x:v>相知町平山下</x:v>
      </x:c>
      <x:c r="F5533" s="10" t="str">
        <x:v>オウチチョウヒラヤマシモ</x:v>
      </x:c>
      <x:c r="G5533" s="10" t="str">
        <x:v>Ochicho Hirayamashimo</x:v>
      </x:c>
      <x:c r="H5533" s="27" t="n">
        <x:v>412023</x:v>
      </x:c>
      <x:c r="I5533" s="25" t="n">
        <x:v>25000</x:v>
      </x:c>
      <x:c r="J5533" s="11" t="str"/>
    </x:row>
    <x:row r="5534">
      <x:c r="A5534" s="23" t="n">
        <x:v>4120243</x:v>
      </x:c>
      <x:c r="B5534" s="10" t="str">
        <x:v>唐津市相知</x:v>
      </x:c>
      <x:c r="C5534" s="10" t="str">
        <x:v>相知</x:v>
      </x:c>
      <x:c r="D5534" s="10" t="n">
        <x:v>18</x:v>
      </x:c>
      <x:c r="E5534" s="10" t="str">
        <x:v>相知町平山上</x:v>
      </x:c>
      <x:c r="F5534" s="10" t="str">
        <x:v>オウチチョウヒラヤマカミ</x:v>
      </x:c>
      <x:c r="G5534" s="10" t="str">
        <x:v>Ochicho Hirayamakami</x:v>
      </x:c>
      <x:c r="H5534" s="27" t="n">
        <x:v>412023</x:v>
      </x:c>
      <x:c r="I5534" s="25" t="n">
        <x:v>24000</x:v>
      </x:c>
      <x:c r="J5534" s="11" t="str"/>
    </x:row>
    <x:row r="5535">
      <x:c r="A5535" s="23" t="n">
        <x:v>4120243</x:v>
      </x:c>
      <x:c r="B5535" s="10" t="str">
        <x:v>唐津市相知</x:v>
      </x:c>
      <x:c r="C5535" s="10" t="str">
        <x:v>相知</x:v>
      </x:c>
      <x:c r="D5535" s="10" t="n">
        <x:v>19</x:v>
      </x:c>
      <x:c r="E5535" s="10" t="str">
        <x:v>相知町牟田部</x:v>
      </x:c>
      <x:c r="F5535" s="10" t="str">
        <x:v>オウチチョウムタベ</x:v>
      </x:c>
      <x:c r="G5535" s="10" t="str">
        <x:v>Ochicho Mutabe</x:v>
      </x:c>
      <x:c r="H5535" s="27" t="n">
        <x:v>412023</x:v>
      </x:c>
      <x:c r="I5535" s="25" t="n">
        <x:v>26000</x:v>
      </x:c>
      <x:c r="J5535" s="11" t="str"/>
    </x:row>
    <x:row r="5536">
      <x:c r="A5536" s="23" t="n">
        <x:v>4120120</x:v>
      </x:c>
      <x:c r="B5536" s="10" t="str">
        <x:v>佐賀市富士町</x:v>
      </x:c>
      <x:c r="C5536" s="10" t="str">
        <x:v>富士町</x:v>
      </x:c>
      <x:c r="D5536" s="10" t="n">
        <x:v>1</x:v>
      </x:c>
      <x:c r="E5536" s="10" t="str">
        <x:v>富士町大字下熊川</x:v>
      </x:c>
      <x:c r="F5536" s="10" t="str">
        <x:v>フジチョウオオアザシモクマカワ</x:v>
      </x:c>
      <x:c r="G5536" s="10" t="str"/>
      <x:c r="H5536" s="27" t="n">
        <x:v>412015</x:v>
      </x:c>
      <x:c r="I5536" s="25" t="n">
        <x:v>127000</x:v>
      </x:c>
      <x:c r="J5536" s="11" t="str"/>
    </x:row>
    <x:row r="5537">
      <x:c r="A5537" s="23" t="n">
        <x:v>4120120</x:v>
      </x:c>
      <x:c r="B5537" s="10" t="str">
        <x:v>佐賀市富士町</x:v>
      </x:c>
      <x:c r="C5537" s="10" t="str">
        <x:v>富士町</x:v>
      </x:c>
      <x:c r="D5537" s="10" t="n">
        <x:v>2</x:v>
      </x:c>
      <x:c r="E5537" s="10" t="str">
        <x:v>富士町大字下合瀬</x:v>
      </x:c>
      <x:c r="F5537" s="10" t="str">
        <x:v>フジチョウオオアザシモオウセ</x:v>
      </x:c>
      <x:c r="G5537" s="10" t="str"/>
      <x:c r="H5537" s="27" t="n">
        <x:v>412015</x:v>
      </x:c>
      <x:c r="I5537" s="25" t="n">
        <x:v>126000</x:v>
      </x:c>
      <x:c r="J5537" s="11" t="str"/>
    </x:row>
    <x:row r="5538">
      <x:c r="A5538" s="23" t="n">
        <x:v>4120120</x:v>
      </x:c>
      <x:c r="B5538" s="10" t="str">
        <x:v>佐賀市富士町</x:v>
      </x:c>
      <x:c r="C5538" s="10" t="str">
        <x:v>富士町</x:v>
      </x:c>
      <x:c r="D5538" s="10" t="n">
        <x:v>3</x:v>
      </x:c>
      <x:c r="E5538" s="10" t="str">
        <x:v>富士町大字下無津呂</x:v>
      </x:c>
      <x:c r="F5538" s="10" t="str">
        <x:v>フジチョウオオアザシモムツロ</x:v>
      </x:c>
      <x:c r="G5538" s="10" t="str"/>
      <x:c r="H5538" s="27" t="n">
        <x:v>412015</x:v>
      </x:c>
      <x:c r="I5538" s="25" t="n">
        <x:v>128000</x:v>
      </x:c>
      <x:c r="J5538" s="11" t="str"/>
    </x:row>
    <x:row r="5539">
      <x:c r="A5539" s="23" t="n">
        <x:v>4120120</x:v>
      </x:c>
      <x:c r="B5539" s="10" t="str">
        <x:v>佐賀市富士町</x:v>
      </x:c>
      <x:c r="C5539" s="10" t="str">
        <x:v>富士町</x:v>
      </x:c>
      <x:c r="D5539" s="10" t="n">
        <x:v>4</x:v>
      </x:c>
      <x:c r="E5539" s="10" t="str">
        <x:v>富士町大字鎌原</x:v>
      </x:c>
      <x:c r="F5539" s="10" t="str">
        <x:v>フジチョウオオアザカマバル</x:v>
      </x:c>
      <x:c r="G5539" s="10" t="str"/>
      <x:c r="H5539" s="27" t="n">
        <x:v>412015</x:v>
      </x:c>
      <x:c r="I5539" s="25" t="n">
        <x:v>120000</x:v>
      </x:c>
      <x:c r="J5539" s="11" t="str"/>
    </x:row>
    <x:row r="5540">
      <x:c r="A5540" s="23" t="n">
        <x:v>4120120</x:v>
      </x:c>
      <x:c r="B5540" s="10" t="str">
        <x:v>佐賀市富士町</x:v>
      </x:c>
      <x:c r="C5540" s="10" t="str">
        <x:v>富士町</x:v>
      </x:c>
      <x:c r="D5540" s="10" t="n">
        <x:v>5</x:v>
      </x:c>
      <x:c r="E5540" s="10" t="str">
        <x:v>富士町大字関屋</x:v>
      </x:c>
      <x:c r="F5540" s="10" t="str">
        <x:v>フジチョウオオアザセキヤ</x:v>
      </x:c>
      <x:c r="G5540" s="10" t="str"/>
      <x:c r="H5540" s="27" t="n">
        <x:v>412015</x:v>
      </x:c>
      <x:c r="I5540" s="25" t="n">
        <x:v>130000</x:v>
      </x:c>
      <x:c r="J5540" s="11" t="str"/>
    </x:row>
    <x:row r="5541">
      <x:c r="A5541" s="23" t="n">
        <x:v>4120120</x:v>
      </x:c>
      <x:c r="B5541" s="10" t="str">
        <x:v>佐賀市富士町</x:v>
      </x:c>
      <x:c r="C5541" s="10" t="str">
        <x:v>富士町</x:v>
      </x:c>
      <x:c r="D5541" s="10" t="n">
        <x:v>6</x:v>
      </x:c>
      <x:c r="E5541" s="10" t="str">
        <x:v>富士町大字栗並</x:v>
      </x:c>
      <x:c r="F5541" s="10" t="str">
        <x:v>フジチョウオオアザクリナミ</x:v>
      </x:c>
      <x:c r="G5541" s="10" t="str"/>
      <x:c r="H5541" s="27" t="n">
        <x:v>412015</x:v>
      </x:c>
      <x:c r="I5541" s="25" t="n">
        <x:v>124000</x:v>
      </x:c>
      <x:c r="J5541" s="11" t="str"/>
    </x:row>
    <x:row r="5542">
      <x:c r="A5542" s="23" t="n">
        <x:v>4120120</x:v>
      </x:c>
      <x:c r="B5542" s="10" t="str">
        <x:v>佐賀市富士町</x:v>
      </x:c>
      <x:c r="C5542" s="10" t="str">
        <x:v>富士町</x:v>
      </x:c>
      <x:c r="D5542" s="10" t="n">
        <x:v>7</x:v>
      </x:c>
      <x:c r="E5542" s="10" t="str">
        <x:v>富士町大字古場</x:v>
      </x:c>
      <x:c r="F5542" s="10" t="str">
        <x:v>フジチョウオオアザコバ</x:v>
      </x:c>
      <x:c r="G5542" s="10" t="str"/>
      <x:c r="H5542" s="27" t="n">
        <x:v>412015</x:v>
      </x:c>
      <x:c r="I5542" s="25" t="n">
        <x:v>125000</x:v>
      </x:c>
      <x:c r="J5542" s="11" t="str"/>
    </x:row>
    <x:row r="5543">
      <x:c r="A5543" s="23" t="n">
        <x:v>4120120</x:v>
      </x:c>
      <x:c r="B5543" s="10" t="str">
        <x:v>佐賀市富士町</x:v>
      </x:c>
      <x:c r="C5543" s="10" t="str">
        <x:v>富士町</x:v>
      </x:c>
      <x:c r="D5543" s="10" t="n">
        <x:v>8</x:v>
      </x:c>
      <x:c r="E5543" s="10" t="str">
        <x:v>富士町大字古湯</x:v>
      </x:c>
      <x:c r="F5543" s="10" t="str">
        <x:v>フジチョウオオアザフルユ</x:v>
      </x:c>
      <x:c r="G5543" s="10" t="str"/>
      <x:c r="H5543" s="27" t="n">
        <x:v>412015</x:v>
      </x:c>
      <x:c r="I5543" s="25" t="n">
        <x:v>135000</x:v>
      </x:c>
      <x:c r="J5543" s="11" t="str">
        <x:v>Yes</x:v>
      </x:c>
    </x:row>
    <x:row r="5544">
      <x:c r="A5544" s="23" t="n">
        <x:v>4120120</x:v>
      </x:c>
      <x:c r="B5544" s="10" t="str">
        <x:v>佐賀市富士町</x:v>
      </x:c>
      <x:c r="C5544" s="10" t="str">
        <x:v>富士町</x:v>
      </x:c>
      <x:c r="D5544" s="10" t="n">
        <x:v>9</x:v>
      </x:c>
      <x:c r="E5544" s="10" t="str">
        <x:v>富士町大字市川</x:v>
      </x:c>
      <x:c r="F5544" s="10" t="str">
        <x:v>フジチョウオオアザイチカワ</x:v>
      </x:c>
      <x:c r="G5544" s="10" t="str"/>
      <x:c r="H5544" s="27" t="n">
        <x:v>412015</x:v>
      </x:c>
      <x:c r="I5544" s="25" t="n">
        <x:v>114000</x:v>
      </x:c>
      <x:c r="J5544" s="11" t="str"/>
    </x:row>
    <x:row r="5545">
      <x:c r="A5545" s="23" t="n">
        <x:v>4120120</x:v>
      </x:c>
      <x:c r="B5545" s="10" t="str">
        <x:v>佐賀市富士町</x:v>
      </x:c>
      <x:c r="C5545" s="10" t="str">
        <x:v>富士町</x:v>
      </x:c>
      <x:c r="D5545" s="10" t="n">
        <x:v>10</x:v>
      </x:c>
      <x:c r="E5545" s="10" t="str">
        <x:v>富士町大字小副川</x:v>
      </x:c>
      <x:c r="F5545" s="10" t="str">
        <x:v>フジチョウオオアザオソエガワ</x:v>
      </x:c>
      <x:c r="G5545" s="10" t="str"/>
      <x:c r="H5545" s="27" t="n">
        <x:v>412015</x:v>
      </x:c>
      <x:c r="I5545" s="25" t="n">
        <x:v>119000</x:v>
      </x:c>
      <x:c r="J5545" s="11" t="str"/>
    </x:row>
    <x:row r="5546">
      <x:c r="A5546" s="23" t="n">
        <x:v>4120120</x:v>
      </x:c>
      <x:c r="B5546" s="10" t="str">
        <x:v>佐賀市富士町</x:v>
      </x:c>
      <x:c r="C5546" s="10" t="str">
        <x:v>富士町</x:v>
      </x:c>
      <x:c r="D5546" s="10" t="n">
        <x:v>11</x:v>
      </x:c>
      <x:c r="E5546" s="10" t="str">
        <x:v>富士町大字松瀬</x:v>
      </x:c>
      <x:c r="F5546" s="10" t="str">
        <x:v>フジチョウオオアザマツセ</x:v>
      </x:c>
      <x:c r="G5546" s="10" t="str"/>
      <x:c r="H5546" s="27" t="n">
        <x:v>412015</x:v>
      </x:c>
      <x:c r="I5546" s="25" t="n">
        <x:v>136000</x:v>
      </x:c>
      <x:c r="J5546" s="11" t="str"/>
    </x:row>
    <x:row r="5547">
      <x:c r="A5547" s="23" t="n">
        <x:v>4120120</x:v>
      </x:c>
      <x:c r="B5547" s="10" t="str">
        <x:v>佐賀市富士町</x:v>
      </x:c>
      <x:c r="C5547" s="10" t="str">
        <x:v>富士町</x:v>
      </x:c>
      <x:c r="D5547" s="10" t="n">
        <x:v>12</x:v>
      </x:c>
      <x:c r="E5547" s="10" t="str">
        <x:v>富士町大字上熊川</x:v>
      </x:c>
      <x:c r="F5547" s="10" t="str">
        <x:v>フジチョウオオアザカミクマカワ</x:v>
      </x:c>
      <x:c r="G5547" s="10" t="str"/>
      <x:c r="H5547" s="27" t="n">
        <x:v>412015</x:v>
      </x:c>
      <x:c r="I5547" s="25" t="n">
        <x:v>122000</x:v>
      </x:c>
      <x:c r="J5547" s="11" t="str"/>
    </x:row>
    <x:row r="5548">
      <x:c r="A5548" s="23" t="n">
        <x:v>4120120</x:v>
      </x:c>
      <x:c r="B5548" s="10" t="str">
        <x:v>佐賀市富士町</x:v>
      </x:c>
      <x:c r="C5548" s="10" t="str">
        <x:v>富士町</x:v>
      </x:c>
      <x:c r="D5548" s="10" t="n">
        <x:v>13</x:v>
      </x:c>
      <x:c r="E5548" s="10" t="str">
        <x:v>富士町大字上合瀬</x:v>
      </x:c>
      <x:c r="F5548" s="10" t="str">
        <x:v>フジチョウオオアザカミオウセ</x:v>
      </x:c>
      <x:c r="G5548" s="10" t="str"/>
      <x:c r="H5548" s="27" t="n">
        <x:v>412015</x:v>
      </x:c>
      <x:c r="I5548" s="25" t="n">
        <x:v>121000</x:v>
      </x:c>
      <x:c r="J5548" s="11" t="str"/>
    </x:row>
    <x:row r="5549">
      <x:c r="A5549" s="23" t="n">
        <x:v>4120120</x:v>
      </x:c>
      <x:c r="B5549" s="10" t="str">
        <x:v>佐賀市富士町</x:v>
      </x:c>
      <x:c r="C5549" s="10" t="str">
        <x:v>富士町</x:v>
      </x:c>
      <x:c r="D5549" s="10" t="n">
        <x:v>14</x:v>
      </x:c>
      <x:c r="E5549" s="10" t="str">
        <x:v>富士町大字上無津呂</x:v>
      </x:c>
      <x:c r="F5549" s="10" t="str">
        <x:v>フジチョウオオアザカミムツロ</x:v>
      </x:c>
      <x:c r="G5549" s="10" t="str"/>
      <x:c r="H5549" s="27" t="n">
        <x:v>412015</x:v>
      </x:c>
      <x:c r="I5549" s="25" t="n">
        <x:v>123000</x:v>
      </x:c>
      <x:c r="J5549" s="11" t="str"/>
    </x:row>
    <x:row r="5550">
      <x:c r="A5550" s="23" t="n">
        <x:v>4120120</x:v>
      </x:c>
      <x:c r="B5550" s="10" t="str">
        <x:v>佐賀市富士町</x:v>
      </x:c>
      <x:c r="C5550" s="10" t="str">
        <x:v>富士町</x:v>
      </x:c>
      <x:c r="D5550" s="10" t="n">
        <x:v>15</x:v>
      </x:c>
      <x:c r="E5550" s="10" t="str">
        <x:v>富士町大字杉山</x:v>
      </x:c>
      <x:c r="F5550" s="10" t="str">
        <x:v>フジチョウオオアザスギヤマ</x:v>
      </x:c>
      <x:c r="G5550" s="10" t="str"/>
      <x:c r="H5550" s="27" t="n">
        <x:v>412015</x:v>
      </x:c>
      <x:c r="I5550" s="25" t="n">
        <x:v>129000</x:v>
      </x:c>
      <x:c r="J5550" s="11" t="str"/>
    </x:row>
    <x:row r="5551">
      <x:c r="A5551" s="23" t="n">
        <x:v>4120120</x:v>
      </x:c>
      <x:c r="B5551" s="10" t="str">
        <x:v>佐賀市富士町</x:v>
      </x:c>
      <x:c r="C5551" s="10" t="str">
        <x:v>富士町</x:v>
      </x:c>
      <x:c r="D5551" s="10" t="n">
        <x:v>16</x:v>
      </x:c>
      <x:c r="E5551" s="10" t="str">
        <x:v>富士町大字大串</x:v>
      </x:c>
      <x:c r="F5551" s="10" t="str">
        <x:v>フジチョウオオアザオオグシ</x:v>
      </x:c>
      <x:c r="G5551" s="10" t="str"/>
      <x:c r="H5551" s="27" t="n">
        <x:v>412015</x:v>
      </x:c>
      <x:c r="I5551" s="25" t="n">
        <x:v>117000</x:v>
      </x:c>
      <x:c r="J5551" s="11" t="str"/>
    </x:row>
    <x:row r="5552">
      <x:c r="A5552" s="23" t="n">
        <x:v>4120120</x:v>
      </x:c>
      <x:c r="B5552" s="10" t="str">
        <x:v>佐賀市富士町</x:v>
      </x:c>
      <x:c r="C5552" s="10" t="str">
        <x:v>富士町</x:v>
      </x:c>
      <x:c r="D5552" s="10" t="n">
        <x:v>17</x:v>
      </x:c>
      <x:c r="E5552" s="10" t="str">
        <x:v>富士町大字大野</x:v>
      </x:c>
      <x:c r="F5552" s="10" t="str">
        <x:v>フジチョウオオアザオオノ</x:v>
      </x:c>
      <x:c r="G5552" s="10" t="str"/>
      <x:c r="H5552" s="27" t="n">
        <x:v>412015</x:v>
      </x:c>
      <x:c r="I5552" s="25" t="n">
        <x:v>118000</x:v>
      </x:c>
      <x:c r="J5552" s="11" t="str"/>
    </x:row>
    <x:row r="5553">
      <x:c r="A5553" s="23" t="n">
        <x:v>4120120</x:v>
      </x:c>
      <x:c r="B5553" s="10" t="str">
        <x:v>佐賀市富士町</x:v>
      </x:c>
      <x:c r="C5553" s="10" t="str">
        <x:v>富士町</x:v>
      </x:c>
      <x:c r="D5553" s="10" t="n">
        <x:v>18</x:v>
      </x:c>
      <x:c r="E5553" s="10" t="str">
        <x:v>富士町大字中原</x:v>
      </x:c>
      <x:c r="F5553" s="10" t="str">
        <x:v>フジチョウオオアザナカバル</x:v>
      </x:c>
      <x:c r="G5553" s="10" t="str"/>
      <x:c r="H5553" s="27" t="n">
        <x:v>412015</x:v>
      </x:c>
      <x:c r="I5553" s="25" t="n">
        <x:v>132000</x:v>
      </x:c>
      <x:c r="J5553" s="11" t="str"/>
    </x:row>
    <x:row r="5554">
      <x:c r="A5554" s="23" t="n">
        <x:v>4120120</x:v>
      </x:c>
      <x:c r="B5554" s="10" t="str">
        <x:v>佐賀市富士町</x:v>
      </x:c>
      <x:c r="C5554" s="10" t="str">
        <x:v>富士町</x:v>
      </x:c>
      <x:c r="D5554" s="10" t="n">
        <x:v>19</x:v>
      </x:c>
      <x:c r="E5554" s="10" t="str">
        <x:v>富士町大字藤瀬</x:v>
      </x:c>
      <x:c r="F5554" s="10" t="str">
        <x:v>フジチョウオオアザフジセ</x:v>
      </x:c>
      <x:c r="G5554" s="10" t="str"/>
      <x:c r="H5554" s="27" t="n">
        <x:v>412015</x:v>
      </x:c>
      <x:c r="I5554" s="25" t="n">
        <x:v>134000</x:v>
      </x:c>
      <x:c r="J5554" s="11" t="str"/>
    </x:row>
    <x:row r="5555">
      <x:c r="A5555" s="23" t="n">
        <x:v>4120120</x:v>
      </x:c>
      <x:c r="B5555" s="10" t="str">
        <x:v>佐賀市富士町</x:v>
      </x:c>
      <x:c r="C5555" s="10" t="str">
        <x:v>富士町</x:v>
      </x:c>
      <x:c r="D5555" s="10" t="n">
        <x:v>20</x:v>
      </x:c>
      <x:c r="E5555" s="10" t="str">
        <x:v>富士町大字内野</x:v>
      </x:c>
      <x:c r="F5555" s="10" t="str">
        <x:v>フジチョウオオアザウチノ</x:v>
      </x:c>
      <x:c r="G5555" s="10" t="str"/>
      <x:c r="H5555" s="27" t="n">
        <x:v>412015</x:v>
      </x:c>
      <x:c r="I5555" s="25" t="n">
        <x:v>115000</x:v>
      </x:c>
      <x:c r="J5555" s="11" t="str"/>
    </x:row>
    <x:row r="5556">
      <x:c r="A5556" s="23" t="n">
        <x:v>4120120</x:v>
      </x:c>
      <x:c r="B5556" s="10" t="str">
        <x:v>佐賀市富士町</x:v>
      </x:c>
      <x:c r="C5556" s="10" t="str">
        <x:v>富士町</x:v>
      </x:c>
      <x:c r="D5556" s="10" t="n">
        <x:v>21</x:v>
      </x:c>
      <x:c r="E5556" s="10" t="str">
        <x:v>富士町大字梅野</x:v>
      </x:c>
      <x:c r="F5556" s="10" t="str">
        <x:v>フジチョウオオアザウメノ</x:v>
      </x:c>
      <x:c r="G5556" s="10" t="str"/>
      <x:c r="H5556" s="27" t="n">
        <x:v>412015</x:v>
      </x:c>
      <x:c r="I5556" s="25" t="n">
        <x:v>116000</x:v>
      </x:c>
      <x:c r="J5556" s="11" t="str"/>
    </x:row>
    <x:row r="5557">
      <x:c r="A5557" s="23" t="n">
        <x:v>4120120</x:v>
      </x:c>
      <x:c r="B5557" s="10" t="str">
        <x:v>佐賀市富士町</x:v>
      </x:c>
      <x:c r="C5557" s="10" t="str">
        <x:v>富士町</x:v>
      </x:c>
      <x:c r="D5557" s="10" t="n">
        <x:v>22</x:v>
      </x:c>
      <x:c r="E5557" s="10" t="str">
        <x:v>富士町大字畑瀬</x:v>
      </x:c>
      <x:c r="F5557" s="10" t="str">
        <x:v>フジチョウオオアザハタセ</x:v>
      </x:c>
      <x:c r="G5557" s="10" t="str"/>
      <x:c r="H5557" s="27" t="n">
        <x:v>412015</x:v>
      </x:c>
      <x:c r="I5557" s="25" t="n">
        <x:v>133000</x:v>
      </x:c>
      <x:c r="J5557" s="11" t="str"/>
    </x:row>
    <x:row r="5558">
      <x:c r="A5558" s="23" t="n">
        <x:v>4120120</x:v>
      </x:c>
      <x:c r="B5558" s="10" t="str">
        <x:v>佐賀市富士町</x:v>
      </x:c>
      <x:c r="C5558" s="10" t="str">
        <x:v>富士町</x:v>
      </x:c>
      <x:c r="D5558" s="10" t="n">
        <x:v>23</x:v>
      </x:c>
      <x:c r="E5558" s="10" t="str">
        <x:v>富士町大字麻那古</x:v>
      </x:c>
      <x:c r="F5558" s="10" t="str">
        <x:v>フジチョウオオアザマナゴ</x:v>
      </x:c>
      <x:c r="G5558" s="10" t="str"/>
      <x:c r="H5558" s="27" t="n">
        <x:v>412015</x:v>
      </x:c>
      <x:c r="I5558" s="25" t="n">
        <x:v>137000</x:v>
      </x:c>
      <x:c r="J5558" s="11" t="str"/>
    </x:row>
    <x:row r="5559">
      <x:c r="A5559" s="23" t="n">
        <x:v>4120120</x:v>
      </x:c>
      <x:c r="B5559" s="10" t="str">
        <x:v>佐賀市富士町</x:v>
      </x:c>
      <x:c r="C5559" s="10" t="str">
        <x:v>富士町</x:v>
      </x:c>
      <x:c r="D5559" s="10" t="n">
        <x:v>24</x:v>
      </x:c>
      <x:c r="E5559" s="10" t="str">
        <x:v>富士町大字苣木</x:v>
      </x:c>
      <x:c r="F5559" s="10" t="str">
        <x:v>フシチョウオオアサチャノキ</x:v>
      </x:c>
      <x:c r="G5559" s="10" t="str"/>
      <x:c r="H5559" s="27" t="n">
        <x:v>412015</x:v>
      </x:c>
      <x:c r="I5559" s="25" t="n">
        <x:v>131000</x:v>
      </x:c>
      <x:c r="J5559" s="11" t="str"/>
    </x:row>
    <x:row r="5560">
      <x:c r="A5560" s="23" t="n">
        <x:v>4120137</x:v>
      </x:c>
      <x:c r="B5560" s="10" t="str">
        <x:v>佐賀市大和</x:v>
      </x:c>
      <x:c r="C5560" s="10" t="str">
        <x:v>大和</x:v>
      </x:c>
      <x:c r="D5560" s="10" t="n">
        <x:v>1</x:v>
      </x:c>
      <x:c r="E5560" s="10" t="str">
        <x:v>大和町大字久池井</x:v>
      </x:c>
      <x:c r="F5560" s="10" t="str">
        <x:v>ヤマトチョウオオアザクチイ</x:v>
      </x:c>
      <x:c r="G5560" s="10" t="str"/>
      <x:c r="H5560" s="27" t="n">
        <x:v>412015</x:v>
      </x:c>
      <x:c r="I5560" s="25" t="n">
        <x:v>163000</x:v>
      </x:c>
      <x:c r="J5560" s="11" t="str"/>
    </x:row>
    <x:row r="5561">
      <x:c r="A5561" s="23" t="n">
        <x:v>4120137</x:v>
      </x:c>
      <x:c r="B5561" s="10" t="str">
        <x:v>佐賀市大和</x:v>
      </x:c>
      <x:c r="C5561" s="10" t="str">
        <x:v>大和</x:v>
      </x:c>
      <x:c r="D5561" s="10" t="n">
        <x:v>2</x:v>
      </x:c>
      <x:c r="E5561" s="10" t="str">
        <x:v>大和町大字久留間</x:v>
      </x:c>
      <x:c r="F5561" s="10" t="str">
        <x:v>ヤマトチョウオオアザクルマ</x:v>
      </x:c>
      <x:c r="G5561" s="10" t="str"/>
      <x:c r="H5561" s="27" t="n">
        <x:v>412015</x:v>
      </x:c>
      <x:c r="I5561" s="25" t="n">
        <x:v>164000</x:v>
      </x:c>
      <x:c r="J5561" s="11" t="str"/>
    </x:row>
    <x:row r="5562">
      <x:c r="A5562" s="23" t="n">
        <x:v>4120137</x:v>
      </x:c>
      <x:c r="B5562" s="10" t="str">
        <x:v>佐賀市大和</x:v>
      </x:c>
      <x:c r="C5562" s="10" t="str">
        <x:v>大和</x:v>
      </x:c>
      <x:c r="D5562" s="10" t="n">
        <x:v>3</x:v>
      </x:c>
      <x:c r="E5562" s="10" t="str">
        <x:v>大和町大字松瀬</x:v>
      </x:c>
      <x:c r="F5562" s="10" t="str">
        <x:v>ヤマトチョウオオアザマツセ</x:v>
      </x:c>
      <x:c r="G5562" s="10" t="str"/>
      <x:c r="H5562" s="27" t="n">
        <x:v>412015</x:v>
      </x:c>
      <x:c r="I5562" s="25" t="n">
        <x:v>169000</x:v>
      </x:c>
      <x:c r="J5562" s="11" t="str"/>
    </x:row>
    <x:row r="5563">
      <x:c r="A5563" s="23" t="n">
        <x:v>4120137</x:v>
      </x:c>
      <x:c r="B5563" s="10" t="str">
        <x:v>佐賀市大和</x:v>
      </x:c>
      <x:c r="C5563" s="10" t="str">
        <x:v>大和</x:v>
      </x:c>
      <x:c r="D5563" s="10" t="n">
        <x:v>4</x:v>
      </x:c>
      <x:c r="E5563" s="10" t="str">
        <x:v>大和町大字川上</x:v>
      </x:c>
      <x:c r="F5563" s="10" t="str">
        <x:v>ヤマトチョウオオアザカワカミ</x:v>
      </x:c>
      <x:c r="G5563" s="10" t="str"/>
      <x:c r="H5563" s="27" t="n">
        <x:v>412015</x:v>
      </x:c>
      <x:c r="I5563" s="25" t="n">
        <x:v>162000</x:v>
      </x:c>
      <x:c r="J5563" s="11" t="str"/>
    </x:row>
    <x:row r="5564">
      <x:c r="A5564" s="23" t="n">
        <x:v>4120137</x:v>
      </x:c>
      <x:c r="B5564" s="10" t="str">
        <x:v>佐賀市大和</x:v>
      </x:c>
      <x:c r="C5564" s="10" t="str">
        <x:v>大和</x:v>
      </x:c>
      <x:c r="D5564" s="10" t="n">
        <x:v>5</x:v>
      </x:c>
      <x:c r="E5564" s="10" t="str">
        <x:v>大和町大字池上</x:v>
      </x:c>
      <x:c r="F5564" s="10" t="str">
        <x:v>ヤマトチョウオオアザイケノウエ</x:v>
      </x:c>
      <x:c r="G5564" s="10" t="str"/>
      <x:c r="H5564" s="27" t="n">
        <x:v>412015</x:v>
      </x:c>
      <x:c r="I5564" s="25" t="n">
        <x:v>160000</x:v>
      </x:c>
      <x:c r="J5564" s="11" t="str"/>
    </x:row>
    <x:row r="5565">
      <x:c r="A5565" s="23" t="n">
        <x:v>4120137</x:v>
      </x:c>
      <x:c r="B5565" s="10" t="str">
        <x:v>佐賀市大和</x:v>
      </x:c>
      <x:c r="C5565" s="10" t="str">
        <x:v>大和</x:v>
      </x:c>
      <x:c r="D5565" s="10" t="n">
        <x:v>6</x:v>
      </x:c>
      <x:c r="E5565" s="10" t="str">
        <x:v>大和町大字東山田</x:v>
      </x:c>
      <x:c r="F5565" s="10" t="str">
        <x:v>ヤマトチョウオオアザヒガシヤマダ</x:v>
      </x:c>
      <x:c r="G5565" s="10" t="str"/>
      <x:c r="H5565" s="27" t="n">
        <x:v>412015</x:v>
      </x:c>
      <x:c r="I5565" s="25" t="n">
        <x:v>168000</x:v>
      </x:c>
      <x:c r="J5565" s="11" t="str"/>
    </x:row>
    <x:row r="5566">
      <x:c r="A5566" s="23" t="n">
        <x:v>4120137</x:v>
      </x:c>
      <x:c r="B5566" s="10" t="str">
        <x:v>佐賀市大和</x:v>
      </x:c>
      <x:c r="C5566" s="10" t="str">
        <x:v>大和</x:v>
      </x:c>
      <x:c r="D5566" s="10" t="n">
        <x:v>7</x:v>
      </x:c>
      <x:c r="E5566" s="10" t="str">
        <x:v>大和町大字尼寺</x:v>
      </x:c>
      <x:c r="F5566" s="10" t="str">
        <x:v>ヤマトチョウオオアザニイジ</x:v>
      </x:c>
      <x:c r="G5566" s="10" t="str"/>
      <x:c r="H5566" s="27" t="n">
        <x:v>412015</x:v>
      </x:c>
      <x:c r="I5566" s="25" t="n">
        <x:v>166000</x:v>
      </x:c>
      <x:c r="J5566" s="11" t="str">
        <x:v>Yes</x:v>
      </x:c>
    </x:row>
    <x:row r="5567">
      <x:c r="A5567" s="23" t="n">
        <x:v>4120137</x:v>
      </x:c>
      <x:c r="B5567" s="10" t="str">
        <x:v>佐賀市大和</x:v>
      </x:c>
      <x:c r="C5567" s="10" t="str">
        <x:v>大和</x:v>
      </x:c>
      <x:c r="D5567" s="10" t="n">
        <x:v>8</x:v>
      </x:c>
      <x:c r="E5567" s="10" t="str">
        <x:v>大和町大字梅野</x:v>
      </x:c>
      <x:c r="F5567" s="10" t="str">
        <x:v>ヤマトチョウオオアザウメノ</x:v>
      </x:c>
      <x:c r="G5567" s="10" t="str"/>
      <x:c r="H5567" s="27" t="n">
        <x:v>412015</x:v>
      </x:c>
      <x:c r="I5567" s="25" t="n">
        <x:v>161000</x:v>
      </x:c>
      <x:c r="J5567" s="11" t="str"/>
    </x:row>
    <x:row r="5568">
      <x:c r="A5568" s="23" t="n">
        <x:v>4120137</x:v>
      </x:c>
      <x:c r="B5568" s="10" t="str">
        <x:v>佐賀市大和</x:v>
      </x:c>
      <x:c r="C5568" s="10" t="str">
        <x:v>大和</x:v>
      </x:c>
      <x:c r="D5568" s="10" t="n">
        <x:v>9</x:v>
      </x:c>
      <x:c r="E5568" s="10" t="str">
        <x:v>大和町大字八反原</x:v>
      </x:c>
      <x:c r="F5568" s="10" t="str">
        <x:v>ヤマトチョウオオアザハッタバル</x:v>
      </x:c>
      <x:c r="G5568" s="10" t="str"/>
      <x:c r="H5568" s="27" t="n">
        <x:v>412015</x:v>
      </x:c>
      <x:c r="I5568" s="25" t="n">
        <x:v>167000</x:v>
      </x:c>
      <x:c r="J5568" s="11" t="str"/>
    </x:row>
    <x:row r="5569">
      <x:c r="A5569" s="23" t="n">
        <x:v>4120137</x:v>
      </x:c>
      <x:c r="B5569" s="10" t="str">
        <x:v>佐賀市大和</x:v>
      </x:c>
      <x:c r="C5569" s="10" t="str">
        <x:v>大和</x:v>
      </x:c>
      <x:c r="D5569" s="10" t="n">
        <x:v>10</x:v>
      </x:c>
      <x:c r="E5569" s="10" t="str">
        <x:v>大和町大字名尾</x:v>
      </x:c>
      <x:c r="F5569" s="10" t="str">
        <x:v>ヤマトチョウオオアザナオ</x:v>
      </x:c>
      <x:c r="G5569" s="10" t="str"/>
      <x:c r="H5569" s="27" t="n">
        <x:v>412015</x:v>
      </x:c>
      <x:c r="I5569" s="25" t="n">
        <x:v>165000</x:v>
      </x:c>
      <x:c r="J5569" s="11" t="str"/>
    </x:row>
    <x:row r="5570">
      <x:c r="A5570" s="23" t="n">
        <x:v>4120138</x:v>
      </x:c>
      <x:c r="B5570" s="10" t="str">
        <x:v>佐賀市三瀬</x:v>
      </x:c>
      <x:c r="C5570" s="10" t="str">
        <x:v>3瀬</x:v>
      </x:c>
      <x:c r="D5570" s="10" t="n">
        <x:v>1</x:v>
      </x:c>
      <x:c r="E5570" s="10" t="str">
        <x:v>三瀬村三瀬</x:v>
      </x:c>
      <x:c r="F5570" s="10" t="str">
        <x:v>ミツセムラミツセ</x:v>
      </x:c>
      <x:c r="G5570" s="10" t="str">
        <x:v>Mitsusemura Mitsuse</x:v>
      </x:c>
      <x:c r="H5570" s="27" t="n">
        <x:v>412015</x:v>
      </x:c>
      <x:c r="I5570" s="25" t="n">
        <x:v>147000</x:v>
      </x:c>
      <x:c r="J5570" s="11" t="str">
        <x:v>Yes</x:v>
      </x:c>
    </x:row>
    <x:row r="5571">
      <x:c r="A5571" s="23" t="n">
        <x:v>4120138</x:v>
      </x:c>
      <x:c r="B5571" s="10" t="str">
        <x:v>佐賀市三瀬</x:v>
      </x:c>
      <x:c r="C5571" s="10" t="str">
        <x:v>3瀬</x:v>
      </x:c>
      <x:c r="D5571" s="10" t="n">
        <x:v>2</x:v>
      </x:c>
      <x:c r="E5571" s="10" t="str">
        <x:v>三瀬村藤原</x:v>
      </x:c>
      <x:c r="F5571" s="10" t="str">
        <x:v>ミツセムラフジバル</x:v>
      </x:c>
      <x:c r="G5571" s="10" t="str">
        <x:v>Mitsusemura Fujibaru</x:v>
      </x:c>
      <x:c r="H5571" s="27" t="n">
        <x:v>412015</x:v>
      </x:c>
      <x:c r="I5571" s="25" t="n">
        <x:v>146000</x:v>
      </x:c>
      <x:c r="J5571" s="11" t="str"/>
    </x:row>
    <x:row r="5572">
      <x:c r="A5572" s="23" t="n">
        <x:v>4120138</x:v>
      </x:c>
      <x:c r="B5572" s="10" t="str">
        <x:v>佐賀市三瀬</x:v>
      </x:c>
      <x:c r="C5572" s="10" t="str">
        <x:v>3瀬</x:v>
      </x:c>
      <x:c r="D5572" s="10" t="n">
        <x:v>3</x:v>
      </x:c>
      <x:c r="E5572" s="10" t="str">
        <x:v>三瀬村杠</x:v>
      </x:c>
      <x:c r="F5572" s="10" t="str">
        <x:v>ミツセムラユズリハ</x:v>
      </x:c>
      <x:c r="G5572" s="10" t="str">
        <x:v>Mitsusemura Yuzuriha</x:v>
      </x:c>
      <x:c r="H5572" s="27" t="n">
        <x:v>412015</x:v>
      </x:c>
      <x:c r="I5572" s="25" t="n">
        <x:v>148000</x:v>
      </x:c>
      <x:c r="J5572" s="11" t="str"/>
    </x:row>
    <x:row r="5573">
      <x:c r="A5573" s="23" t="n">
        <x:v>4120140</x:v>
      </x:c>
      <x:c r="B5573" s="10" t="str">
        <x:v>佐賀市東与賀</x:v>
      </x:c>
      <x:c r="C5573" s="10" t="str">
        <x:v>東与賀</x:v>
      </x:c>
      <x:c r="D5573" s="10" t="n">
        <x:v>1</x:v>
      </x:c>
      <x:c r="E5573" s="10" t="str">
        <x:v>東与賀町大字下古賀</x:v>
      </x:c>
      <x:c r="F5573" s="10" t="str">
        <x:v>ヒガシヨカチョウオオアザシモコガ</x:v>
      </x:c>
      <x:c r="G5573" s="10" t="str"/>
      <x:c r="H5573" s="27" t="n">
        <x:v>412015</x:v>
      </x:c>
      <x:c r="I5573" s="25" t="n">
        <x:v>103000</x:v>
      </x:c>
      <x:c r="J5573" s="11" t="str">
        <x:v>Yes</x:v>
      </x:c>
    </x:row>
    <x:row r="5574">
      <x:c r="A5574" s="23" t="n">
        <x:v>4120140</x:v>
      </x:c>
      <x:c r="B5574" s="10" t="str">
        <x:v>佐賀市東与賀</x:v>
      </x:c>
      <x:c r="C5574" s="10" t="str">
        <x:v>東与賀</x:v>
      </x:c>
      <x:c r="D5574" s="10" t="n">
        <x:v>2</x:v>
      </x:c>
      <x:c r="E5574" s="10" t="str">
        <x:v>東与賀町大字田中</x:v>
      </x:c>
      <x:c r="F5574" s="10" t="str">
        <x:v>ヒガシヨカチョウオオアザタナカ</x:v>
      </x:c>
      <x:c r="G5574" s="10" t="str"/>
      <x:c r="H5574" s="27" t="n">
        <x:v>412015</x:v>
      </x:c>
      <x:c r="I5574" s="25" t="n">
        <x:v>104000</x:v>
      </x:c>
      <x:c r="J5574" s="11" t="str"/>
    </x:row>
    <x:row r="5575">
      <x:c r="A5575" s="23" t="n">
        <x:v>4120140</x:v>
      </x:c>
      <x:c r="B5575" s="10" t="str">
        <x:v>佐賀市東与賀</x:v>
      </x:c>
      <x:c r="C5575" s="10" t="str">
        <x:v>東与賀</x:v>
      </x:c>
      <x:c r="D5575" s="10" t="n">
        <x:v>3</x:v>
      </x:c>
      <x:c r="E5575" s="10" t="str">
        <x:v>東与賀町大字飯盛</x:v>
      </x:c>
      <x:c r="F5575" s="10" t="str">
        <x:v>ヒガシヨカチョウオオアザイサガイ</x:v>
      </x:c>
      <x:c r="G5575" s="10" t="str"/>
      <x:c r="H5575" s="27" t="n">
        <x:v>412015</x:v>
      </x:c>
      <x:c r="I5575" s="25" t="n">
        <x:v>102000</x:v>
      </x:c>
      <x:c r="J5575" s="11" t="str"/>
    </x:row>
    <x:row r="5576">
      <x:c r="A5576" s="23" t="n">
        <x:v>4120142</x:v>
      </x:c>
      <x:c r="B5576" s="10" t="str">
        <x:v>佐賀市久保田</x:v>
      </x:c>
      <x:c r="C5576" s="10" t="str">
        <x:v>久保田</x:v>
      </x:c>
      <x:c r="D5576" s="10" t="n">
        <x:v>1</x:v>
      </x:c>
      <x:c r="E5576" s="10" t="str">
        <x:v>久保田町大字久富</x:v>
      </x:c>
      <x:c r="F5576" s="10" t="str">
        <x:v>クボタチョウオオアザヒサドミ</x:v>
      </x:c>
      <x:c r="G5576" s="10" t="str"/>
      <x:c r="H5576" s="27" t="n">
        <x:v>412015</x:v>
      </x:c>
      <x:c r="I5576" s="25" t="n">
        <x:v>42000</x:v>
      </x:c>
      <x:c r="J5576" s="11" t="str"/>
    </x:row>
    <x:row r="5577">
      <x:c r="A5577" s="23" t="n">
        <x:v>4120142</x:v>
      </x:c>
      <x:c r="B5577" s="10" t="str">
        <x:v>佐賀市久保田</x:v>
      </x:c>
      <x:c r="C5577" s="10" t="str">
        <x:v>久保田</x:v>
      </x:c>
      <x:c r="D5577" s="10" t="n">
        <x:v>2</x:v>
      </x:c>
      <x:c r="E5577" s="10" t="str">
        <x:v>久保田町大字久保田</x:v>
      </x:c>
      <x:c r="F5577" s="10" t="str">
        <x:v>クボタチョウオオアザクボタ</x:v>
      </x:c>
      <x:c r="G5577" s="10" t="str"/>
      <x:c r="H5577" s="27" t="n">
        <x:v>412015</x:v>
      </x:c>
      <x:c r="I5577" s="25" t="n">
        <x:v>39000</x:v>
      </x:c>
      <x:c r="J5577" s="11" t="str"/>
    </x:row>
    <x:row r="5578">
      <x:c r="A5578" s="23" t="n">
        <x:v>4120142</x:v>
      </x:c>
      <x:c r="B5578" s="10" t="str">
        <x:v>佐賀市久保田</x:v>
      </x:c>
      <x:c r="C5578" s="10" t="str">
        <x:v>久保田</x:v>
      </x:c>
      <x:c r="D5578" s="10" t="n">
        <x:v>3</x:v>
      </x:c>
      <x:c r="E5578" s="10" t="str">
        <x:v>久保田町大字江戸</x:v>
      </x:c>
      <x:c r="F5578" s="10" t="str">
        <x:v>クボタチョウオオアザエド</x:v>
      </x:c>
      <x:c r="G5578" s="10" t="str"/>
      <x:c r="H5578" s="27" t="n">
        <x:v>412015</x:v>
      </x:c>
      <x:c r="I5578" s="25" t="n">
        <x:v>38000</x:v>
      </x:c>
      <x:c r="J5578" s="11" t="str"/>
    </x:row>
    <x:row r="5579">
      <x:c r="A5579" s="23" t="n">
        <x:v>4120142</x:v>
      </x:c>
      <x:c r="B5579" s="10" t="str">
        <x:v>佐賀市久保田</x:v>
      </x:c>
      <x:c r="C5579" s="10" t="str">
        <x:v>久保田</x:v>
      </x:c>
      <x:c r="D5579" s="10" t="n">
        <x:v>4</x:v>
      </x:c>
      <x:c r="E5579" s="10" t="str">
        <x:v>久保田町大字新田</x:v>
      </x:c>
      <x:c r="F5579" s="10" t="str">
        <x:v>クボタチョウオオアザシンデン</x:v>
      </x:c>
      <x:c r="G5579" s="10" t="str"/>
      <x:c r="H5579" s="27" t="n">
        <x:v>412015</x:v>
      </x:c>
      <x:c r="I5579" s="25" t="n">
        <x:v>40000</x:v>
      </x:c>
      <x:c r="J5579" s="11" t="str">
        <x:v>Yes</x:v>
      </x:c>
    </x:row>
    <x:row r="5580">
      <x:c r="A5580" s="23" t="n">
        <x:v>4120142</x:v>
      </x:c>
      <x:c r="B5580" s="10" t="str">
        <x:v>佐賀市久保田</x:v>
      </x:c>
      <x:c r="C5580" s="10" t="str">
        <x:v>久保田</x:v>
      </x:c>
      <x:c r="D5580" s="10" t="n">
        <x:v>5</x:v>
      </x:c>
      <x:c r="E5580" s="10" t="str">
        <x:v>久保田町大字徳万</x:v>
      </x:c>
      <x:c r="F5580" s="10" t="str">
        <x:v>クボタチョウオオアザトクマン</x:v>
      </x:c>
      <x:c r="G5580" s="10" t="str"/>
      <x:c r="H5580" s="27" t="n">
        <x:v>412015</x:v>
      </x:c>
      <x:c r="I5580" s="25" t="n">
        <x:v>41000</x:v>
      </x:c>
      <x:c r="J5580" s="11" t="str"/>
    </x:row>
    <x:row r="5581">
      <x:c r="A5581" s="23" t="n">
        <x:v>4120143</x:v>
      </x:c>
      <x:c r="B5581" s="10" t="str">
        <x:v>佐賀市諸富</x:v>
      </x:c>
      <x:c r="C5581" s="10" t="str">
        <x:v>諸富</x:v>
      </x:c>
      <x:c r="D5581" s="10" t="n">
        <x:v>1</x:v>
      </x:c>
      <x:c r="E5581" s="10" t="str">
        <x:v>諸富町大字為重</x:v>
      </x:c>
      <x:c r="F5581" s="10" t="str">
        <x:v>モロドミチョウオオアザタメシゲ</x:v>
      </x:c>
      <x:c r="G5581" s="10" t="str"/>
      <x:c r="H5581" s="27" t="n">
        <x:v>412015</x:v>
      </x:c>
      <x:c r="I5581" s="25" t="n">
        <x:v>152000</x:v>
      </x:c>
      <x:c r="J5581" s="11" t="str">
        <x:v>Yes</x:v>
      </x:c>
    </x:row>
    <x:row r="5582">
      <x:c r="A5582" s="23" t="n">
        <x:v>4120143</x:v>
      </x:c>
      <x:c r="B5582" s="10" t="str">
        <x:v>佐賀市諸富</x:v>
      </x:c>
      <x:c r="C5582" s="10" t="str">
        <x:v>諸富</x:v>
      </x:c>
      <x:c r="D5582" s="10" t="n">
        <x:v>2</x:v>
      </x:c>
      <x:c r="E5582" s="10" t="str">
        <x:v>諸富町大字山領</x:v>
      </x:c>
      <x:c r="F5582" s="10" t="str">
        <x:v>モロドミチョウオオアザヤマリョウ</x:v>
      </x:c>
      <x:c r="G5582" s="10" t="str"/>
      <x:c r="H5582" s="27" t="n">
        <x:v>412015</x:v>
      </x:c>
      <x:c r="I5582" s="25" t="n">
        <x:v>156000</x:v>
      </x:c>
      <x:c r="J5582" s="11" t="str"/>
    </x:row>
    <x:row r="5583">
      <x:c r="A5583" s="23" t="n">
        <x:v>4120143</x:v>
      </x:c>
      <x:c r="B5583" s="10" t="str">
        <x:v>佐賀市諸富</x:v>
      </x:c>
      <x:c r="C5583" s="10" t="str">
        <x:v>諸富</x:v>
      </x:c>
      <x:c r="D5583" s="10" t="n">
        <x:v>3</x:v>
      </x:c>
      <x:c r="E5583" s="10" t="str">
        <x:v>諸富町大字寺井津</x:v>
      </x:c>
      <x:c r="F5583" s="10" t="str">
        <x:v>モロドミチョウオオアザテライツ</x:v>
      </x:c>
      <x:c r="G5583" s="10" t="str"/>
      <x:c r="H5583" s="27" t="n">
        <x:v>412015</x:v>
      </x:c>
      <x:c r="I5583" s="25" t="n">
        <x:v>153000</x:v>
      </x:c>
      <x:c r="J5583" s="11" t="str"/>
    </x:row>
    <x:row r="5584">
      <x:c r="A5584" s="23" t="n">
        <x:v>4120143</x:v>
      </x:c>
      <x:c r="B5584" s="10" t="str">
        <x:v>佐賀市諸富</x:v>
      </x:c>
      <x:c r="C5584" s="10" t="str">
        <x:v>諸富</x:v>
      </x:c>
      <x:c r="D5584" s="10" t="n">
        <x:v>4</x:v>
      </x:c>
      <x:c r="E5584" s="10" t="str">
        <x:v>諸富町大字諸富津</x:v>
      </x:c>
      <x:c r="F5584" s="10" t="str">
        <x:v>モロドミチョウオオアザモロドミツ</x:v>
      </x:c>
      <x:c r="G5584" s="10" t="str"/>
      <x:c r="H5584" s="27" t="n">
        <x:v>412015</x:v>
      </x:c>
      <x:c r="I5584" s="25" t="n">
        <x:v>155000</x:v>
      </x:c>
      <x:c r="J5584" s="11" t="str"/>
    </x:row>
    <x:row r="5585">
      <x:c r="A5585" s="23" t="n">
        <x:v>4120143</x:v>
      </x:c>
      <x:c r="B5585" s="10" t="str">
        <x:v>佐賀市諸富</x:v>
      </x:c>
      <x:c r="C5585" s="10" t="str">
        <x:v>諸富</x:v>
      </x:c>
      <x:c r="D5585" s="10" t="n">
        <x:v>5</x:v>
      </x:c>
      <x:c r="E5585" s="10" t="str">
        <x:v>諸富町大字大堂</x:v>
      </x:c>
      <x:c r="F5585" s="10" t="str">
        <x:v>モロドミチョウオオアザオオドウ</x:v>
      </x:c>
      <x:c r="G5585" s="10" t="str"/>
      <x:c r="H5585" s="27" t="n">
        <x:v>412015</x:v>
      </x:c>
      <x:c r="I5585" s="25" t="n">
        <x:v>151000</x:v>
      </x:c>
      <x:c r="J5585" s="11" t="str"/>
    </x:row>
    <x:row r="5586">
      <x:c r="A5586" s="23" t="n">
        <x:v>4120143</x:v>
      </x:c>
      <x:c r="B5586" s="10" t="str">
        <x:v>佐賀市諸富</x:v>
      </x:c>
      <x:c r="C5586" s="10" t="str">
        <x:v>諸富</x:v>
      </x:c>
      <x:c r="D5586" s="10" t="n">
        <x:v>6</x:v>
      </x:c>
      <x:c r="E5586" s="10" t="str">
        <x:v>諸富町大字徳富</x:v>
      </x:c>
      <x:c r="F5586" s="10" t="str">
        <x:v>モロドミチョウオオアザトクドミ</x:v>
      </x:c>
      <x:c r="G5586" s="10" t="str"/>
      <x:c r="H5586" s="27" t="n">
        <x:v>412015</x:v>
      </x:c>
      <x:c r="I5586" s="25" t="n">
        <x:v>154000</x:v>
      </x:c>
      <x:c r="J5586" s="11" t="str"/>
    </x:row>
    <x:row r="5587">
      <x:c r="A5587" s="23" t="n">
        <x:v>4120144</x:v>
      </x:c>
      <x:c r="B5587" s="10" t="str">
        <x:v>佐賀市川副</x:v>
      </x:c>
      <x:c r="C5587" s="10" t="str">
        <x:v>川副</x:v>
      </x:c>
      <x:c r="D5587" s="10" t="n">
        <x:v>1</x:v>
      </x:c>
      <x:c r="E5587" s="10" t="str">
        <x:v>川副町大字犬井道</x:v>
      </x:c>
      <x:c r="F5587" s="10" t="str">
        <x:v>カワソエチョウオオアザイヌイドウ</x:v>
      </x:c>
      <x:c r="G5587" s="10" t="str"/>
      <x:c r="H5587" s="27" t="n">
        <x:v>412015</x:v>
      </x:c>
      <x:c r="I5587" s="25" t="n">
        <x:v>18000</x:v>
      </x:c>
      <x:c r="J5587" s="11" t="str"/>
    </x:row>
    <x:row r="5588">
      <x:c r="A5588" s="23" t="n">
        <x:v>4120144</x:v>
      </x:c>
      <x:c r="B5588" s="10" t="str">
        <x:v>佐賀市川副</x:v>
      </x:c>
      <x:c r="C5588" s="10" t="str">
        <x:v>川副</x:v>
      </x:c>
      <x:c r="D5588" s="10" t="n">
        <x:v>2</x:v>
      </x:c>
      <x:c r="E5588" s="10" t="str">
        <x:v>川副町大字鹿江</x:v>
      </x:c>
      <x:c r="F5588" s="10" t="str">
        <x:v>カワソエチョウオオアザカノエ</x:v>
      </x:c>
      <x:c r="G5588" s="10" t="str"/>
      <x:c r="H5588" s="27" t="n">
        <x:v>412015</x:v>
      </x:c>
      <x:c r="I5588" s="25" t="n">
        <x:v>20000</x:v>
      </x:c>
      <x:c r="J5588" s="11" t="str">
        <x:v>Yes</x:v>
      </x:c>
    </x:row>
    <x:row r="5589">
      <x:c r="A5589" s="23" t="n">
        <x:v>4120144</x:v>
      </x:c>
      <x:c r="B5589" s="10" t="str">
        <x:v>佐賀市川副</x:v>
      </x:c>
      <x:c r="C5589" s="10" t="str">
        <x:v>川副</x:v>
      </x:c>
      <x:c r="D5589" s="10" t="n">
        <x:v>3</x:v>
      </x:c>
      <x:c r="E5589" s="10" t="str">
        <x:v>川副町大字小々森</x:v>
      </x:c>
      <x:c r="F5589" s="10" t="str">
        <x:v>カワソエチョウオオアザコゴモリ</x:v>
      </x:c>
      <x:c r="G5589" s="10" t="str"/>
      <x:c r="H5589" s="27" t="n">
        <x:v>412015</x:v>
      </x:c>
      <x:c r="I5589" s="25" t="n">
        <x:v>21000</x:v>
      </x:c>
      <x:c r="J5589" s="11" t="str"/>
    </x:row>
    <x:row r="5590">
      <x:c r="A5590" s="23" t="n">
        <x:v>4120144</x:v>
      </x:c>
      <x:c r="B5590" s="10" t="str">
        <x:v>佐賀市川副</x:v>
      </x:c>
      <x:c r="C5590" s="10" t="str">
        <x:v>川副</x:v>
      </x:c>
      <x:c r="D5590" s="10" t="n">
        <x:v>4</x:v>
      </x:c>
      <x:c r="E5590" s="10" t="str">
        <x:v>川副町大字西古賀</x:v>
      </x:c>
      <x:c r="F5590" s="10" t="str">
        <x:v>カワソエチョウオオアザニシコガ</x:v>
      </x:c>
      <x:c r="G5590" s="10" t="str"/>
      <x:c r="H5590" s="27" t="n">
        <x:v>412015</x:v>
      </x:c>
      <x:c r="I5590" s="25" t="n">
        <x:v>23000</x:v>
      </x:c>
      <x:c r="J5590" s="11" t="str"/>
    </x:row>
    <x:row r="5591">
      <x:c r="A5591" s="23" t="n">
        <x:v>4120144</x:v>
      </x:c>
      <x:c r="B5591" s="10" t="str">
        <x:v>佐賀市川副</x:v>
      </x:c>
      <x:c r="C5591" s="10" t="str">
        <x:v>川副</x:v>
      </x:c>
      <x:c r="D5591" s="10" t="n">
        <x:v>5</x:v>
      </x:c>
      <x:c r="E5591" s="10" t="str">
        <x:v>川副町大字早津江</x:v>
      </x:c>
      <x:c r="F5591" s="10" t="str">
        <x:v>カワソエチョウオオアザハヤツエ</x:v>
      </x:c>
      <x:c r="G5591" s="10" t="str"/>
      <x:c r="H5591" s="27" t="n">
        <x:v>412015</x:v>
      </x:c>
      <x:c r="I5591" s="25" t="n">
        <x:v>24000</x:v>
      </x:c>
      <x:c r="J5591" s="11" t="str"/>
    </x:row>
    <x:row r="5592">
      <x:c r="A5592" s="23" t="n">
        <x:v>4120144</x:v>
      </x:c>
      <x:c r="B5592" s="10" t="str">
        <x:v>佐賀市川副</x:v>
      </x:c>
      <x:c r="C5592" s="10" t="str">
        <x:v>川副</x:v>
      </x:c>
      <x:c r="D5592" s="10" t="n">
        <x:v>6</x:v>
      </x:c>
      <x:c r="E5592" s="10" t="str">
        <x:v>川副町大字早津江津</x:v>
      </x:c>
      <x:c r="F5592" s="10" t="str">
        <x:v>カワソエチョウオオアザハヤツエツ</x:v>
      </x:c>
      <x:c r="G5592" s="10" t="str"/>
      <x:c r="H5592" s="27" t="n">
        <x:v>412015</x:v>
      </x:c>
      <x:c r="I5592" s="25" t="n">
        <x:v>25000</x:v>
      </x:c>
      <x:c r="J5592" s="11" t="str"/>
    </x:row>
    <x:row r="5593">
      <x:c r="A5593" s="23" t="n">
        <x:v>4120144</x:v>
      </x:c>
      <x:c r="B5593" s="10" t="str">
        <x:v>佐賀市川副</x:v>
      </x:c>
      <x:c r="C5593" s="10" t="str">
        <x:v>川副</x:v>
      </x:c>
      <x:c r="D5593" s="10" t="n">
        <x:v>7</x:v>
      </x:c>
      <x:c r="E5593" s="10" t="str">
        <x:v>川副町大字大詫間</x:v>
      </x:c>
      <x:c r="F5593" s="10" t="str">
        <x:v>カワソエチョウオオアザオオダクマ</x:v>
      </x:c>
      <x:c r="G5593" s="10" t="str"/>
      <x:c r="H5593" s="27" t="n">
        <x:v>412015</x:v>
      </x:c>
      <x:c r="I5593" s="25" t="n">
        <x:v>19000</x:v>
      </x:c>
      <x:c r="J5593" s="11" t="str"/>
    </x:row>
    <x:row r="5594">
      <x:c r="A5594" s="23" t="n">
        <x:v>4120144</x:v>
      </x:c>
      <x:c r="B5594" s="10" t="str">
        <x:v>佐賀市川副</x:v>
      </x:c>
      <x:c r="C5594" s="10" t="str">
        <x:v>川副</x:v>
      </x:c>
      <x:c r="D5594" s="10" t="n">
        <x:v>8</x:v>
      </x:c>
      <x:c r="E5594" s="10" t="str">
        <x:v>川副町大字南里</x:v>
      </x:c>
      <x:c r="F5594" s="10" t="str">
        <x:v>カワソエチョウオオアザナンリ</x:v>
      </x:c>
      <x:c r="G5594" s="10" t="str"/>
      <x:c r="H5594" s="27" t="n">
        <x:v>412015</x:v>
      </x:c>
      <x:c r="I5594" s="25" t="n">
        <x:v>22000</x:v>
      </x:c>
      <x:c r="J5594" s="11" t="str"/>
    </x:row>
    <x:row r="5595">
      <x:c r="A5595" s="23" t="n">
        <x:v>4120144</x:v>
      </x:c>
      <x:c r="B5595" s="10" t="str">
        <x:v>佐賀市川副</x:v>
      </x:c>
      <x:c r="C5595" s="10" t="str">
        <x:v>川副</x:v>
      </x:c>
      <x:c r="D5595" s="10" t="n">
        <x:v>9</x:v>
      </x:c>
      <x:c r="E5595" s="10" t="str">
        <x:v>川副町大字福富</x:v>
      </x:c>
      <x:c r="F5595" s="10" t="str">
        <x:v>カワソエチョウオオアザフクドミ</x:v>
      </x:c>
      <x:c r="G5595" s="10" t="str"/>
      <x:c r="H5595" s="27" t="n">
        <x:v>412015</x:v>
      </x:c>
      <x:c r="I5595" s="25" t="n">
        <x:v>26000</x:v>
      </x:c>
      <x:c r="J5595" s="11" t="str"/>
    </x:row>
    <x:row r="5596">
      <x:c r="A5596" s="23" t="n">
        <x:v>4120431</x:v>
      </x:c>
      <x:c r="B5596" s="10" t="str">
        <x:v>多久市北多久町</x:v>
      </x:c>
      <x:c r="C5596" s="10" t="str">
        <x:v>北多久町</x:v>
      </x:c>
      <x:c r="D5596" s="10" t="n">
        <x:v>1</x:v>
      </x:c>
      <x:c r="E5596" s="10" t="str">
        <x:v>北多久町メイプルタウン</x:v>
      </x:c>
      <x:c r="F5596" s="10" t="str">
        <x:v>キタタクマチメイプルタウン</x:v>
      </x:c>
      <x:c r="G5596" s="10" t="str">
        <x:v>Kitatakumachi Meipurutaun</x:v>
      </x:c>
      <x:c r="H5596" s="27" t="n">
        <x:v>412040</x:v>
      </x:c>
      <x:c r="I5596" s="25" t="n">
        <x:v>3000</x:v>
      </x:c>
      <x:c r="J5596" s="11" t="str"/>
    </x:row>
    <x:row r="5597">
      <x:c r="A5597" s="23" t="n">
        <x:v>4120431</x:v>
      </x:c>
      <x:c r="B5597" s="10" t="str">
        <x:v>多久市北多久町</x:v>
      </x:c>
      <x:c r="C5597" s="10" t="str">
        <x:v>北多久町</x:v>
      </x:c>
      <x:c r="D5597" s="10" t="n">
        <x:v>2</x:v>
      </x:c>
      <x:c r="E5597" s="10" t="str">
        <x:v>北多久町大字小侍</x:v>
      </x:c>
      <x:c r="F5597" s="10" t="str">
        <x:v>キタタクマチオオアザコサムライ</x:v>
      </x:c>
      <x:c r="G5597" s="10" t="str"/>
      <x:c r="H5597" s="27" t="n">
        <x:v>412040</x:v>
      </x:c>
      <x:c r="I5597" s="25" t="n">
        <x:v>1000</x:v>
      </x:c>
      <x:c r="J5597" s="11" t="str">
        <x:v>Yes</x:v>
      </x:c>
    </x:row>
    <x:row r="5598">
      <x:c r="A5598" s="23" t="n">
        <x:v>4120431</x:v>
      </x:c>
      <x:c r="B5598" s="10" t="str">
        <x:v>多久市北多久町</x:v>
      </x:c>
      <x:c r="C5598" s="10" t="str">
        <x:v>北多久町</x:v>
      </x:c>
      <x:c r="D5598" s="10" t="n">
        <x:v>3</x:v>
      </x:c>
      <x:c r="E5598" s="10" t="str">
        <x:v>北多久町大字多久原</x:v>
      </x:c>
      <x:c r="F5598" s="10" t="str">
        <x:v>キタタクマチオオアザタクバル</x:v>
      </x:c>
      <x:c r="G5598" s="10" t="str"/>
      <x:c r="H5598" s="27" t="n">
        <x:v>412040</x:v>
      </x:c>
      <x:c r="I5598" s="25" t="n">
        <x:v>2000</x:v>
      </x:c>
      <x:c r="J5598" s="11" t="str"/>
    </x:row>
    <x:row r="5599">
      <x:c r="A5599" s="23" t="n">
        <x:v>4120635</x:v>
      </x:c>
      <x:c r="B5599" s="10" t="str">
        <x:v>武雄市山内</x:v>
      </x:c>
      <x:c r="C5599" s="10" t="str">
        <x:v>山内</x:v>
      </x:c>
      <x:c r="D5599" s="10" t="n">
        <x:v>1</x:v>
      </x:c>
      <x:c r="E5599" s="10" t="str">
        <x:v>山内町大字宮野</x:v>
      </x:c>
      <x:c r="F5599" s="10" t="str">
        <x:v>ヤマウチチョウオオアザミヤノ</x:v>
      </x:c>
      <x:c r="G5599" s="10" t="str"/>
      <x:c r="H5599" s="27" t="n">
        <x:v>412066</x:v>
      </x:c>
      <x:c r="I5599" s="25" t="n">
        <x:v>26000</x:v>
      </x:c>
      <x:c r="J5599" s="11" t="str"/>
    </x:row>
    <x:row r="5600">
      <x:c r="A5600" s="23" t="n">
        <x:v>4120635</x:v>
      </x:c>
      <x:c r="B5600" s="10" t="str">
        <x:v>武雄市山内</x:v>
      </x:c>
      <x:c r="C5600" s="10" t="str">
        <x:v>山内</x:v>
      </x:c>
      <x:c r="D5600" s="10" t="n">
        <x:v>2</x:v>
      </x:c>
      <x:c r="E5600" s="10" t="str">
        <x:v>山内町大字犬走</x:v>
      </x:c>
      <x:c r="F5600" s="10" t="str">
        <x:v>ヤマウチチョウオオアザイヌバシリ</x:v>
      </x:c>
      <x:c r="G5600" s="10" t="str"/>
      <x:c r="H5600" s="27" t="n">
        <x:v>412066</x:v>
      </x:c>
      <x:c r="I5600" s="25" t="n">
        <x:v>22000</x:v>
      </x:c>
      <x:c r="J5600" s="11" t="str"/>
    </x:row>
    <x:row r="5601">
      <x:c r="A5601" s="23" t="n">
        <x:v>4120635</x:v>
      </x:c>
      <x:c r="B5601" s="10" t="str">
        <x:v>武雄市山内</x:v>
      </x:c>
      <x:c r="C5601" s="10" t="str">
        <x:v>山内</x:v>
      </x:c>
      <x:c r="D5601" s="10" t="n">
        <x:v>3</x:v>
      </x:c>
      <x:c r="E5601" s="10" t="str">
        <x:v>山内町大字三間坂</x:v>
      </x:c>
      <x:c r="F5601" s="10" t="str">
        <x:v>ヤマウチチョウオオアザミマサカ</x:v>
      </x:c>
      <x:c r="G5601" s="10" t="str"/>
      <x:c r="H5601" s="27" t="n">
        <x:v>412066</x:v>
      </x:c>
      <x:c r="I5601" s="25" t="n">
        <x:v>25000</x:v>
      </x:c>
      <x:c r="J5601" s="11" t="str">
        <x:v>Yes</x:v>
      </x:c>
    </x:row>
    <x:row r="5602">
      <x:c r="A5602" s="23" t="n">
        <x:v>4120635</x:v>
      </x:c>
      <x:c r="B5602" s="10" t="str">
        <x:v>武雄市山内</x:v>
      </x:c>
      <x:c r="C5602" s="10" t="str">
        <x:v>山内</x:v>
      </x:c>
      <x:c r="D5602" s="10" t="n">
        <x:v>4</x:v>
      </x:c>
      <x:c r="E5602" s="10" t="str">
        <x:v>山内町大字三間坂乙</x:v>
      </x:c>
      <x:c r="F5602" s="10" t="str">
        <x:v>ヤマウチチョウオオアザミマサカオツ</x:v>
      </x:c>
      <x:c r="G5602" s="10" t="str"/>
      <x:c r="H5602" s="27" t="n">
        <x:v>412066</x:v>
      </x:c>
      <x:c r="I5602" s="25" t="n">
        <x:v>49000</x:v>
      </x:c>
      <x:c r="J5602" s="11" t="str"/>
    </x:row>
    <x:row r="5603">
      <x:c r="A5603" s="23" t="n">
        <x:v>4120635</x:v>
      </x:c>
      <x:c r="B5603" s="10" t="str">
        <x:v>武雄市山内</x:v>
      </x:c>
      <x:c r="C5603" s="10" t="str">
        <x:v>山内</x:v>
      </x:c>
      <x:c r="D5603" s="10" t="n">
        <x:v>5</x:v>
      </x:c>
      <x:c r="E5603" s="10" t="str">
        <x:v>山内町大字三間坂甲</x:v>
      </x:c>
      <x:c r="F5603" s="10" t="str">
        <x:v>ヤマウチチョウオオアザミマサカコウ</x:v>
      </x:c>
      <x:c r="G5603" s="10" t="str"/>
      <x:c r="H5603" s="27" t="n">
        <x:v>412066</x:v>
      </x:c>
      <x:c r="I5603" s="25" t="n">
        <x:v>50000</x:v>
      </x:c>
      <x:c r="J5603" s="11" t="str"/>
    </x:row>
    <x:row r="5604">
      <x:c r="A5604" s="23" t="n">
        <x:v>4120635</x:v>
      </x:c>
      <x:c r="B5604" s="10" t="str">
        <x:v>武雄市山内</x:v>
      </x:c>
      <x:c r="C5604" s="10" t="str">
        <x:v>山内</x:v>
      </x:c>
      <x:c r="D5604" s="10" t="n">
        <x:v>6</x:v>
      </x:c>
      <x:c r="E5604" s="10" t="str">
        <x:v>山内町大字大野</x:v>
      </x:c>
      <x:c r="F5604" s="10" t="str">
        <x:v>ヤマウチチョウオオアザオオノ</x:v>
      </x:c>
      <x:c r="G5604" s="10" t="str"/>
      <x:c r="H5604" s="27" t="n">
        <x:v>412066</x:v>
      </x:c>
      <x:c r="I5604" s="25" t="n">
        <x:v>23000</x:v>
      </x:c>
      <x:c r="J5604" s="11" t="str"/>
    </x:row>
    <x:row r="5605">
      <x:c r="A5605" s="23" t="n">
        <x:v>4120635</x:v>
      </x:c>
      <x:c r="B5605" s="10" t="str">
        <x:v>武雄市山内</x:v>
      </x:c>
      <x:c r="C5605" s="10" t="str">
        <x:v>山内</x:v>
      </x:c>
      <x:c r="D5605" s="10" t="n">
        <x:v>7</x:v>
      </x:c>
      <x:c r="E5605" s="10" t="str">
        <x:v>山内町大字大野甲</x:v>
      </x:c>
      <x:c r="F5605" s="10" t="str">
        <x:v>ヤマウチチョウオオアザオオノコウ</x:v>
      </x:c>
      <x:c r="G5605" s="10" t="str"/>
      <x:c r="H5605" s="27" t="n">
        <x:v>412066</x:v>
      </x:c>
      <x:c r="I5605" s="25" t="n">
        <x:v>51000</x:v>
      </x:c>
      <x:c r="J5605" s="11" t="str"/>
    </x:row>
    <x:row r="5606">
      <x:c r="A5606" s="23" t="n">
        <x:v>4120635</x:v>
      </x:c>
      <x:c r="B5606" s="10" t="str">
        <x:v>武雄市山内</x:v>
      </x:c>
      <x:c r="C5606" s="10" t="str">
        <x:v>山内</x:v>
      </x:c>
      <x:c r="D5606" s="10" t="n">
        <x:v>8</x:v>
      </x:c>
      <x:c r="E5606" s="10" t="str">
        <x:v>山内町大字鳥海</x:v>
      </x:c>
      <x:c r="F5606" s="10" t="str">
        <x:v>ヤマウチチョウオオアザトノミ</x:v>
      </x:c>
      <x:c r="G5606" s="10" t="str"/>
      <x:c r="H5606" s="27" t="n">
        <x:v>412066</x:v>
      </x:c>
      <x:c r="I5606" s="25" t="n">
        <x:v>24000</x:v>
      </x:c>
      <x:c r="J5606" s="11" t="str"/>
    </x:row>
    <x:row r="5607">
      <x:c r="A5607" s="23" t="n">
        <x:v>4120638</x:v>
      </x:c>
      <x:c r="B5607" s="10" t="str">
        <x:v>武雄市北方</x:v>
      </x:c>
      <x:c r="C5607" s="10" t="str">
        <x:v>北方</x:v>
      </x:c>
      <x:c r="D5607" s="10" t="n">
        <x:v>1</x:v>
      </x:c>
      <x:c r="E5607" s="10" t="str">
        <x:v>北方町大字芦原</x:v>
      </x:c>
      <x:c r="F5607" s="10" t="str">
        <x:v>キタガタチョウオオアザアシハラ</x:v>
      </x:c>
      <x:c r="G5607" s="10" t="str"/>
      <x:c r="H5607" s="27" t="n">
        <x:v>412066</x:v>
      </x:c>
      <x:c r="I5607" s="25" t="n">
        <x:v>4000</x:v>
      </x:c>
      <x:c r="J5607" s="11" t="str"/>
    </x:row>
    <x:row r="5608">
      <x:c r="A5608" s="23" t="n">
        <x:v>4120638</x:v>
      </x:c>
      <x:c r="B5608" s="10" t="str">
        <x:v>武雄市北方</x:v>
      </x:c>
      <x:c r="C5608" s="10" t="str">
        <x:v>北方</x:v>
      </x:c>
      <x:c r="D5608" s="10" t="n">
        <x:v>2</x:v>
      </x:c>
      <x:c r="E5608" s="10" t="str">
        <x:v>北方町大字志久</x:v>
      </x:c>
      <x:c r="F5608" s="10" t="str">
        <x:v>キタガタチョウオオアザシク</x:v>
      </x:c>
      <x:c r="G5608" s="10" t="str"/>
      <x:c r="H5608" s="27" t="n">
        <x:v>412066</x:v>
      </x:c>
      <x:c r="I5608" s="25" t="n">
        <x:v>7000</x:v>
      </x:c>
      <x:c r="J5608" s="11" t="str"/>
    </x:row>
    <x:row r="5609">
      <x:c r="A5609" s="23" t="n">
        <x:v>4120638</x:v>
      </x:c>
      <x:c r="B5609" s="10" t="str">
        <x:v>武雄市北方</x:v>
      </x:c>
      <x:c r="C5609" s="10" t="str">
        <x:v>北方</x:v>
      </x:c>
      <x:c r="D5609" s="10" t="n">
        <x:v>3</x:v>
      </x:c>
      <x:c r="E5609" s="10" t="str">
        <x:v>北方町大字大渡</x:v>
      </x:c>
      <x:c r="F5609" s="10" t="str">
        <x:v>キタガタチョウオオアザオオワタリ</x:v>
      </x:c>
      <x:c r="G5609" s="10" t="str"/>
      <x:c r="H5609" s="27" t="n">
        <x:v>412066</x:v>
      </x:c>
      <x:c r="I5609" s="25" t="n">
        <x:v>6000</x:v>
      </x:c>
      <x:c r="J5609" s="11" t="str"/>
    </x:row>
    <x:row r="5610">
      <x:c r="A5610" s="23" t="n">
        <x:v>4120638</x:v>
      </x:c>
      <x:c r="B5610" s="10" t="str">
        <x:v>武雄市北方</x:v>
      </x:c>
      <x:c r="C5610" s="10" t="str">
        <x:v>北方</x:v>
      </x:c>
      <x:c r="D5610" s="10" t="n">
        <x:v>4</x:v>
      </x:c>
      <x:c r="E5610" s="10" t="str">
        <x:v>北方町大字大﨑</x:v>
      </x:c>
      <x:c r="F5610" s="10" t="str">
        <x:v>キタガタチョウオオアザオオサキ</x:v>
      </x:c>
      <x:c r="G5610" s="10" t="str"/>
      <x:c r="H5610" s="27" t="n">
        <x:v>412066</x:v>
      </x:c>
      <x:c r="I5610" s="25" t="n">
        <x:v>48000</x:v>
      </x:c>
      <x:c r="J5610" s="11" t="str"/>
    </x:row>
    <x:row r="5611">
      <x:c r="A5611" s="23" t="n">
        <x:v>4120838</x:v>
      </x:c>
      <x:c r="B5611" s="10" t="str">
        <x:v>小城市三日月</x:v>
      </x:c>
      <x:c r="C5611" s="10" t="str">
        <x:v>3日月</x:v>
      </x:c>
      <x:c r="D5611" s="10" t="n">
        <x:v>1</x:v>
      </x:c>
      <x:c r="E5611" s="10" t="str">
        <x:v>三日月町久米</x:v>
      </x:c>
      <x:c r="F5611" s="10" t="str">
        <x:v>ミカツキチョウクメ</x:v>
      </x:c>
      <x:c r="G5611" s="10" t="str">
        <x:v>Mikatsukicho Kume</x:v>
      </x:c>
      <x:c r="H5611" s="27" t="n">
        <x:v>412082</x:v>
      </x:c>
      <x:c r="I5611" s="25" t="n">
        <x:v>24000</x:v>
      </x:c>
      <x:c r="J5611" s="11" t="str"/>
    </x:row>
    <x:row r="5612">
      <x:c r="A5612" s="23" t="n">
        <x:v>4120838</x:v>
      </x:c>
      <x:c r="B5612" s="10" t="str">
        <x:v>小城市三日月</x:v>
      </x:c>
      <x:c r="C5612" s="10" t="str">
        <x:v>3日月</x:v>
      </x:c>
      <x:c r="D5612" s="10" t="n">
        <x:v>2</x:v>
      </x:c>
      <x:c r="E5612" s="10" t="str">
        <x:v>三日月町金田</x:v>
      </x:c>
      <x:c r="F5612" s="10" t="str">
        <x:v>ミカツキチョウカナダ</x:v>
      </x:c>
      <x:c r="G5612" s="10" t="str">
        <x:v>Mikatsukicho Kanada</x:v>
      </x:c>
      <x:c r="H5612" s="27" t="n">
        <x:v>412082</x:v>
      </x:c>
      <x:c r="I5612" s="25" t="n">
        <x:v>23000</x:v>
      </x:c>
      <x:c r="J5612" s="11" t="str"/>
    </x:row>
    <x:row r="5613">
      <x:c r="A5613" s="23" t="n">
        <x:v>4120838</x:v>
      </x:c>
      <x:c r="B5613" s="10" t="str">
        <x:v>小城市三日月</x:v>
      </x:c>
      <x:c r="C5613" s="10" t="str">
        <x:v>3日月</x:v>
      </x:c>
      <x:c r="D5613" s="10" t="n">
        <x:v>3</x:v>
      </x:c>
      <x:c r="E5613" s="10" t="str">
        <x:v>三日月町甲柳原</x:v>
      </x:c>
      <x:c r="F5613" s="10" t="str">
        <x:v>ミカツキチョウコウヤナギハラ</x:v>
      </x:c>
      <x:c r="G5613" s="10" t="str">
        <x:v>Mikatsukicho Koyanagihara</x:v>
      </x:c>
      <x:c r="H5613" s="27" t="n">
        <x:v>412082</x:v>
      </x:c>
      <x:c r="I5613" s="25" t="n">
        <x:v>25000</x:v>
      </x:c>
      <x:c r="J5613" s="11" t="str"/>
    </x:row>
    <x:row r="5614">
      <x:c r="A5614" s="23" t="n">
        <x:v>4120838</x:v>
      </x:c>
      <x:c r="B5614" s="10" t="str">
        <x:v>小城市三日月</x:v>
      </x:c>
      <x:c r="C5614" s="10" t="str">
        <x:v>3日月</x:v>
      </x:c>
      <x:c r="D5614" s="10" t="n">
        <x:v>4</x:v>
      </x:c>
      <x:c r="E5614" s="10" t="str">
        <x:v>三日月町三ヶ島</x:v>
      </x:c>
      <x:c r="F5614" s="10" t="str">
        <x:v>ミカツキチョウミカシマ</x:v>
      </x:c>
      <x:c r="G5614" s="10" t="str">
        <x:v>Mikatsukicho Mikashima</x:v>
      </x:c>
      <x:c r="H5614" s="27" t="n">
        <x:v>412082</x:v>
      </x:c>
      <x:c r="I5614" s="25" t="n">
        <x:v>29000</x:v>
      </x:c>
      <x:c r="J5614" s="11" t="str"/>
    </x:row>
    <x:row r="5615">
      <x:c r="A5615" s="23" t="n">
        <x:v>4120838</x:v>
      </x:c>
      <x:c r="B5615" s="10" t="str">
        <x:v>小城市三日月</x:v>
      </x:c>
      <x:c r="C5615" s="10" t="str">
        <x:v>3日月</x:v>
      </x:c>
      <x:c r="D5615" s="10" t="n">
        <x:v>5</x:v>
      </x:c>
      <x:c r="E5615" s="10" t="str">
        <x:v>三日月町織島</x:v>
      </x:c>
      <x:c r="F5615" s="10" t="str">
        <x:v>ミカツキチョウオリシマ</x:v>
      </x:c>
      <x:c r="G5615" s="10" t="str">
        <x:v>Mikatsukicho Orishima</x:v>
      </x:c>
      <x:c r="H5615" s="27" t="n">
        <x:v>412082</x:v>
      </x:c>
      <x:c r="I5615" s="25" t="n">
        <x:v>22000</x:v>
      </x:c>
      <x:c r="J5615" s="11" t="str"/>
    </x:row>
    <x:row r="5616">
      <x:c r="A5616" s="23" t="n">
        <x:v>4120838</x:v>
      </x:c>
      <x:c r="B5616" s="10" t="str">
        <x:v>小城市三日月</x:v>
      </x:c>
      <x:c r="C5616" s="10" t="str">
        <x:v>3日月</x:v>
      </x:c>
      <x:c r="D5616" s="10" t="n">
        <x:v>6</x:v>
      </x:c>
      <x:c r="E5616" s="10" t="str">
        <x:v>三日月町石木</x:v>
      </x:c>
      <x:c r="F5616" s="10" t="str">
        <x:v>ミカツキチョウイシキ</x:v>
      </x:c>
      <x:c r="G5616" s="10" t="str">
        <x:v>Mikatsukicho Ishiki</x:v>
      </x:c>
      <x:c r="H5616" s="27" t="n">
        <x:v>412082</x:v>
      </x:c>
      <x:c r="I5616" s="25" t="n">
        <x:v>21000</x:v>
      </x:c>
      <x:c r="J5616" s="11" t="str"/>
    </x:row>
    <x:row r="5617">
      <x:c r="A5617" s="23" t="n">
        <x:v>4120838</x:v>
      </x:c>
      <x:c r="B5617" s="10" t="str">
        <x:v>小城市三日月</x:v>
      </x:c>
      <x:c r="C5617" s="10" t="str">
        <x:v>3日月</x:v>
      </x:c>
      <x:c r="D5617" s="10" t="n">
        <x:v>7</x:v>
      </x:c>
      <x:c r="E5617" s="10" t="str">
        <x:v>三日月町長神田</x:v>
      </x:c>
      <x:c r="F5617" s="10" t="str">
        <x:v>ミカツキチョウチョウカンダ</x:v>
      </x:c>
      <x:c r="G5617" s="10" t="str">
        <x:v>Mikatsukicho Chokanda</x:v>
      </x:c>
      <x:c r="H5617" s="27" t="n">
        <x:v>412082</x:v>
      </x:c>
      <x:c r="I5617" s="25" t="n">
        <x:v>26000</x:v>
      </x:c>
      <x:c r="J5617" s="11" t="str"/>
    </x:row>
    <x:row r="5618">
      <x:c r="A5618" s="23" t="n">
        <x:v>4120838</x:v>
      </x:c>
      <x:c r="B5618" s="10" t="str">
        <x:v>小城市三日月</x:v>
      </x:c>
      <x:c r="C5618" s="10" t="str">
        <x:v>3日月</x:v>
      </x:c>
      <x:c r="D5618" s="10" t="n">
        <x:v>8</x:v>
      </x:c>
      <x:c r="E5618" s="10" t="str">
        <x:v>三日月町道辺</x:v>
      </x:c>
      <x:c r="F5618" s="10" t="str">
        <x:v>ミカツキチョウミチベ</x:v>
      </x:c>
      <x:c r="G5618" s="10" t="str">
        <x:v>Mikatsukicho Michibe</x:v>
      </x:c>
      <x:c r="H5618" s="27" t="n">
        <x:v>412082</x:v>
      </x:c>
      <x:c r="I5618" s="25" t="n">
        <x:v>30000</x:v>
      </x:c>
      <x:c r="J5618" s="11" t="str"/>
    </x:row>
    <x:row r="5619">
      <x:c r="A5619" s="23" t="n">
        <x:v>4120838</x:v>
      </x:c>
      <x:c r="B5619" s="10" t="str">
        <x:v>小城市三日月</x:v>
      </x:c>
      <x:c r="C5619" s="10" t="str">
        <x:v>3日月</x:v>
      </x:c>
      <x:c r="D5619" s="10" t="n">
        <x:v>9</x:v>
      </x:c>
      <x:c r="E5619" s="10" t="str">
        <x:v>三日月町樋口</x:v>
      </x:c>
      <x:c r="F5619" s="10" t="str">
        <x:v>ミカツキチョウヒグチ</x:v>
      </x:c>
      <x:c r="G5619" s="10" t="str">
        <x:v>Mikatsukicho Higuchi</x:v>
      </x:c>
      <x:c r="H5619" s="27" t="n">
        <x:v>412082</x:v>
      </x:c>
      <x:c r="I5619" s="25" t="n">
        <x:v>27000</x:v>
      </x:c>
      <x:c r="J5619" s="11" t="str">
        <x:v>Yes</x:v>
      </x:c>
    </x:row>
    <x:row r="5620">
      <x:c r="A5620" s="23" t="n">
        <x:v>4120838</x:v>
      </x:c>
      <x:c r="B5620" s="10" t="str">
        <x:v>小城市三日月</x:v>
      </x:c>
      <x:c r="C5620" s="10" t="str">
        <x:v>3日月</x:v>
      </x:c>
      <x:c r="D5620" s="10" t="n">
        <x:v>10</x:v>
      </x:c>
      <x:c r="E5620" s="10" t="str">
        <x:v>三日月町堀江</x:v>
      </x:c>
      <x:c r="F5620" s="10" t="str">
        <x:v>ミカツキチョウホリエ</x:v>
      </x:c>
      <x:c r="G5620" s="10" t="str">
        <x:v>Mikatsukicho Horie</x:v>
      </x:c>
      <x:c r="H5620" s="27" t="n">
        <x:v>412082</x:v>
      </x:c>
      <x:c r="I5620" s="25" t="n">
        <x:v>28000</x:v>
      </x:c>
      <x:c r="J5620" s="11" t="str"/>
    </x:row>
    <x:row r="5621">
      <x:c r="A5621" s="23" t="n">
        <x:v>4120839</x:v>
      </x:c>
      <x:c r="B5621" s="10" t="str">
        <x:v>小城市小城</x:v>
      </x:c>
      <x:c r="C5621" s="10" t="str">
        <x:v>小城</x:v>
      </x:c>
      <x:c r="D5621" s="10" t="n">
        <x:v>1</x:v>
      </x:c>
      <x:c r="E5621" s="10" t="str">
        <x:v>小城町</x:v>
      </x:c>
      <x:c r="F5621" s="10" t="str">
        <x:v>オギマチ</x:v>
      </x:c>
      <x:c r="G5621" s="10" t="str">
        <x:v>Ogimachi</x:v>
      </x:c>
      <x:c r="H5621" s="27" t="n">
        <x:v>412082</x:v>
      </x:c>
      <x:c r="I5621" s="25" t="n">
        <x:v>13000</x:v>
      </x:c>
      <x:c r="J5621" s="11" t="str">
        <x:v>Yes</x:v>
      </x:c>
    </x:row>
    <x:row r="5622">
      <x:c r="A5622" s="23" t="n">
        <x:v>4120839</x:v>
      </x:c>
      <x:c r="B5622" s="10" t="str">
        <x:v>小城市小城</x:v>
      </x:c>
      <x:c r="C5622" s="10" t="str">
        <x:v>小城</x:v>
      </x:c>
      <x:c r="D5622" s="10" t="n">
        <x:v>2</x:v>
      </x:c>
      <x:c r="E5622" s="10" t="str">
        <x:v>小城町岩蔵</x:v>
      </x:c>
      <x:c r="F5622" s="10" t="str">
        <x:v>オギマチイワクラ</x:v>
      </x:c>
      <x:c r="G5622" s="10" t="str">
        <x:v>Ogimachi Iwakura</x:v>
      </x:c>
      <x:c r="H5622" s="27" t="n">
        <x:v>412082</x:v>
      </x:c>
      <x:c r="I5622" s="25" t="n">
        <x:v>15000</x:v>
      </x:c>
      <x:c r="J5622" s="11" t="str"/>
    </x:row>
    <x:row r="5623">
      <x:c r="A5623" s="23" t="n">
        <x:v>4120839</x:v>
      </x:c>
      <x:c r="B5623" s="10" t="str">
        <x:v>小城市小城</x:v>
      </x:c>
      <x:c r="C5623" s="10" t="str">
        <x:v>小城</x:v>
      </x:c>
      <x:c r="D5623" s="10" t="n">
        <x:v>3</x:v>
      </x:c>
      <x:c r="E5623" s="10" t="str">
        <x:v>小城町栗原</x:v>
      </x:c>
      <x:c r="F5623" s="10" t="str">
        <x:v>オギマチクリハラ</x:v>
      </x:c>
      <x:c r="G5623" s="10" t="str">
        <x:v>Ogimachi Kurihara</x:v>
      </x:c>
      <x:c r="H5623" s="27" t="n">
        <x:v>412082</x:v>
      </x:c>
      <x:c r="I5623" s="25" t="n">
        <x:v>16000</x:v>
      </x:c>
      <x:c r="J5623" s="11" t="str"/>
    </x:row>
    <x:row r="5624">
      <x:c r="A5624" s="23" t="n">
        <x:v>4120839</x:v>
      </x:c>
      <x:c r="B5624" s="10" t="str">
        <x:v>小城市小城</x:v>
      </x:c>
      <x:c r="C5624" s="10" t="str">
        <x:v>小城</x:v>
      </x:c>
      <x:c r="D5624" s="10" t="n">
        <x:v>4</x:v>
      </x:c>
      <x:c r="E5624" s="10" t="str">
        <x:v>小城町松尾</x:v>
      </x:c>
      <x:c r="F5624" s="10" t="str">
        <x:v>オギマチマツオ</x:v>
      </x:c>
      <x:c r="G5624" s="10" t="str">
        <x:v>Ogimachi Matsuo</x:v>
      </x:c>
      <x:c r="H5624" s="27" t="n">
        <x:v>412082</x:v>
      </x:c>
      <x:c r="I5624" s="25" t="n">
        <x:v>20000</x:v>
      </x:c>
      <x:c r="J5624" s="11" t="str"/>
    </x:row>
    <x:row r="5625">
      <x:c r="A5625" s="23" t="n">
        <x:v>4120839</x:v>
      </x:c>
      <x:c r="B5625" s="10" t="str">
        <x:v>小城市小城</x:v>
      </x:c>
      <x:c r="C5625" s="10" t="str">
        <x:v>小城</x:v>
      </x:c>
      <x:c r="D5625" s="10" t="n">
        <x:v>5</x:v>
      </x:c>
      <x:c r="E5625" s="10" t="str">
        <x:v>小城町晴気</x:v>
      </x:c>
      <x:c r="F5625" s="10" t="str">
        <x:v>オギマチハルケ</x:v>
      </x:c>
      <x:c r="G5625" s="10" t="str">
        <x:v>Ogimachi Haruke</x:v>
      </x:c>
      <x:c r="H5625" s="27" t="n">
        <x:v>412082</x:v>
      </x:c>
      <x:c r="I5625" s="25" t="n">
        <x:v>18000</x:v>
      </x:c>
      <x:c r="J5625" s="11" t="str"/>
    </x:row>
    <x:row r="5626">
      <x:c r="A5626" s="23" t="n">
        <x:v>4120839</x:v>
      </x:c>
      <x:c r="B5626" s="10" t="str">
        <x:v>小城市小城</x:v>
      </x:c>
      <x:c r="C5626" s="10" t="str">
        <x:v>小城</x:v>
      </x:c>
      <x:c r="D5626" s="10" t="n">
        <x:v>6</x:v>
      </x:c>
      <x:c r="E5626" s="10" t="str">
        <x:v>小城町船田</x:v>
      </x:c>
      <x:c r="F5626" s="10" t="str">
        <x:v>オギマチフナダ</x:v>
      </x:c>
      <x:c r="G5626" s="10" t="str">
        <x:v>Ogimachi Funada</x:v>
      </x:c>
      <x:c r="H5626" s="27" t="n">
        <x:v>412082</x:v>
      </x:c>
      <x:c r="I5626" s="25" t="n">
        <x:v>19000</x:v>
      </x:c>
      <x:c r="J5626" s="11" t="str"/>
    </x:row>
    <x:row r="5627">
      <x:c r="A5627" s="23" t="n">
        <x:v>4120839</x:v>
      </x:c>
      <x:c r="B5627" s="10" t="str">
        <x:v>小城市小城</x:v>
      </x:c>
      <x:c r="C5627" s="10" t="str">
        <x:v>小城</x:v>
      </x:c>
      <x:c r="D5627" s="10" t="n">
        <x:v>7</x:v>
      </x:c>
      <x:c r="E5627" s="10" t="str">
        <x:v>小城町池上</x:v>
      </x:c>
      <x:c r="F5627" s="10" t="str">
        <x:v>オギマチイケノウエ</x:v>
      </x:c>
      <x:c r="G5627" s="10" t="str">
        <x:v>Ogimachi Ikenoe</x:v>
      </x:c>
      <x:c r="H5627" s="27" t="n">
        <x:v>412082</x:v>
      </x:c>
      <x:c r="I5627" s="25" t="n">
        <x:v>14000</x:v>
      </x:c>
      <x:c r="J5627" s="11" t="str"/>
    </x:row>
    <x:row r="5628">
      <x:c r="A5628" s="23" t="n">
        <x:v>4120839</x:v>
      </x:c>
      <x:c r="B5628" s="10" t="str">
        <x:v>小城市小城</x:v>
      </x:c>
      <x:c r="C5628" s="10" t="str">
        <x:v>小城</x:v>
      </x:c>
      <x:c r="D5628" s="10" t="n">
        <x:v>8</x:v>
      </x:c>
      <x:c r="E5628" s="10" t="str">
        <x:v>小城町畑田</x:v>
      </x:c>
      <x:c r="F5628" s="10" t="str">
        <x:v>オギマチハタケダ</x:v>
      </x:c>
      <x:c r="G5628" s="10" t="str">
        <x:v>Ogimachi Hatakeda</x:v>
      </x:c>
      <x:c r="H5628" s="27" t="n">
        <x:v>412082</x:v>
      </x:c>
      <x:c r="I5628" s="25" t="n">
        <x:v>17000</x:v>
      </x:c>
      <x:c r="J5628" s="11" t="str"/>
    </x:row>
    <x:row r="5629">
      <x:c r="A5629" s="23" t="n">
        <x:v>4120840</x:v>
      </x:c>
      <x:c r="B5629" s="10" t="str">
        <x:v>小城市芦刈</x:v>
      </x:c>
      <x:c r="C5629" s="10" t="str">
        <x:v>芦刈</x:v>
      </x:c>
      <x:c r="D5629" s="10" t="n">
        <x:v>1</x:v>
      </x:c>
      <x:c r="E5629" s="10" t="str">
        <x:v>芦刈町芦溝</x:v>
      </x:c>
      <x:c r="F5629" s="10" t="str">
        <x:v>アシカリチョウアシミゾ</x:v>
      </x:c>
      <x:c r="G5629" s="10" t="str">
        <x:v>Ashikaricho Ashimizo</x:v>
      </x:c>
      <x:c r="H5629" s="27" t="n">
        <x:v>412082</x:v>
      </x:c>
      <x:c r="I5629" s="25" t="n">
        <x:v>1000</x:v>
      </x:c>
      <x:c r="J5629" s="11" t="str"/>
    </x:row>
    <x:row r="5630">
      <x:c r="A5630" s="23" t="n">
        <x:v>4120840</x:v>
      </x:c>
      <x:c r="B5630" s="10" t="str">
        <x:v>小城市芦刈</x:v>
      </x:c>
      <x:c r="C5630" s="10" t="str">
        <x:v>芦刈</x:v>
      </x:c>
      <x:c r="D5630" s="10" t="n">
        <x:v>2</x:v>
      </x:c>
      <x:c r="E5630" s="10" t="str">
        <x:v>芦刈町永田</x:v>
      </x:c>
      <x:c r="F5630" s="10" t="str">
        <x:v>アシカリチョウナガタ</x:v>
      </x:c>
      <x:c r="G5630" s="10" t="str">
        <x:v>Ashikaricho Nagata</x:v>
      </x:c>
      <x:c r="H5630" s="27" t="n">
        <x:v>412082</x:v>
      </x:c>
      <x:c r="I5630" s="25" t="n">
        <x:v>4000</x:v>
      </x:c>
      <x:c r="J5630" s="11" t="str"/>
    </x:row>
    <x:row r="5631">
      <x:c r="A5631" s="23" t="n">
        <x:v>4120840</x:v>
      </x:c>
      <x:c r="B5631" s="10" t="str">
        <x:v>小城市芦刈</x:v>
      </x:c>
      <x:c r="C5631" s="10" t="str">
        <x:v>芦刈</x:v>
      </x:c>
      <x:c r="D5631" s="10" t="n">
        <x:v>3</x:v>
      </x:c>
      <x:c r="E5631" s="10" t="str">
        <x:v>芦刈町下古賀</x:v>
      </x:c>
      <x:c r="F5631" s="10" t="str">
        <x:v>アシカリチョウシモコガ</x:v>
      </x:c>
      <x:c r="G5631" s="10" t="str">
        <x:v>Ashikaricho Shimokoga</x:v>
      </x:c>
      <x:c r="H5631" s="27" t="n">
        <x:v>412082</x:v>
      </x:c>
      <x:c r="I5631" s="25" t="n">
        <x:v>2000</x:v>
      </x:c>
      <x:c r="J5631" s="11" t="str"/>
    </x:row>
    <x:row r="5632">
      <x:c r="A5632" s="23" t="n">
        <x:v>4120840</x:v>
      </x:c>
      <x:c r="B5632" s="10" t="str">
        <x:v>小城市芦刈</x:v>
      </x:c>
      <x:c r="C5632" s="10" t="str">
        <x:v>芦刈</x:v>
      </x:c>
      <x:c r="D5632" s="10" t="n">
        <x:v>4</x:v>
      </x:c>
      <x:c r="E5632" s="10" t="str">
        <x:v>芦刈町三王崎</x:v>
      </x:c>
      <x:c r="F5632" s="10" t="str">
        <x:v>アシカリチョウミオウザキ</x:v>
      </x:c>
      <x:c r="G5632" s="10" t="str">
        <x:v>Ashikaricho Miozaki</x:v>
      </x:c>
      <x:c r="H5632" s="27" t="n">
        <x:v>412082</x:v>
      </x:c>
      <x:c r="I5632" s="25" t="n">
        <x:v>6000</x:v>
      </x:c>
      <x:c r="J5632" s="11" t="str">
        <x:v>Yes</x:v>
      </x:c>
    </x:row>
    <x:row r="5633">
      <x:c r="A5633" s="23" t="n">
        <x:v>4120840</x:v>
      </x:c>
      <x:c r="B5633" s="10" t="str">
        <x:v>小城市芦刈</x:v>
      </x:c>
      <x:c r="C5633" s="10" t="str">
        <x:v>芦刈</x:v>
      </x:c>
      <x:c r="D5633" s="10" t="n">
        <x:v>5</x:v>
      </x:c>
      <x:c r="E5633" s="10" t="str">
        <x:v>芦刈町道免</x:v>
      </x:c>
      <x:c r="F5633" s="10" t="str">
        <x:v>アシカリチョウドウメ</x:v>
      </x:c>
      <x:c r="G5633" s="10" t="str">
        <x:v>Ashikaricho Dome</x:v>
      </x:c>
      <x:c r="H5633" s="27" t="n">
        <x:v>412082</x:v>
      </x:c>
      <x:c r="I5633" s="25" t="n">
        <x:v>3000</x:v>
      </x:c>
      <x:c r="J5633" s="11" t="str"/>
    </x:row>
    <x:row r="5634">
      <x:c r="A5634" s="23" t="n">
        <x:v>4120840</x:v>
      </x:c>
      <x:c r="B5634" s="10" t="str">
        <x:v>小城市芦刈</x:v>
      </x:c>
      <x:c r="C5634" s="10" t="str">
        <x:v>芦刈</x:v>
      </x:c>
      <x:c r="D5634" s="10" t="n">
        <x:v>6</x:v>
      </x:c>
      <x:c r="E5634" s="10" t="str">
        <x:v>芦刈町浜枝川</x:v>
      </x:c>
      <x:c r="F5634" s="10" t="str">
        <x:v>アシカリチョウハマエダガワ</x:v>
      </x:c>
      <x:c r="G5634" s="10" t="str">
        <x:v>Ashikaricho Hamaedagawa</x:v>
      </x:c>
      <x:c r="H5634" s="27" t="n">
        <x:v>412082</x:v>
      </x:c>
      <x:c r="I5634" s="25" t="n">
        <x:v>5000</x:v>
      </x:c>
      <x:c r="J5634" s="11" t="str"/>
    </x:row>
    <x:row r="5635">
      <x:c r="A5635" s="23" t="n">
        <x:v>4120841</x:v>
      </x:c>
      <x:c r="B5635" s="10" t="str">
        <x:v>小城市牛津</x:v>
      </x:c>
      <x:c r="C5635" s="10" t="str">
        <x:v>牛津</x:v>
      </x:c>
      <x:c r="D5635" s="10" t="n">
        <x:v>1</x:v>
      </x:c>
      <x:c r="E5635" s="10" t="str">
        <x:v>牛津町乙柳</x:v>
      </x:c>
      <x:c r="F5635" s="10" t="str">
        <x:v>ウシヅチョウオトヤナギ</x:v>
      </x:c>
      <x:c r="G5635" s="10" t="str">
        <x:v>Ushizucho Otoyanagi</x:v>
      </x:c>
      <x:c r="H5635" s="27" t="n">
        <x:v>412082</x:v>
      </x:c>
      <x:c r="I5635" s="25" t="n">
        <x:v>8000</x:v>
      </x:c>
      <x:c r="J5635" s="11" t="str"/>
    </x:row>
    <x:row r="5636">
      <x:c r="A5636" s="23" t="n">
        <x:v>4120841</x:v>
      </x:c>
      <x:c r="B5636" s="10" t="str">
        <x:v>小城市牛津</x:v>
      </x:c>
      <x:c r="C5636" s="10" t="str">
        <x:v>牛津</x:v>
      </x:c>
      <x:c r="D5636" s="10" t="n">
        <x:v>2</x:v>
      </x:c>
      <x:c r="E5636" s="10" t="str">
        <x:v>牛津町下砥川</x:v>
      </x:c>
      <x:c r="F5636" s="10" t="str">
        <x:v>ウシヅチョウシモトガワ</x:v>
      </x:c>
      <x:c r="G5636" s="10" t="str">
        <x:v>Ushizucho Shimotogawa</x:v>
      </x:c>
      <x:c r="H5636" s="27" t="n">
        <x:v>412082</x:v>
      </x:c>
      <x:c r="I5636" s="25" t="n">
        <x:v>12000</x:v>
      </x:c>
      <x:c r="J5636" s="11" t="str"/>
    </x:row>
    <x:row r="5637">
      <x:c r="A5637" s="23" t="n">
        <x:v>4120841</x:v>
      </x:c>
      <x:c r="B5637" s="10" t="str">
        <x:v>小城市牛津</x:v>
      </x:c>
      <x:c r="C5637" s="10" t="str">
        <x:v>牛津</x:v>
      </x:c>
      <x:c r="D5637" s="10" t="n">
        <x:v>3</x:v>
      </x:c>
      <x:c r="E5637" s="10" t="str">
        <x:v>牛津町柿樋瀬</x:v>
      </x:c>
      <x:c r="F5637" s="10" t="str">
        <x:v>ウシヅチョウカキヒセ</x:v>
      </x:c>
      <x:c r="G5637" s="10" t="str">
        <x:v>Ushizucho Kakihise</x:v>
      </x:c>
      <x:c r="H5637" s="27" t="n">
        <x:v>412082</x:v>
      </x:c>
      <x:c r="I5637" s="25" t="n">
        <x:v>9000</x:v>
      </x:c>
      <x:c r="J5637" s="11" t="str"/>
    </x:row>
    <x:row r="5638">
      <x:c r="A5638" s="23" t="n">
        <x:v>4120841</x:v>
      </x:c>
      <x:c r="B5638" s="10" t="str">
        <x:v>小城市牛津</x:v>
      </x:c>
      <x:c r="C5638" s="10" t="str">
        <x:v>牛津</x:v>
      </x:c>
      <x:c r="D5638" s="10" t="n">
        <x:v>4</x:v>
      </x:c>
      <x:c r="E5638" s="10" t="str">
        <x:v>牛津町牛津</x:v>
      </x:c>
      <x:c r="F5638" s="10" t="str">
        <x:v>ウシヅチョウウシヅ</x:v>
      </x:c>
      <x:c r="G5638" s="10" t="str">
        <x:v>Ushizucho Ushizu</x:v>
      </x:c>
      <x:c r="H5638" s="27" t="n">
        <x:v>412082</x:v>
      </x:c>
      <x:c r="I5638" s="25" t="n">
        <x:v>7000</x:v>
      </x:c>
      <x:c r="J5638" s="11" t="str"/>
    </x:row>
    <x:row r="5639">
      <x:c r="A5639" s="23" t="n">
        <x:v>4120841</x:v>
      </x:c>
      <x:c r="B5639" s="10" t="str">
        <x:v>小城市牛津</x:v>
      </x:c>
      <x:c r="C5639" s="10" t="str">
        <x:v>牛津</x:v>
      </x:c>
      <x:c r="D5639" s="10" t="n">
        <x:v>5</x:v>
      </x:c>
      <x:c r="E5639" s="10" t="str">
        <x:v>牛津町勝</x:v>
      </x:c>
      <x:c r="F5639" s="10" t="str">
        <x:v>ウシヅチョウカツ</x:v>
      </x:c>
      <x:c r="G5639" s="10" t="str">
        <x:v>Ushizucho Katsu</x:v>
      </x:c>
      <x:c r="H5639" s="27" t="n">
        <x:v>412082</x:v>
      </x:c>
      <x:c r="I5639" s="25" t="n">
        <x:v>10000</x:v>
      </x:c>
      <x:c r="J5639" s="11" t="str">
        <x:v>Yes</x:v>
      </x:c>
    </x:row>
    <x:row r="5640">
      <x:c r="A5640" s="23" t="n">
        <x:v>4120841</x:v>
      </x:c>
      <x:c r="B5640" s="10" t="str">
        <x:v>小城市牛津</x:v>
      </x:c>
      <x:c r="C5640" s="10" t="str">
        <x:v>牛津</x:v>
      </x:c>
      <x:c r="D5640" s="10" t="n">
        <x:v>6</x:v>
      </x:c>
      <x:c r="E5640" s="10" t="str">
        <x:v>牛津町上砥川</x:v>
      </x:c>
      <x:c r="F5640" s="10" t="str">
        <x:v>ウシヅチョウカミトガワ</x:v>
      </x:c>
      <x:c r="G5640" s="10" t="str">
        <x:v>Ushizucho Kamitogawa</x:v>
      </x:c>
      <x:c r="H5640" s="27" t="n">
        <x:v>412082</x:v>
      </x:c>
      <x:c r="I5640" s="25" t="n">
        <x:v>11000</x:v>
      </x:c>
      <x:c r="J5640" s="11" t="str"/>
    </x:row>
    <x:row r="5641">
      <x:c r="A5641" s="23" t="n">
        <x:v>4120932</x:v>
      </x:c>
      <x:c r="B5641" s="10" t="str">
        <x:v>嬉野市塩田</x:v>
      </x:c>
      <x:c r="C5641" s="10" t="str">
        <x:v>塩田</x:v>
      </x:c>
      <x:c r="D5641" s="10" t="n">
        <x:v>1</x:v>
      </x:c>
      <x:c r="E5641" s="10" t="str">
        <x:v>塩田町大字久間</x:v>
      </x:c>
      <x:c r="F5641" s="10" t="str">
        <x:v>シオタチョウオオアザクマ</x:v>
      </x:c>
      <x:c r="G5641" s="10" t="str"/>
      <x:c r="H5641" s="27" t="n">
        <x:v>412091</x:v>
      </x:c>
      <x:c r="I5641" s="25" t="n">
        <x:v>7000</x:v>
      </x:c>
      <x:c r="J5641" s="11" t="str"/>
    </x:row>
    <x:row r="5642">
      <x:c r="A5642" s="23" t="n">
        <x:v>4120932</x:v>
      </x:c>
      <x:c r="B5642" s="10" t="str">
        <x:v>嬉野市塩田</x:v>
      </x:c>
      <x:c r="C5642" s="10" t="str">
        <x:v>塩田</x:v>
      </x:c>
      <x:c r="D5642" s="10" t="n">
        <x:v>2</x:v>
      </x:c>
      <x:c r="E5642" s="10" t="str">
        <x:v>塩田町大字久間乙</x:v>
      </x:c>
      <x:c r="F5642" s="10" t="str">
        <x:v>シオタチヨウオオアザクマオツ</x:v>
      </x:c>
      <x:c r="G5642" s="10" t="str"/>
      <x:c r="H5642" s="27" t="n">
        <x:v>412091</x:v>
      </x:c>
      <x:c r="I5642" s="25" t="n">
        <x:v>20000</x:v>
      </x:c>
      <x:c r="J5642" s="11" t="str"/>
    </x:row>
    <x:row r="5643">
      <x:c r="A5643" s="23" t="n">
        <x:v>4120932</x:v>
      </x:c>
      <x:c r="B5643" s="10" t="str">
        <x:v>嬉野市塩田</x:v>
      </x:c>
      <x:c r="C5643" s="10" t="str">
        <x:v>塩田</x:v>
      </x:c>
      <x:c r="D5643" s="10" t="n">
        <x:v>3</x:v>
      </x:c>
      <x:c r="E5643" s="10" t="str">
        <x:v>塩田町大字久間甲</x:v>
      </x:c>
      <x:c r="F5643" s="10" t="str">
        <x:v>シオタチヨウオオアザクマコウ</x:v>
      </x:c>
      <x:c r="G5643" s="10" t="str"/>
      <x:c r="H5643" s="27" t="n">
        <x:v>412091</x:v>
      </x:c>
      <x:c r="I5643" s="25" t="n">
        <x:v>21000</x:v>
      </x:c>
      <x:c r="J5643" s="11" t="str"/>
    </x:row>
    <x:row r="5644">
      <x:c r="A5644" s="23" t="n">
        <x:v>4120932</x:v>
      </x:c>
      <x:c r="B5644" s="10" t="str">
        <x:v>嬉野市塩田</x:v>
      </x:c>
      <x:c r="C5644" s="10" t="str">
        <x:v>塩田</x:v>
      </x:c>
      <x:c r="D5644" s="10" t="n">
        <x:v>4</x:v>
      </x:c>
      <x:c r="E5644" s="10" t="str">
        <x:v>塩田町大字久間丁</x:v>
      </x:c>
      <x:c r="F5644" s="10" t="str">
        <x:v>シオタチヨウオオアザクマテイ</x:v>
      </x:c>
      <x:c r="G5644" s="10" t="str"/>
      <x:c r="H5644" s="27" t="n">
        <x:v>412091</x:v>
      </x:c>
      <x:c r="I5644" s="25" t="n">
        <x:v>18000</x:v>
      </x:c>
      <x:c r="J5644" s="11" t="str"/>
    </x:row>
    <x:row r="5645">
      <x:c r="A5645" s="23" t="n">
        <x:v>4120932</x:v>
      </x:c>
      <x:c r="B5645" s="10" t="str">
        <x:v>嬉野市塩田</x:v>
      </x:c>
      <x:c r="C5645" s="10" t="str">
        <x:v>塩田</x:v>
      </x:c>
      <x:c r="D5645" s="10" t="n">
        <x:v>5</x:v>
      </x:c>
      <x:c r="E5645" s="10" t="str">
        <x:v>塩田町大字久間丙</x:v>
      </x:c>
      <x:c r="F5645" s="10" t="str">
        <x:v>シオタチヨウオオアザクマヘイ</x:v>
      </x:c>
      <x:c r="G5645" s="10" t="str"/>
      <x:c r="H5645" s="27" t="n">
        <x:v>412091</x:v>
      </x:c>
      <x:c r="I5645" s="25" t="n">
        <x:v>19000</x:v>
      </x:c>
      <x:c r="J5645" s="11" t="str"/>
    </x:row>
    <x:row r="5646">
      <x:c r="A5646" s="23" t="n">
        <x:v>4120932</x:v>
      </x:c>
      <x:c r="B5646" s="10" t="str">
        <x:v>嬉野市塩田</x:v>
      </x:c>
      <x:c r="C5646" s="10" t="str">
        <x:v>塩田</x:v>
      </x:c>
      <x:c r="D5646" s="10" t="n">
        <x:v>6</x:v>
      </x:c>
      <x:c r="E5646" s="10" t="str">
        <x:v>塩田町大字五町田</x:v>
      </x:c>
      <x:c r="F5646" s="10" t="str">
        <x:v>シオタチョウオオアザゴチョウダ</x:v>
      </x:c>
      <x:c r="G5646" s="10" t="str"/>
      <x:c r="H5646" s="27" t="n">
        <x:v>412091</x:v>
      </x:c>
      <x:c r="I5646" s="25" t="n">
        <x:v>8000</x:v>
      </x:c>
      <x:c r="J5646" s="11" t="str"/>
    </x:row>
    <x:row r="5647">
      <x:c r="A5647" s="23" t="n">
        <x:v>4120932</x:v>
      </x:c>
      <x:c r="B5647" s="10" t="str">
        <x:v>嬉野市塩田</x:v>
      </x:c>
      <x:c r="C5647" s="10" t="str">
        <x:v>塩田</x:v>
      </x:c>
      <x:c r="D5647" s="10" t="n">
        <x:v>7</x:v>
      </x:c>
      <x:c r="E5647" s="10" t="str">
        <x:v>塩田町大字五町田乙</x:v>
      </x:c>
      <x:c r="F5647" s="10" t="str">
        <x:v>シオタチヨウオオアザゴチョウダオツ</x:v>
      </x:c>
      <x:c r="G5647" s="10" t="str"/>
      <x:c r="H5647" s="27" t="n">
        <x:v>412091</x:v>
      </x:c>
      <x:c r="I5647" s="25" t="n">
        <x:v>22000</x:v>
      </x:c>
      <x:c r="J5647" s="11" t="str"/>
    </x:row>
    <x:row r="5648">
      <x:c r="A5648" s="23" t="n">
        <x:v>4120932</x:v>
      </x:c>
      <x:c r="B5648" s="10" t="str">
        <x:v>嬉野市塩田</x:v>
      </x:c>
      <x:c r="C5648" s="10" t="str">
        <x:v>塩田</x:v>
      </x:c>
      <x:c r="D5648" s="10" t="n">
        <x:v>8</x:v>
      </x:c>
      <x:c r="E5648" s="10" t="str">
        <x:v>塩田町大字五町田甲</x:v>
      </x:c>
      <x:c r="F5648" s="10" t="str">
        <x:v>シオタチヨウオオアザゴチョウダコウ</x:v>
      </x:c>
      <x:c r="G5648" s="10" t="str"/>
      <x:c r="H5648" s="27" t="n">
        <x:v>412091</x:v>
      </x:c>
      <x:c r="I5648" s="25" t="n">
        <x:v>23000</x:v>
      </x:c>
      <x:c r="J5648" s="11" t="str"/>
    </x:row>
    <x:row r="5649">
      <x:c r="A5649" s="23" t="n">
        <x:v>4120932</x:v>
      </x:c>
      <x:c r="B5649" s="10" t="str">
        <x:v>嬉野市塩田</x:v>
      </x:c>
      <x:c r="C5649" s="10" t="str">
        <x:v>塩田</x:v>
      </x:c>
      <x:c r="D5649" s="10" t="n">
        <x:v>9</x:v>
      </x:c>
      <x:c r="E5649" s="10" t="str">
        <x:v>塩田町大字真崎</x:v>
      </x:c>
      <x:c r="F5649" s="10" t="str">
        <x:v>シオタチョウオオアザマッサキ</x:v>
      </x:c>
      <x:c r="G5649" s="10" t="str"/>
      <x:c r="H5649" s="27" t="n">
        <x:v>412091</x:v>
      </x:c>
      <x:c r="I5649" s="25" t="n">
        <x:v>11000</x:v>
      </x:c>
      <x:c r="J5649" s="11" t="str"/>
    </x:row>
    <x:row r="5650">
      <x:c r="A5650" s="23" t="n">
        <x:v>4120932</x:v>
      </x:c>
      <x:c r="B5650" s="10" t="str">
        <x:v>嬉野市塩田</x:v>
      </x:c>
      <x:c r="C5650" s="10" t="str">
        <x:v>塩田</x:v>
      </x:c>
      <x:c r="D5650" s="10" t="n">
        <x:v>10</x:v>
      </x:c>
      <x:c r="E5650" s="10" t="str">
        <x:v>塩田町大字大草野</x:v>
      </x:c>
      <x:c r="F5650" s="10" t="str">
        <x:v>シオタチョウオオアザオオクサノ</x:v>
      </x:c>
      <x:c r="G5650" s="10" t="str"/>
      <x:c r="H5650" s="27" t="n">
        <x:v>412091</x:v>
      </x:c>
      <x:c r="I5650" s="25" t="n">
        <x:v>6000</x:v>
      </x:c>
      <x:c r="J5650" s="11" t="str"/>
    </x:row>
    <x:row r="5651">
      <x:c r="A5651" s="23" t="n">
        <x:v>4120932</x:v>
      </x:c>
      <x:c r="B5651" s="10" t="str">
        <x:v>嬉野市塩田</x:v>
      </x:c>
      <x:c r="C5651" s="10" t="str">
        <x:v>塩田</x:v>
      </x:c>
      <x:c r="D5651" s="10" t="n">
        <x:v>11</x:v>
      </x:c>
      <x:c r="E5651" s="10" t="str">
        <x:v>塩田町大字大草野乙</x:v>
      </x:c>
      <x:c r="F5651" s="10" t="str">
        <x:v>シオタチヨウオオアザオオクサノオツ</x:v>
      </x:c>
      <x:c r="G5651" s="10" t="str"/>
      <x:c r="H5651" s="27" t="n">
        <x:v>412091</x:v>
      </x:c>
      <x:c r="I5651" s="25" t="n">
        <x:v>25000</x:v>
      </x:c>
      <x:c r="J5651" s="11" t="str"/>
    </x:row>
    <x:row r="5652">
      <x:c r="A5652" s="23" t="n">
        <x:v>4120932</x:v>
      </x:c>
      <x:c r="B5652" s="10" t="str">
        <x:v>嬉野市塩田</x:v>
      </x:c>
      <x:c r="C5652" s="10" t="str">
        <x:v>塩田</x:v>
      </x:c>
      <x:c r="D5652" s="10" t="n">
        <x:v>12</x:v>
      </x:c>
      <x:c r="E5652" s="10" t="str">
        <x:v>塩田町大字大草野甲</x:v>
      </x:c>
      <x:c r="F5652" s="10" t="str">
        <x:v>シオタチヨウオオアザオオクサノコウ</x:v>
      </x:c>
      <x:c r="G5652" s="10" t="str"/>
      <x:c r="H5652" s="27" t="n">
        <x:v>412091</x:v>
      </x:c>
      <x:c r="I5652" s="25" t="n">
        <x:v>26000</x:v>
      </x:c>
      <x:c r="J5652" s="11" t="str"/>
    </x:row>
    <x:row r="5653">
      <x:c r="A5653" s="23" t="n">
        <x:v>4120932</x:v>
      </x:c>
      <x:c r="B5653" s="10" t="str">
        <x:v>嬉野市塩田</x:v>
      </x:c>
      <x:c r="C5653" s="10" t="str">
        <x:v>塩田</x:v>
      </x:c>
      <x:c r="D5653" s="10" t="n">
        <x:v>13</x:v>
      </x:c>
      <x:c r="E5653" s="10" t="str">
        <x:v>塩田町大字大草野丙</x:v>
      </x:c>
      <x:c r="F5653" s="10" t="str">
        <x:v>シオタチヨウオオアザオオクサノヘイ</x:v>
      </x:c>
      <x:c r="G5653" s="10" t="str"/>
      <x:c r="H5653" s="27" t="n">
        <x:v>412091</x:v>
      </x:c>
      <x:c r="I5653" s="25" t="n">
        <x:v>24000</x:v>
      </x:c>
      <x:c r="J5653" s="11" t="str"/>
    </x:row>
    <x:row r="5654">
      <x:c r="A5654" s="23" t="n">
        <x:v>4120932</x:v>
      </x:c>
      <x:c r="B5654" s="10" t="str">
        <x:v>嬉野市塩田</x:v>
      </x:c>
      <x:c r="C5654" s="10" t="str">
        <x:v>塩田</x:v>
      </x:c>
      <x:c r="D5654" s="10" t="n">
        <x:v>14</x:v>
      </x:c>
      <x:c r="E5654" s="10" t="str">
        <x:v>塩田町大字谷所</x:v>
      </x:c>
      <x:c r="F5654" s="10" t="str">
        <x:v>シオタチョウオオアザタニドコロ</x:v>
      </x:c>
      <x:c r="G5654" s="10" t="str"/>
      <x:c r="H5654" s="27" t="n">
        <x:v>412091</x:v>
      </x:c>
      <x:c r="I5654" s="25" t="n">
        <x:v>9000</x:v>
      </x:c>
      <x:c r="J5654" s="11" t="str"/>
    </x:row>
    <x:row r="5655">
      <x:c r="A5655" s="23" t="n">
        <x:v>4120932</x:v>
      </x:c>
      <x:c r="B5655" s="10" t="str">
        <x:v>嬉野市塩田</x:v>
      </x:c>
      <x:c r="C5655" s="10" t="str">
        <x:v>塩田</x:v>
      </x:c>
      <x:c r="D5655" s="10" t="n">
        <x:v>15</x:v>
      </x:c>
      <x:c r="E5655" s="10" t="str">
        <x:v>塩田町大字谷所乙</x:v>
      </x:c>
      <x:c r="F5655" s="10" t="str">
        <x:v>シオタチヨウオオアザタニドコロオツ</x:v>
      </x:c>
      <x:c r="G5655" s="10" t="str"/>
      <x:c r="H5655" s="27" t="n">
        <x:v>412091</x:v>
      </x:c>
      <x:c r="I5655" s="25" t="n">
        <x:v>28000</x:v>
      </x:c>
      <x:c r="J5655" s="11" t="str"/>
    </x:row>
    <x:row r="5656">
      <x:c r="A5656" s="23" t="n">
        <x:v>4120932</x:v>
      </x:c>
      <x:c r="B5656" s="10" t="str">
        <x:v>嬉野市塩田</x:v>
      </x:c>
      <x:c r="C5656" s="10" t="str">
        <x:v>塩田</x:v>
      </x:c>
      <x:c r="D5656" s="10" t="n">
        <x:v>16</x:v>
      </x:c>
      <x:c r="E5656" s="10" t="str">
        <x:v>塩田町大字谷所甲</x:v>
      </x:c>
      <x:c r="F5656" s="10" t="str">
        <x:v>シオタチヨウオオアザタニドコロコウ</x:v>
      </x:c>
      <x:c r="G5656" s="10" t="str"/>
      <x:c r="H5656" s="27" t="n">
        <x:v>412091</x:v>
      </x:c>
      <x:c r="I5656" s="25" t="n">
        <x:v>29000</x:v>
      </x:c>
      <x:c r="J5656" s="11" t="str"/>
    </x:row>
    <x:row r="5657">
      <x:c r="A5657" s="23" t="n">
        <x:v>4120932</x:v>
      </x:c>
      <x:c r="B5657" s="10" t="str">
        <x:v>嬉野市塩田</x:v>
      </x:c>
      <x:c r="C5657" s="10" t="str">
        <x:v>塩田</x:v>
      </x:c>
      <x:c r="D5657" s="10" t="n">
        <x:v>17</x:v>
      </x:c>
      <x:c r="E5657" s="10" t="str">
        <x:v>塩田町大字谷所丙</x:v>
      </x:c>
      <x:c r="F5657" s="10" t="str">
        <x:v>シオタチヨウオオアザタニドコロヘイ</x:v>
      </x:c>
      <x:c r="G5657" s="10" t="str"/>
      <x:c r="H5657" s="27" t="n">
        <x:v>412091</x:v>
      </x:c>
      <x:c r="I5657" s="25" t="n">
        <x:v>27000</x:v>
      </x:c>
      <x:c r="J5657" s="11" t="str"/>
    </x:row>
    <x:row r="5658">
      <x:c r="A5658" s="23" t="n">
        <x:v>4120932</x:v>
      </x:c>
      <x:c r="B5658" s="10" t="str">
        <x:v>嬉野市塩田</x:v>
      </x:c>
      <x:c r="C5658" s="10" t="str">
        <x:v>塩田</x:v>
      </x:c>
      <x:c r="D5658" s="10" t="n">
        <x:v>18</x:v>
      </x:c>
      <x:c r="E5658" s="10" t="str">
        <x:v>塩田町大字馬場下</x:v>
      </x:c>
      <x:c r="F5658" s="10" t="str">
        <x:v>シオタチョウオオアザババシタ</x:v>
      </x:c>
      <x:c r="G5658" s="10" t="str"/>
      <x:c r="H5658" s="27" t="n">
        <x:v>412091</x:v>
      </x:c>
      <x:c r="I5658" s="25" t="n">
        <x:v>10000</x:v>
      </x:c>
      <x:c r="J5658" s="11" t="str">
        <x:v>Yes</x:v>
      </x:c>
    </x:row>
    <x:row r="5659">
      <x:c r="A5659" s="23" t="n">
        <x:v>4120932</x:v>
      </x:c>
      <x:c r="B5659" s="10" t="str">
        <x:v>嬉野市塩田</x:v>
      </x:c>
      <x:c r="C5659" s="10" t="str">
        <x:v>塩田</x:v>
      </x:c>
      <x:c r="D5659" s="10" t="n">
        <x:v>19</x:v>
      </x:c>
      <x:c r="E5659" s="10" t="str">
        <x:v>塩田町大字馬場下乙</x:v>
      </x:c>
      <x:c r="F5659" s="10" t="str">
        <x:v>シオタチヨウオオアザババシタオツ</x:v>
      </x:c>
      <x:c r="G5659" s="10" t="str"/>
      <x:c r="H5659" s="27" t="n">
        <x:v>412091</x:v>
      </x:c>
      <x:c r="I5659" s="25" t="n">
        <x:v>31000</x:v>
      </x:c>
      <x:c r="J5659" s="11" t="str"/>
    </x:row>
    <x:row r="5660">
      <x:c r="A5660" s="23" t="n">
        <x:v>4120932</x:v>
      </x:c>
      <x:c r="B5660" s="10" t="str">
        <x:v>嬉野市塩田</x:v>
      </x:c>
      <x:c r="C5660" s="10" t="str">
        <x:v>塩田</x:v>
      </x:c>
      <x:c r="D5660" s="10" t="n">
        <x:v>20</x:v>
      </x:c>
      <x:c r="E5660" s="10" t="str">
        <x:v>塩田町大字馬場下甲</x:v>
      </x:c>
      <x:c r="F5660" s="10" t="str">
        <x:v>シオタチヨウオオアザババシタコウ</x:v>
      </x:c>
      <x:c r="G5660" s="10" t="str"/>
      <x:c r="H5660" s="27" t="n">
        <x:v>412091</x:v>
      </x:c>
      <x:c r="I5660" s="25" t="n">
        <x:v>32000</x:v>
      </x:c>
      <x:c r="J5660" s="11" t="str"/>
    </x:row>
    <x:row r="5661">
      <x:c r="A5661" s="23" t="n">
        <x:v>4120932</x:v>
      </x:c>
      <x:c r="B5661" s="10" t="str">
        <x:v>嬉野市塩田</x:v>
      </x:c>
      <x:c r="C5661" s="10" t="str">
        <x:v>塩田</x:v>
      </x:c>
      <x:c r="D5661" s="10" t="n">
        <x:v>21</x:v>
      </x:c>
      <x:c r="E5661" s="10" t="str">
        <x:v>塩田町大字馬場下丙</x:v>
      </x:c>
      <x:c r="F5661" s="10" t="str">
        <x:v>シオタチヨウオオアザババシタヘイ</x:v>
      </x:c>
      <x:c r="G5661" s="10" t="str"/>
      <x:c r="H5661" s="27" t="n">
        <x:v>412091</x:v>
      </x:c>
      <x:c r="I5661" s="25" t="n">
        <x:v>30000</x:v>
      </x:c>
      <x:c r="J5661" s="11" t="str"/>
    </x:row>
    <x:row r="5662">
      <x:c r="A5662" s="23" t="n">
        <x:v>4121034</x:v>
      </x:c>
      <x:c r="B5662" s="10" t="str">
        <x:v>神埼市千代田</x:v>
      </x:c>
      <x:c r="C5662" s="10" t="str">
        <x:v>1000代田</x:v>
      </x:c>
      <x:c r="D5662" s="10" t="n">
        <x:v>1</x:v>
      </x:c>
      <x:c r="E5662" s="10" t="str">
        <x:v>千代田町下西</x:v>
      </x:c>
      <x:c r="F5662" s="10" t="str">
        <x:v>チヨダチョウシモサイ</x:v>
      </x:c>
      <x:c r="G5662" s="10" t="str">
        <x:v>Chiyodacho Shimosai</x:v>
      </x:c>
      <x:c r="H5662" s="27" t="n">
        <x:v>412104</x:v>
      </x:c>
      <x:c r="I5662" s="25" t="n">
        <x:v>26000</x:v>
      </x:c>
      <x:c r="J5662" s="11" t="str"/>
    </x:row>
    <x:row r="5663">
      <x:c r="A5663" s="23" t="n">
        <x:v>4121034</x:v>
      </x:c>
      <x:c r="B5663" s="10" t="str">
        <x:v>神埼市千代田</x:v>
      </x:c>
      <x:c r="C5663" s="10" t="str">
        <x:v>1000代田</x:v>
      </x:c>
      <x:c r="D5663" s="10" t="n">
        <x:v>2</x:v>
      </x:c>
      <x:c r="E5663" s="10" t="str">
        <x:v>千代田町下板</x:v>
      </x:c>
      <x:c r="F5663" s="10" t="str">
        <x:v>チヨダチョウシモイタ</x:v>
      </x:c>
      <x:c r="G5663" s="10" t="str">
        <x:v>Chiyodacho Shimoita</x:v>
      </x:c>
      <x:c r="H5663" s="27" t="n">
        <x:v>412104</x:v>
      </x:c>
      <x:c r="I5663" s="25" t="n">
        <x:v>25000</x:v>
      </x:c>
      <x:c r="J5663" s="11" t="str"/>
    </x:row>
    <x:row r="5664">
      <x:c r="A5664" s="23" t="n">
        <x:v>4121034</x:v>
      </x:c>
      <x:c r="B5664" s="10" t="str">
        <x:v>神埼市千代田</x:v>
      </x:c>
      <x:c r="C5664" s="10" t="str">
        <x:v>1000代田</x:v>
      </x:c>
      <x:c r="D5664" s="10" t="n">
        <x:v>3</x:v>
      </x:c>
      <x:c r="E5664" s="10" t="str">
        <x:v>千代田町嘉納</x:v>
      </x:c>
      <x:c r="F5664" s="10" t="str">
        <x:v>チヨダチョウカノウ</x:v>
      </x:c>
      <x:c r="G5664" s="10" t="str">
        <x:v>Chiyodacho Kano</x:v>
      </x:c>
      <x:c r="H5664" s="27" t="n">
        <x:v>412104</x:v>
      </x:c>
      <x:c r="I5664" s="25" t="n">
        <x:v>21000</x:v>
      </x:c>
      <x:c r="J5664" s="11" t="str"/>
    </x:row>
    <x:row r="5665">
      <x:c r="A5665" s="23" t="n">
        <x:v>4121034</x:v>
      </x:c>
      <x:c r="B5665" s="10" t="str">
        <x:v>神埼市千代田</x:v>
      </x:c>
      <x:c r="C5665" s="10" t="str">
        <x:v>1000代田</x:v>
      </x:c>
      <x:c r="D5665" s="10" t="n">
        <x:v>4</x:v>
      </x:c>
      <x:c r="E5665" s="10" t="str">
        <x:v>千代田町寄人</x:v>
      </x:c>
      <x:c r="F5665" s="10" t="str">
        <x:v>チヨダチヨウヨリウド</x:v>
      </x:c>
      <x:c r="G5665" s="10" t="str"/>
      <x:c r="H5665" s="27" t="n">
        <x:v>412104</x:v>
      </x:c>
      <x:c r="I5665" s="25" t="n">
        <x:v>36000</x:v>
      </x:c>
      <x:c r="J5665" s="11" t="str"/>
    </x:row>
    <x:row r="5666">
      <x:c r="A5666" s="23" t="n">
        <x:v>4121034</x:v>
      </x:c>
      <x:c r="B5666" s="10" t="str">
        <x:v>神埼市千代田</x:v>
      </x:c>
      <x:c r="C5666" s="10" t="str">
        <x:v>1000代田</x:v>
      </x:c>
      <x:c r="D5666" s="10" t="n">
        <x:v>5</x:v>
      </x:c>
      <x:c r="E5666" s="10" t="str">
        <x:v>千代田町境原</x:v>
      </x:c>
      <x:c r="F5666" s="10" t="str">
        <x:v>チヨダチョウサカイバル</x:v>
      </x:c>
      <x:c r="G5666" s="10" t="str">
        <x:v>Chiyodacho Sakaibaru</x:v>
      </x:c>
      <x:c r="H5666" s="27" t="n">
        <x:v>412104</x:v>
      </x:c>
      <x:c r="I5666" s="25" t="n">
        <x:v>23000</x:v>
      </x:c>
      <x:c r="J5666" s="11" t="str"/>
    </x:row>
    <x:row r="5667">
      <x:c r="A5667" s="23" t="n">
        <x:v>4121034</x:v>
      </x:c>
      <x:c r="B5667" s="10" t="str">
        <x:v>神埼市千代田</x:v>
      </x:c>
      <x:c r="C5667" s="10" t="str">
        <x:v>1000代田</x:v>
      </x:c>
      <x:c r="D5667" s="10" t="n">
        <x:v>6</x:v>
      </x:c>
      <x:c r="E5667" s="10" t="str">
        <x:v>千代田町迎島</x:v>
      </x:c>
      <x:c r="F5667" s="10" t="str">
        <x:v>チヨダチョウムカイシマ</x:v>
      </x:c>
      <x:c r="G5667" s="10" t="str">
        <x:v>Chiyodacho Mukaishima</x:v>
      </x:c>
      <x:c r="H5667" s="27" t="n">
        <x:v>412104</x:v>
      </x:c>
      <x:c r="I5667" s="25" t="n">
        <x:v>29000</x:v>
      </x:c>
      <x:c r="J5667" s="11" t="str"/>
    </x:row>
    <x:row r="5668">
      <x:c r="A5668" s="23" t="n">
        <x:v>4121034</x:v>
      </x:c>
      <x:c r="B5668" s="10" t="str">
        <x:v>神埼市千代田</x:v>
      </x:c>
      <x:c r="C5668" s="10" t="str">
        <x:v>1000代田</x:v>
      </x:c>
      <x:c r="D5668" s="10" t="n">
        <x:v>7</x:v>
      </x:c>
      <x:c r="E5668" s="10" t="str">
        <x:v>千代田町見島</x:v>
      </x:c>
      <x:c r="F5668" s="10" t="str">
        <x:v>チヨダチョウミシマ</x:v>
      </x:c>
      <x:c r="G5668" s="10" t="str"/>
      <x:c r="H5668" s="27" t="n">
        <x:v>412104</x:v>
      </x:c>
      <x:c r="I5668" s="25" t="n">
        <x:v>37000</x:v>
      </x:c>
      <x:c r="J5668" s="11" t="str"/>
    </x:row>
    <x:row r="5669">
      <x:c r="A5669" s="23" t="n">
        <x:v>4121034</x:v>
      </x:c>
      <x:c r="B5669" s="10" t="str">
        <x:v>神埼市千代田</x:v>
      </x:c>
      <x:c r="C5669" s="10" t="str">
        <x:v>1000代田</x:v>
      </x:c>
      <x:c r="D5669" s="10" t="n">
        <x:v>8</x:v>
      </x:c>
      <x:c r="E5669" s="10" t="str">
        <x:v>千代田町古賀</x:v>
      </x:c>
      <x:c r="F5669" s="10" t="str">
        <x:v>チヨダチョウコガ</x:v>
      </x:c>
      <x:c r="G5669" s="10" t="str"/>
      <x:c r="H5669" s="27" t="n">
        <x:v>412104</x:v>
      </x:c>
      <x:c r="I5669" s="25" t="n">
        <x:v>38000</x:v>
      </x:c>
      <x:c r="J5669" s="11" t="str"/>
    </x:row>
    <x:row r="5670">
      <x:c r="A5670" s="23" t="n">
        <x:v>4121034</x:v>
      </x:c>
      <x:c r="B5670" s="10" t="str">
        <x:v>神埼市千代田</x:v>
      </x:c>
      <x:c r="C5670" s="10" t="str">
        <x:v>1000代田</x:v>
      </x:c>
      <x:c r="D5670" s="10" t="n">
        <x:v>9</x:v>
      </x:c>
      <x:c r="E5670" s="10" t="str">
        <x:v>千代田町黒井</x:v>
      </x:c>
      <x:c r="F5670" s="10" t="str">
        <x:v>チヨダチョウクロイ</x:v>
      </x:c>
      <x:c r="G5670" s="10" t="str">
        <x:v>Chiyodacho Kuroi</x:v>
      </x:c>
      <x:c r="H5670" s="27" t="n">
        <x:v>412104</x:v>
      </x:c>
      <x:c r="I5670" s="25" t="n">
        <x:v>22000</x:v>
      </x:c>
      <x:c r="J5670" s="11" t="str"/>
    </x:row>
    <x:row r="5671">
      <x:c r="A5671" s="23" t="n">
        <x:v>4121034</x:v>
      </x:c>
      <x:c r="B5671" s="10" t="str">
        <x:v>神埼市千代田</x:v>
      </x:c>
      <x:c r="C5671" s="10" t="str">
        <x:v>1000代田</x:v>
      </x:c>
      <x:c r="D5671" s="10" t="n">
        <x:v>10</x:v>
      </x:c>
      <x:c r="E5671" s="10" t="str">
        <x:v>千代田町姉</x:v>
      </x:c>
      <x:c r="F5671" s="10" t="str">
        <x:v>チヨダチョウアネ</x:v>
      </x:c>
      <x:c r="G5671" s="10" t="str">
        <x:v>Chiyodacho Ane</x:v>
      </x:c>
      <x:c r="H5671" s="27" t="n">
        <x:v>412104</x:v>
      </x:c>
      <x:c r="I5671" s="25" t="n">
        <x:v>19000</x:v>
      </x:c>
      <x:c r="J5671" s="11" t="str"/>
    </x:row>
    <x:row r="5672">
      <x:c r="A5672" s="23" t="n">
        <x:v>4121034</x:v>
      </x:c>
      <x:c r="B5672" s="10" t="str">
        <x:v>神埼市千代田</x:v>
      </x:c>
      <x:c r="C5672" s="10" t="str">
        <x:v>1000代田</x:v>
      </x:c>
      <x:c r="D5672" s="10" t="n">
        <x:v>11</x:v>
      </x:c>
      <x:c r="E5672" s="10" t="str">
        <x:v>千代田町直鳥</x:v>
      </x:c>
      <x:c r="F5672" s="10" t="str">
        <x:v>チヨダチョウナオトリ</x:v>
      </x:c>
      <x:c r="G5672" s="10" t="str">
        <x:v>Chiyodacho Naotori</x:v>
      </x:c>
      <x:c r="H5672" s="27" t="n">
        <x:v>412104</x:v>
      </x:c>
      <x:c r="I5672" s="25" t="n">
        <x:v>28000</x:v>
      </x:c>
      <x:c r="J5672" s="11" t="str">
        <x:v>Yes</x:v>
      </x:c>
    </x:row>
    <x:row r="5673">
      <x:c r="A5673" s="23" t="n">
        <x:v>4121034</x:v>
      </x:c>
      <x:c r="B5673" s="10" t="str">
        <x:v>神埼市千代田</x:v>
      </x:c>
      <x:c r="C5673" s="10" t="str">
        <x:v>1000代田</x:v>
      </x:c>
      <x:c r="D5673" s="10" t="n">
        <x:v>12</x:v>
      </x:c>
      <x:c r="E5673" s="10" t="str">
        <x:v>千代田町渡瀬</x:v>
      </x:c>
      <x:c r="F5673" s="10" t="str">
        <x:v>チヨダチョウワタゼ</x:v>
      </x:c>
      <x:c r="G5673" s="10" t="str">
        <x:v>Chiyodacho Wataze</x:v>
      </x:c>
      <x:c r="H5673" s="27" t="n">
        <x:v>412104</x:v>
      </x:c>
      <x:c r="I5673" s="25" t="n">
        <x:v>32000</x:v>
      </x:c>
      <x:c r="J5673" s="11" t="str"/>
    </x:row>
    <x:row r="5674">
      <x:c r="A5674" s="23" t="n">
        <x:v>4121034</x:v>
      </x:c>
      <x:c r="B5674" s="10" t="str">
        <x:v>神埼市千代田</x:v>
      </x:c>
      <x:c r="C5674" s="10" t="str">
        <x:v>1000代田</x:v>
      </x:c>
      <x:c r="D5674" s="10" t="n">
        <x:v>13</x:v>
      </x:c>
      <x:c r="E5674" s="10" t="str">
        <x:v>千代田町用作</x:v>
      </x:c>
      <x:c r="F5674" s="10" t="str">
        <x:v>チヨダチョウヨウサク</x:v>
      </x:c>
      <x:c r="G5674" s="10" t="str">
        <x:v>Chiyodacho Yosaku</x:v>
      </x:c>
      <x:c r="H5674" s="27" t="n">
        <x:v>412104</x:v>
      </x:c>
      <x:c r="I5674" s="25" t="n">
        <x:v>31000</x:v>
      </x:c>
      <x:c r="J5674" s="11" t="str"/>
    </x:row>
    <x:row r="5675">
      <x:c r="A5675" s="23" t="n">
        <x:v>4121034</x:v>
      </x:c>
      <x:c r="B5675" s="10" t="str">
        <x:v>神埼市千代田</x:v>
      </x:c>
      <x:c r="C5675" s="10" t="str">
        <x:v>1000代田</x:v>
      </x:c>
      <x:c r="D5675" s="10" t="n">
        <x:v>14</x:v>
      </x:c>
      <x:c r="E5675" s="10" t="str">
        <x:v>千代田町詫田</x:v>
      </x:c>
      <x:c r="F5675" s="10" t="str">
        <x:v>チヨダチョウタクタ</x:v>
      </x:c>
      <x:c r="G5675" s="10" t="str">
        <x:v>Chiyodacho Takuta</x:v>
      </x:c>
      <x:c r="H5675" s="27" t="n">
        <x:v>412104</x:v>
      </x:c>
      <x:c r="I5675" s="25" t="n">
        <x:v>27000</x:v>
      </x:c>
      <x:c r="J5675" s="11" t="str"/>
    </x:row>
    <x:row r="5676">
      <x:c r="A5676" s="23" t="n">
        <x:v>4121034</x:v>
      </x:c>
      <x:c r="B5676" s="10" t="str">
        <x:v>神埼市千代田</x:v>
      </x:c>
      <x:c r="C5676" s="10" t="str">
        <x:v>1000代田</x:v>
      </x:c>
      <x:c r="D5676" s="10" t="n">
        <x:v>15</x:v>
      </x:c>
      <x:c r="E5676" s="10" t="str">
        <x:v>千代田町餘江</x:v>
      </x:c>
      <x:c r="F5676" s="10" t="str">
        <x:v>チヨダチョウアマリエ</x:v>
      </x:c>
      <x:c r="G5676" s="10" t="str">
        <x:v>Chiyodacho Amarie</x:v>
      </x:c>
      <x:c r="H5676" s="27" t="n">
        <x:v>412104</x:v>
      </x:c>
      <x:c r="I5676" s="25" t="n">
        <x:v>20000</x:v>
      </x:c>
      <x:c r="J5676" s="11" t="str"/>
    </x:row>
    <x:row r="5677">
      <x:c r="A5677" s="23" t="n">
        <x:v>4121034</x:v>
      </x:c>
      <x:c r="B5677" s="10" t="str">
        <x:v>神埼市千代田</x:v>
      </x:c>
      <x:c r="C5677" s="10" t="str">
        <x:v>1000代田</x:v>
      </x:c>
      <x:c r="D5677" s="10" t="n">
        <x:v>16</x:v>
      </x:c>
      <x:c r="E5677" s="10" t="str">
        <x:v>千代田町﨑村</x:v>
      </x:c>
      <x:c r="F5677" s="10" t="str">
        <x:v>チヨダチョウサキムラ</x:v>
      </x:c>
      <x:c r="G5677" s="10" t="str"/>
      <x:c r="H5677" s="27" t="n">
        <x:v>412104</x:v>
      </x:c>
      <x:c r="I5677" s="25" t="n">
        <x:v>46000</x:v>
      </x:c>
      <x:c r="J5677" s="11" t="str"/>
    </x:row>
    <x:row r="5678">
      <x:c r="A5678" s="23" t="n">
        <x:v>4121034</x:v>
      </x:c>
      <x:c r="B5678" s="10" t="str">
        <x:v>神埼市千代田</x:v>
      </x:c>
      <x:c r="C5678" s="10" t="str">
        <x:v>1000代田</x:v>
      </x:c>
      <x:c r="D5678" s="10" t="n">
        <x:v>17</x:v>
      </x:c>
      <x:c r="E5678" s="10" t="str">
        <x:v>千代田町栁島</x:v>
      </x:c>
      <x:c r="F5678" s="10" t="str">
        <x:v>チヨダチョウヤナギシマ</x:v>
      </x:c>
      <x:c r="G5678" s="10" t="str"/>
      <x:c r="H5678" s="27" t="n">
        <x:v>412104</x:v>
      </x:c>
      <x:c r="I5678" s="25" t="n">
        <x:v>45000</x:v>
      </x:c>
      <x:c r="J5678" s="11" t="str"/>
    </x:row>
    <x:row r="5679">
      <x:c r="A5679" s="23" t="n">
        <x:v>4121036</x:v>
      </x:c>
      <x:c r="B5679" s="10" t="str">
        <x:v>神埼市脊振</x:v>
      </x:c>
      <x:c r="C5679" s="10" t="str">
        <x:v>脊振</x:v>
      </x:c>
      <x:c r="D5679" s="10" t="n">
        <x:v>1</x:v>
      </x:c>
      <x:c r="E5679" s="10" t="str">
        <x:v>脊振町広滝</x:v>
      </x:c>
      <x:c r="F5679" s="10" t="str">
        <x:v>セフリマチヒロタキ</x:v>
      </x:c>
      <x:c r="G5679" s="10" t="str">
        <x:v>Sefurimachi Hirotaki</x:v>
      </x:c>
      <x:c r="H5679" s="27" t="n">
        <x:v>412104</x:v>
      </x:c>
      <x:c r="I5679" s="25" t="n">
        <x:v>17000</x:v>
      </x:c>
      <x:c r="J5679" s="11" t="str">
        <x:v>Yes</x:v>
      </x:c>
    </x:row>
    <x:row r="5680">
      <x:c r="A5680" s="23" t="n">
        <x:v>4121036</x:v>
      </x:c>
      <x:c r="B5680" s="10" t="str">
        <x:v>神埼市脊振</x:v>
      </x:c>
      <x:c r="C5680" s="10" t="str">
        <x:v>脊振</x:v>
      </x:c>
      <x:c r="D5680" s="10" t="n">
        <x:v>2</x:v>
      </x:c>
      <x:c r="E5680" s="10" t="str">
        <x:v>脊振町鹿路</x:v>
      </x:c>
      <x:c r="F5680" s="10" t="str">
        <x:v>セフリマチロクロ</x:v>
      </x:c>
      <x:c r="G5680" s="10" t="str">
        <x:v>Sefurimachi Rokuro</x:v>
      </x:c>
      <x:c r="H5680" s="27" t="n">
        <x:v>412104</x:v>
      </x:c>
      <x:c r="I5680" s="25" t="n">
        <x:v>18000</x:v>
      </x:c>
      <x:c r="J5680" s="11" t="str"/>
    </x:row>
    <x:row r="5681">
      <x:c r="A5681" s="23" t="n">
        <x:v>4121036</x:v>
      </x:c>
      <x:c r="B5681" s="10" t="str">
        <x:v>神埼市脊振</x:v>
      </x:c>
      <x:c r="C5681" s="10" t="str">
        <x:v>脊振</x:v>
      </x:c>
      <x:c r="D5681" s="10" t="n">
        <x:v>3</x:v>
      </x:c>
      <x:c r="E5681" s="10" t="str">
        <x:v>脊振町服巻</x:v>
      </x:c>
      <x:c r="F5681" s="10" t="str">
        <x:v>セフリマチハラマキ</x:v>
      </x:c>
      <x:c r="G5681" s="10" t="str">
        <x:v>Sefurimachi Haramaki</x:v>
      </x:c>
      <x:c r="H5681" s="27" t="n">
        <x:v>412104</x:v>
      </x:c>
      <x:c r="I5681" s="25" t="n">
        <x:v>16000</x:v>
      </x:c>
      <x:c r="J5681" s="11" t="str"/>
    </x:row>
    <x:row r="5682">
      <x:c r="A5682" s="23" t="n">
        <x:v>4121037</x:v>
      </x:c>
      <x:c r="B5682" s="10" t="str">
        <x:v>神埼市神埼</x:v>
      </x:c>
      <x:c r="C5682" s="10" t="str">
        <x:v>神埼</x:v>
      </x:c>
      <x:c r="D5682" s="10" t="n">
        <x:v>1</x:v>
      </x:c>
      <x:c r="E5682" s="10" t="str">
        <x:v>神埼町永歌</x:v>
      </x:c>
      <x:c r="F5682" s="10" t="str">
        <x:v>カンザキマチナガウタ</x:v>
      </x:c>
      <x:c r="G5682" s="10" t="str">
        <x:v>Kanzakimachi Nagauta</x:v>
      </x:c>
      <x:c r="H5682" s="27" t="n">
        <x:v>412104</x:v>
      </x:c>
      <x:c r="I5682" s="25" t="n">
        <x:v>11000</x:v>
      </x:c>
      <x:c r="J5682" s="11" t="str"/>
    </x:row>
    <x:row r="5683">
      <x:c r="A5683" s="23" t="n">
        <x:v>4121037</x:v>
      </x:c>
      <x:c r="B5683" s="10" t="str">
        <x:v>神埼市神埼</x:v>
      </x:c>
      <x:c r="C5683" s="10" t="str">
        <x:v>神埼</x:v>
      </x:c>
      <x:c r="D5683" s="10" t="n">
        <x:v>2</x:v>
      </x:c>
      <x:c r="E5683" s="10" t="str">
        <x:v>神埼町横武</x:v>
      </x:c>
      <x:c r="F5683" s="10" t="str">
        <x:v>カンザキマチヨコタケ</x:v>
      </x:c>
      <x:c r="G5683" s="10" t="str">
        <x:v>Kanzakimachi Yokotake</x:v>
      </x:c>
      <x:c r="H5683" s="27" t="n">
        <x:v>412104</x:v>
      </x:c>
      <x:c r="I5683" s="25" t="n">
        <x:v>15000</x:v>
      </x:c>
      <x:c r="J5683" s="11" t="str"/>
    </x:row>
    <x:row r="5684">
      <x:c r="A5684" s="23" t="n">
        <x:v>4121037</x:v>
      </x:c>
      <x:c r="B5684" s="10" t="str">
        <x:v>神埼市神埼</x:v>
      </x:c>
      <x:c r="C5684" s="10" t="str">
        <x:v>神埼</x:v>
      </x:c>
      <x:c r="D5684" s="10" t="n">
        <x:v>3</x:v>
      </x:c>
      <x:c r="E5684" s="10" t="str">
        <x:v>神埼町姉川</x:v>
      </x:c>
      <x:c r="F5684" s="10" t="str">
        <x:v>カンザキマチアネガワ</x:v>
      </x:c>
      <x:c r="G5684" s="10" t="str">
        <x:v>Kanzakimachi Anegawa</x:v>
      </x:c>
      <x:c r="H5684" s="27" t="n">
        <x:v>412104</x:v>
      </x:c>
      <x:c r="I5684" s="25" t="n">
        <x:v>1000</x:v>
      </x:c>
      <x:c r="J5684" s="11" t="str"/>
    </x:row>
    <x:row r="5685">
      <x:c r="A5685" s="23" t="n">
        <x:v>4121037</x:v>
      </x:c>
      <x:c r="B5685" s="10" t="str">
        <x:v>神埼市神埼</x:v>
      </x:c>
      <x:c r="C5685" s="10" t="str">
        <x:v>神埼</x:v>
      </x:c>
      <x:c r="D5685" s="10" t="n">
        <x:v>4</x:v>
      </x:c>
      <x:c r="E5685" s="10" t="str">
        <x:v>神埼町志波屋</x:v>
      </x:c>
      <x:c r="F5685" s="10" t="str">
        <x:v>カンザキマチシワヤ</x:v>
      </x:c>
      <x:c r="G5685" s="10" t="str">
        <x:v>Kanzakimachi Shiwaya</x:v>
      </x:c>
      <x:c r="H5685" s="27" t="n">
        <x:v>412104</x:v>
      </x:c>
      <x:c r="I5685" s="25" t="n">
        <x:v>7000</x:v>
      </x:c>
      <x:c r="J5685" s="11" t="str"/>
    </x:row>
    <x:row r="5686">
      <x:c r="A5686" s="23" t="n">
        <x:v>4121037</x:v>
      </x:c>
      <x:c r="B5686" s="10" t="str">
        <x:v>神埼市神埼</x:v>
      </x:c>
      <x:c r="C5686" s="10" t="str">
        <x:v>神埼</x:v>
      </x:c>
      <x:c r="D5686" s="10" t="n">
        <x:v>5</x:v>
      </x:c>
      <x:c r="E5686" s="10" t="str">
        <x:v>神埼町枝ヶ里</x:v>
      </x:c>
      <x:c r="F5686" s="10" t="str">
        <x:v>カンザキマチエダガリ</x:v>
      </x:c>
      <x:c r="G5686" s="10" t="str">
        <x:v>Kanzakimachi Edagari</x:v>
      </x:c>
      <x:c r="H5686" s="27" t="n">
        <x:v>412104</x:v>
      </x:c>
      <x:c r="I5686" s="25" t="n">
        <x:v>3000</x:v>
      </x:c>
      <x:c r="J5686" s="11" t="str"/>
    </x:row>
    <x:row r="5687">
      <x:c r="A5687" s="23" t="n">
        <x:v>4121037</x:v>
      </x:c>
      <x:c r="B5687" s="10" t="str">
        <x:v>神埼市神埼</x:v>
      </x:c>
      <x:c r="C5687" s="10" t="str">
        <x:v>神埼</x:v>
      </x:c>
      <x:c r="D5687" s="10" t="n">
        <x:v>6</x:v>
      </x:c>
      <x:c r="E5687" s="10" t="str">
        <x:v>神埼町城原</x:v>
      </x:c>
      <x:c r="F5687" s="10" t="str">
        <x:v>カンザキマチジョウバル</x:v>
      </x:c>
      <x:c r="G5687" s="10" t="str">
        <x:v>Kanzakimachi Jobaru</x:v>
      </x:c>
      <x:c r="H5687" s="27" t="n">
        <x:v>412104</x:v>
      </x:c>
      <x:c r="I5687" s="25" t="n">
        <x:v>6000</x:v>
      </x:c>
      <x:c r="J5687" s="11" t="str"/>
    </x:row>
    <x:row r="5688">
      <x:c r="A5688" s="23" t="n">
        <x:v>4121037</x:v>
      </x:c>
      <x:c r="B5688" s="10" t="str">
        <x:v>神埼市神埼</x:v>
      </x:c>
      <x:c r="C5688" s="10" t="str">
        <x:v>神埼</x:v>
      </x:c>
      <x:c r="D5688" s="10" t="n">
        <x:v>7</x:v>
      </x:c>
      <x:c r="E5688" s="10" t="str">
        <x:v>神埼町神埼</x:v>
      </x:c>
      <x:c r="F5688" s="10" t="str">
        <x:v>カンザキマチカンザキ</x:v>
      </x:c>
      <x:c r="G5688" s="10" t="str">
        <x:v>Kanzakimachi Kanzaki</x:v>
      </x:c>
      <x:c r="H5688" s="27" t="n">
        <x:v>412104</x:v>
      </x:c>
      <x:c r="I5688" s="25" t="n">
        <x:v>5000</x:v>
      </x:c>
      <x:c r="J5688" s="11" t="str"/>
    </x:row>
    <x:row r="5689">
      <x:c r="A5689" s="23" t="n">
        <x:v>4121037</x:v>
      </x:c>
      <x:c r="B5689" s="10" t="str">
        <x:v>神埼市神埼</x:v>
      </x:c>
      <x:c r="C5689" s="10" t="str">
        <x:v>神埼</x:v>
      </x:c>
      <x:c r="D5689" s="10" t="n">
        <x:v>8</x:v>
      </x:c>
      <x:c r="E5689" s="10" t="str">
        <x:v>神埼町西小津ヶ里</x:v>
      </x:c>
      <x:c r="F5689" s="10" t="str">
        <x:v>カンザキマチニシオヅガリ</x:v>
      </x:c>
      <x:c r="G5689" s="10" t="str">
        <x:v>Kanzakimachi Nishiozugari</x:v>
      </x:c>
      <x:c r="H5689" s="27" t="n">
        <x:v>412104</x:v>
      </x:c>
      <x:c r="I5689" s="25" t="n">
        <x:v>12000</x:v>
      </x:c>
      <x:c r="J5689" s="11" t="str"/>
    </x:row>
    <x:row r="5690">
      <x:c r="A5690" s="23" t="n">
        <x:v>4121037</x:v>
      </x:c>
      <x:c r="B5690" s="10" t="str">
        <x:v>神埼市神埼</x:v>
      </x:c>
      <x:c r="C5690" s="10" t="str">
        <x:v>神埼</x:v>
      </x:c>
      <x:c r="D5690" s="10" t="n">
        <x:v>9</x:v>
      </x:c>
      <x:c r="E5690" s="10" t="str">
        <x:v>神埼町竹</x:v>
      </x:c>
      <x:c r="F5690" s="10" t="str">
        <x:v>カンザキマチタケ</x:v>
      </x:c>
      <x:c r="G5690" s="10" t="str">
        <x:v>Kanzakimachi Take</x:v>
      </x:c>
      <x:c r="H5690" s="27" t="n">
        <x:v>412104</x:v>
      </x:c>
      <x:c r="I5690" s="25" t="n">
        <x:v>8000</x:v>
      </x:c>
      <x:c r="J5690" s="11" t="str"/>
    </x:row>
    <x:row r="5691">
      <x:c r="A5691" s="23" t="n">
        <x:v>4121037</x:v>
      </x:c>
      <x:c r="B5691" s="10" t="str">
        <x:v>神埼市神埼</x:v>
      </x:c>
      <x:c r="C5691" s="10" t="str">
        <x:v>神埼</x:v>
      </x:c>
      <x:c r="D5691" s="10" t="n">
        <x:v>10</x:v>
      </x:c>
      <x:c r="E5691" s="10" t="str">
        <x:v>神埼町鶴</x:v>
      </x:c>
      <x:c r="F5691" s="10" t="str">
        <x:v>カンザキマチツル</x:v>
      </x:c>
      <x:c r="G5691" s="10" t="str"/>
      <x:c r="H5691" s="27" t="n">
        <x:v>412104</x:v>
      </x:c>
      <x:c r="I5691" s="25" t="n">
        <x:v>10000</x:v>
      </x:c>
      <x:c r="J5691" s="11" t="str">
        <x:v>Yes</x:v>
      </x:c>
    </x:row>
    <x:row r="5692">
      <x:c r="A5692" s="23" t="n">
        <x:v>4121037</x:v>
      </x:c>
      <x:c r="B5692" s="10" t="str">
        <x:v>神埼市神埼</x:v>
      </x:c>
      <x:c r="C5692" s="10" t="str">
        <x:v>神埼</x:v>
      </x:c>
      <x:c r="D5692" s="10" t="n">
        <x:v>11</x:v>
      </x:c>
      <x:c r="E5692" s="10" t="str">
        <x:v>神埼町的</x:v>
      </x:c>
      <x:c r="F5692" s="10" t="str">
        <x:v>カンザキマチイクハ</x:v>
      </x:c>
      <x:c r="G5692" s="10" t="str">
        <x:v>Kanzakimachi Ikuwa</x:v>
      </x:c>
      <x:c r="H5692" s="27" t="n">
        <x:v>412104</x:v>
      </x:c>
      <x:c r="I5692" s="25" t="n">
        <x:v>2000</x:v>
      </x:c>
      <x:c r="J5692" s="11" t="str"/>
    </x:row>
    <x:row r="5693">
      <x:c r="A5693" s="23" t="n">
        <x:v>4121037</x:v>
      </x:c>
      <x:c r="B5693" s="10" t="str">
        <x:v>神埼市神埼</x:v>
      </x:c>
      <x:c r="C5693" s="10" t="str">
        <x:v>神埼</x:v>
      </x:c>
      <x:c r="D5693" s="10" t="n">
        <x:v>12</x:v>
      </x:c>
      <x:c r="E5693" s="10" t="str">
        <x:v>神埼町田道ヶ里</x:v>
      </x:c>
      <x:c r="F5693" s="10" t="str">
        <x:v>カンザキマチタミチガリ</x:v>
      </x:c>
      <x:c r="G5693" s="10" t="str">
        <x:v>Kanzakimachi Tamichigari</x:v>
      </x:c>
      <x:c r="H5693" s="27" t="n">
        <x:v>412104</x:v>
      </x:c>
      <x:c r="I5693" s="25" t="n">
        <x:v>9000</x:v>
      </x:c>
      <x:c r="J5693" s="11" t="str"/>
    </x:row>
    <x:row r="5694">
      <x:c r="A5694" s="23" t="n">
        <x:v>4121037</x:v>
      </x:c>
      <x:c r="B5694" s="10" t="str">
        <x:v>神埼市神埼</x:v>
      </x:c>
      <x:c r="C5694" s="10" t="str">
        <x:v>神埼</x:v>
      </x:c>
      <x:c r="D5694" s="10" t="n">
        <x:v>13</x:v>
      </x:c>
      <x:c r="E5694" s="10" t="str">
        <x:v>神埼町尾崎</x:v>
      </x:c>
      <x:c r="F5694" s="10" t="str">
        <x:v>カンザキマチオサキ</x:v>
      </x:c>
      <x:c r="G5694" s="10" t="str">
        <x:v>Kanzakimachi Osaki</x:v>
      </x:c>
      <x:c r="H5694" s="27" t="n">
        <x:v>412104</x:v>
      </x:c>
      <x:c r="I5694" s="25" t="n">
        <x:v>4000</x:v>
      </x:c>
      <x:c r="J5694" s="11" t="str"/>
    </x:row>
    <x:row r="5695">
      <x:c r="A5695" s="23" t="n">
        <x:v>4121037</x:v>
      </x:c>
      <x:c r="B5695" s="10" t="str">
        <x:v>神埼市神埼</x:v>
      </x:c>
      <x:c r="C5695" s="10" t="str">
        <x:v>神埼</x:v>
      </x:c>
      <x:c r="D5695" s="10" t="n">
        <x:v>14</x:v>
      </x:c>
      <x:c r="E5695" s="10" t="str">
        <x:v>神埼町本告牟田</x:v>
      </x:c>
      <x:c r="F5695" s="10" t="str">
        <x:v>カンザキマチモトオリムタ</x:v>
      </x:c>
      <x:c r="G5695" s="10" t="str">
        <x:v>Kanzakimachi Motorimuta</x:v>
      </x:c>
      <x:c r="H5695" s="27" t="n">
        <x:v>412104</x:v>
      </x:c>
      <x:c r="I5695" s="25" t="n">
        <x:v>13000</x:v>
      </x:c>
      <x:c r="J5695" s="11" t="str"/>
    </x:row>
    <x:row r="5696">
      <x:c r="A5696" s="23" t="n">
        <x:v>4121037</x:v>
      </x:c>
      <x:c r="B5696" s="10" t="str">
        <x:v>神埼市神埼</x:v>
      </x:c>
      <x:c r="C5696" s="10" t="str">
        <x:v>神埼</x:v>
      </x:c>
      <x:c r="D5696" s="10" t="n">
        <x:v>15</x:v>
      </x:c>
      <x:c r="E5696" s="10" t="str">
        <x:v>神埼町本堀</x:v>
      </x:c>
      <x:c r="F5696" s="10" t="str">
        <x:v>カンザキマチモトホリ</x:v>
      </x:c>
      <x:c r="G5696" s="10" t="str">
        <x:v>Kanzakimachi Motohori</x:v>
      </x:c>
      <x:c r="H5696" s="27" t="n">
        <x:v>412104</x:v>
      </x:c>
      <x:c r="I5696" s="25" t="n">
        <x:v>14000</x:v>
      </x:c>
      <x:c r="J5696" s="11" t="str"/>
    </x:row>
    <x:row r="5697">
      <x:c r="A5697" s="23" t="n">
        <x:v>4220232</x:v>
      </x:c>
      <x:c r="B5697" s="10" t="str">
        <x:v>佐世保市小佐々町</x:v>
      </x:c>
      <x:c r="C5697" s="10" t="str">
        <x:v>小佐々町</x:v>
      </x:c>
      <x:c r="D5697" s="10" t="n">
        <x:v>1</x:v>
      </x:c>
      <x:c r="E5697" s="10" t="str">
        <x:v>小佐々町臼ノ浦</x:v>
      </x:c>
      <x:c r="F5697" s="10" t="str">
        <x:v>コサザチョウウスノウラ</x:v>
      </x:c>
      <x:c r="G5697" s="10" t="str">
        <x:v>Kosazacho Usunora</x:v>
      </x:c>
      <x:c r="H5697" s="27" t="n">
        <x:v>422029</x:v>
      </x:c>
      <x:c r="I5697" s="25" t="n">
        <x:v>292000</x:v>
      </x:c>
      <x:c r="J5697" s="11" t="str"/>
    </x:row>
    <x:row r="5698">
      <x:c r="A5698" s="23" t="n">
        <x:v>4220232</x:v>
      </x:c>
      <x:c r="B5698" s="10" t="str">
        <x:v>佐世保市小佐々町</x:v>
      </x:c>
      <x:c r="C5698" s="10" t="str">
        <x:v>小佐々町</x:v>
      </x:c>
      <x:c r="D5698" s="10" t="n">
        <x:v>2</x:v>
      </x:c>
      <x:c r="E5698" s="10" t="str">
        <x:v>小佐々町岳ノ木場</x:v>
      </x:c>
      <x:c r="F5698" s="10" t="str">
        <x:v>コサザチョウタケノコバ</x:v>
      </x:c>
      <x:c r="G5698" s="10" t="str">
        <x:v>Kosazacho Takenokoba</x:v>
      </x:c>
      <x:c r="H5698" s="27" t="n">
        <x:v>422029</x:v>
      </x:c>
      <x:c r="I5698" s="25" t="n">
        <x:v>92000</x:v>
      </x:c>
      <x:c r="J5698" s="11" t="str"/>
    </x:row>
    <x:row r="5699">
      <x:c r="A5699" s="23" t="n">
        <x:v>4220232</x:v>
      </x:c>
      <x:c r="B5699" s="10" t="str">
        <x:v>佐世保市小佐々町</x:v>
      </x:c>
      <x:c r="C5699" s="10" t="str">
        <x:v>小佐々町</x:v>
      </x:c>
      <x:c r="D5699" s="10" t="n">
        <x:v>3</x:v>
      </x:c>
      <x:c r="E5699" s="10" t="str">
        <x:v>小佐々町葛籠</x:v>
      </x:c>
      <x:c r="F5699" s="10" t="str">
        <x:v>コサザチョウツヅラ</x:v>
      </x:c>
      <x:c r="G5699" s="10" t="str">
        <x:v>Kosazacho Tsuzura</x:v>
      </x:c>
      <x:c r="H5699" s="27" t="n">
        <x:v>422029</x:v>
      </x:c>
      <x:c r="I5699" s="25" t="n">
        <x:v>94000</x:v>
      </x:c>
      <x:c r="J5699" s="11" t="str"/>
    </x:row>
    <x:row r="5700">
      <x:c r="A5700" s="23" t="n">
        <x:v>4220232</x:v>
      </x:c>
      <x:c r="B5700" s="10" t="str">
        <x:v>佐世保市小佐々町</x:v>
      </x:c>
      <x:c r="C5700" s="10" t="str">
        <x:v>小佐々町</x:v>
      </x:c>
      <x:c r="D5700" s="10" t="n">
        <x:v>4</x:v>
      </x:c>
      <x:c r="E5700" s="10" t="str">
        <x:v>小佐々町黒石</x:v>
      </x:c>
      <x:c r="F5700" s="10" t="str">
        <x:v>コサザチョウクロイシ</x:v>
      </x:c>
      <x:c r="G5700" s="10" t="str">
        <x:v>Kosazacho Kuroishi</x:v>
      </x:c>
      <x:c r="H5700" s="27" t="n">
        <x:v>422029</x:v>
      </x:c>
      <x:c r="I5700" s="25" t="n">
        <x:v>90000</x:v>
      </x:c>
      <x:c r="J5700" s="11" t="str"/>
    </x:row>
    <x:row r="5701">
      <x:c r="A5701" s="23" t="n">
        <x:v>4220232</x:v>
      </x:c>
      <x:c r="B5701" s="10" t="str">
        <x:v>佐世保市小佐々町</x:v>
      </x:c>
      <x:c r="C5701" s="10" t="str">
        <x:v>小佐々町</x:v>
      </x:c>
      <x:c r="D5701" s="10" t="n">
        <x:v>5</x:v>
      </x:c>
      <x:c r="E5701" s="10" t="str">
        <x:v>小佐々町小坂</x:v>
      </x:c>
      <x:c r="F5701" s="10" t="str">
        <x:v>コサザチョウコサカ</x:v>
      </x:c>
      <x:c r="G5701" s="10" t="str">
        <x:v>Kosazacho Kosaka</x:v>
      </x:c>
      <x:c r="H5701" s="27" t="n">
        <x:v>422029</x:v>
      </x:c>
      <x:c r="I5701" s="25" t="n">
        <x:v>91000</x:v>
      </x:c>
      <x:c r="J5701" s="11" t="str"/>
    </x:row>
    <x:row r="5702">
      <x:c r="A5702" s="23" t="n">
        <x:v>4220232</x:v>
      </x:c>
      <x:c r="B5702" s="10" t="str">
        <x:v>佐世保市小佐々町</x:v>
      </x:c>
      <x:c r="C5702" s="10" t="str">
        <x:v>小佐々町</x:v>
      </x:c>
      <x:c r="D5702" s="10" t="n">
        <x:v>6</x:v>
      </x:c>
      <x:c r="E5702" s="10" t="str">
        <x:v>小佐々町西川内</x:v>
      </x:c>
      <x:c r="F5702" s="10" t="str">
        <x:v>コサザチョウニシカワチ</x:v>
      </x:c>
      <x:c r="G5702" s="10" t="str">
        <x:v>Kosazacho Nishikawauchi</x:v>
      </x:c>
      <x:c r="H5702" s="27" t="n">
        <x:v>422029</x:v>
      </x:c>
      <x:c r="I5702" s="25" t="n">
        <x:v>95000</x:v>
      </x:c>
      <x:c r="J5702" s="11" t="str">
        <x:v>Yes</x:v>
      </x:c>
    </x:row>
    <x:row r="5703">
      <x:c r="A5703" s="23" t="n">
        <x:v>4220232</x:v>
      </x:c>
      <x:c r="B5703" s="10" t="str">
        <x:v>佐世保市小佐々町</x:v>
      </x:c>
      <x:c r="C5703" s="10" t="str">
        <x:v>小佐々町</x:v>
      </x:c>
      <x:c r="D5703" s="10" t="n">
        <x:v>7</x:v>
      </x:c>
      <x:c r="E5703" s="10" t="str">
        <x:v>小佐々町田原</x:v>
      </x:c>
      <x:c r="F5703" s="10" t="str">
        <x:v>コサザチョウタバル</x:v>
      </x:c>
      <x:c r="G5703" s="10" t="str">
        <x:v>Kosazacho Tabaru</x:v>
      </x:c>
      <x:c r="H5703" s="27" t="n">
        <x:v>422029</x:v>
      </x:c>
      <x:c r="I5703" s="25" t="n">
        <x:v>93000</x:v>
      </x:c>
      <x:c r="J5703" s="11" t="str"/>
    </x:row>
    <x:row r="5704">
      <x:c r="A5704" s="23" t="n">
        <x:v>4220232</x:v>
      </x:c>
      <x:c r="B5704" s="10" t="str">
        <x:v>佐世保市小佐々町</x:v>
      </x:c>
      <x:c r="C5704" s="10" t="str">
        <x:v>小佐々町</x:v>
      </x:c>
      <x:c r="D5704" s="10" t="n">
        <x:v>8</x:v>
      </x:c>
      <x:c r="E5704" s="10" t="str">
        <x:v>小佐々町楠泊</x:v>
      </x:c>
      <x:c r="F5704" s="10" t="str">
        <x:v>コサザチョウクスドマリ</x:v>
      </x:c>
      <x:c r="G5704" s="10" t="str">
        <x:v>Kosazacho Kusudomari</x:v>
      </x:c>
      <x:c r="H5704" s="27" t="n">
        <x:v>422029</x:v>
      </x:c>
      <x:c r="I5704" s="25" t="n">
        <x:v>89000</x:v>
      </x:c>
      <x:c r="J5704" s="11" t="str"/>
    </x:row>
    <x:row r="5705">
      <x:c r="A5705" s="23" t="n">
        <x:v>4220232</x:v>
      </x:c>
      <x:c r="B5705" s="10" t="str">
        <x:v>佐世保市小佐々町</x:v>
      </x:c>
      <x:c r="C5705" s="10" t="str">
        <x:v>小佐々町</x:v>
      </x:c>
      <x:c r="D5705" s="10" t="n">
        <x:v>9</x:v>
      </x:c>
      <x:c r="E5705" s="10" t="str">
        <x:v>小佐々町平原</x:v>
      </x:c>
      <x:c r="F5705" s="10" t="str">
        <x:v>コサザチョウヒラバル</x:v>
      </x:c>
      <x:c r="G5705" s="10" t="str">
        <x:v>Kosazacho Hirabaru</x:v>
      </x:c>
      <x:c r="H5705" s="27" t="n">
        <x:v>422029</x:v>
      </x:c>
      <x:c r="I5705" s="25" t="n">
        <x:v>96000</x:v>
      </x:c>
      <x:c r="J5705" s="11" t="str"/>
    </x:row>
    <x:row r="5706">
      <x:c r="A5706" s="23" t="n">
        <x:v>4220232</x:v>
      </x:c>
      <x:c r="B5706" s="10" t="str">
        <x:v>佐世保市小佐々町</x:v>
      </x:c>
      <x:c r="C5706" s="10" t="str">
        <x:v>小佐々町</x:v>
      </x:c>
      <x:c r="D5706" s="10" t="n">
        <x:v>10</x:v>
      </x:c>
      <x:c r="E5706" s="10" t="str">
        <x:v>小佐々町矢岳</x:v>
      </x:c>
      <x:c r="F5706" s="10" t="str">
        <x:v>コサザチョウヤダケ</x:v>
      </x:c>
      <x:c r="G5706" s="10" t="str">
        <x:v>Kosazacho Yadake</x:v>
      </x:c>
      <x:c r="H5706" s="27" t="n">
        <x:v>422029</x:v>
      </x:c>
      <x:c r="I5706" s="25" t="n">
        <x:v>295000</x:v>
      </x:c>
      <x:c r="J5706" s="11" t="str"/>
    </x:row>
    <x:row r="5707">
      <x:c r="A5707" s="23" t="n">
        <x:v>4220236</x:v>
      </x:c>
      <x:c r="B5707" s="10" t="str">
        <x:v>佐世保市世知原町</x:v>
      </x:c>
      <x:c r="C5707" s="10" t="str">
        <x:v>世知原町</x:v>
      </x:c>
      <x:c r="D5707" s="10" t="n">
        <x:v>1</x:v>
      </x:c>
      <x:c r="E5707" s="10" t="str">
        <x:v>世知原町開作</x:v>
      </x:c>
      <x:c r="F5707" s="10" t="str">
        <x:v>セチバルチョウカイサク</x:v>
      </x:c>
      <x:c r="G5707" s="10" t="str">
        <x:v>Sechibarucho Kaisaku</x:v>
      </x:c>
      <x:c r="H5707" s="27" t="n">
        <x:v>422029</x:v>
      </x:c>
      <x:c r="I5707" s="25" t="n">
        <x:v>288000</x:v>
      </x:c>
      <x:c r="J5707" s="11" t="str"/>
    </x:row>
    <x:row r="5708">
      <x:c r="A5708" s="23" t="n">
        <x:v>4220236</x:v>
      </x:c>
      <x:c r="B5708" s="10" t="str">
        <x:v>佐世保市世知原町</x:v>
      </x:c>
      <x:c r="C5708" s="10" t="str">
        <x:v>世知原町</x:v>
      </x:c>
      <x:c r="D5708" s="10" t="n">
        <x:v>2</x:v>
      </x:c>
      <x:c r="E5708" s="10" t="str">
        <x:v>世知原町岩谷口</x:v>
      </x:c>
      <x:c r="F5708" s="10" t="str">
        <x:v>セチバルチョウイワヤグチ</x:v>
      </x:c>
      <x:c r="G5708" s="10" t="str">
        <x:v>Sechibarucho Iwayaguchi</x:v>
      </x:c>
      <x:c r="H5708" s="27" t="n">
        <x:v>422029</x:v>
      </x:c>
      <x:c r="I5708" s="25" t="n">
        <x:v>154000</x:v>
      </x:c>
      <x:c r="J5708" s="11" t="str"/>
    </x:row>
    <x:row r="5709">
      <x:c r="A5709" s="23" t="n">
        <x:v>4220236</x:v>
      </x:c>
      <x:c r="B5709" s="10" t="str">
        <x:v>佐世保市世知原町</x:v>
      </x:c>
      <x:c r="C5709" s="10" t="str">
        <x:v>世知原町</x:v>
      </x:c>
      <x:c r="D5709" s="10" t="n">
        <x:v>3</x:v>
      </x:c>
      <x:c r="E5709" s="10" t="str">
        <x:v>世知原町栗迎</x:v>
      </x:c>
      <x:c r="F5709" s="10" t="str">
        <x:v>セチバルチョウクリムカエ</x:v>
      </x:c>
      <x:c r="G5709" s="10" t="str">
        <x:v>Sechibarucho Kurimukae</x:v>
      </x:c>
      <x:c r="H5709" s="27" t="n">
        <x:v>422029</x:v>
      </x:c>
      <x:c r="I5709" s="25" t="n">
        <x:v>158000</x:v>
      </x:c>
      <x:c r="J5709" s="11" t="str">
        <x:v>Yes</x:v>
      </x:c>
    </x:row>
    <x:row r="5710">
      <x:c r="A5710" s="23" t="n">
        <x:v>4220236</x:v>
      </x:c>
      <x:c r="B5710" s="10" t="str">
        <x:v>佐世保市世知原町</x:v>
      </x:c>
      <x:c r="C5710" s="10" t="str">
        <x:v>世知原町</x:v>
      </x:c>
      <x:c r="D5710" s="10" t="n">
        <x:v>4</x:v>
      </x:c>
      <x:c r="E5710" s="10" t="str">
        <x:v>世知原町上野原</x:v>
      </x:c>
      <x:c r="F5710" s="10" t="str">
        <x:v>セチバルチョウウエノハラ</x:v>
      </x:c>
      <x:c r="G5710" s="10" t="str">
        <x:v>Sechibarucho Uenohara</x:v>
      </x:c>
      <x:c r="H5710" s="27" t="n">
        <x:v>422029</x:v>
      </x:c>
      <x:c r="I5710" s="25" t="n">
        <x:v>290000</x:v>
      </x:c>
      <x:c r="J5710" s="11" t="str"/>
    </x:row>
    <x:row r="5711">
      <x:c r="A5711" s="23" t="n">
        <x:v>4220236</x:v>
      </x:c>
      <x:c r="B5711" s="10" t="str">
        <x:v>佐世保市世知原町</x:v>
      </x:c>
      <x:c r="C5711" s="10" t="str">
        <x:v>世知原町</x:v>
      </x:c>
      <x:c r="D5711" s="10" t="n">
        <x:v>5</x:v>
      </x:c>
      <x:c r="E5711" s="10" t="str">
        <x:v>世知原町笥瀬</x:v>
      </x:c>
      <x:c r="F5711" s="10" t="str">
        <x:v>セチバルチョウヤナゼ</x:v>
      </x:c>
      <x:c r="G5711" s="10" t="str">
        <x:v>Sechibarucho Yanaze</x:v>
      </x:c>
      <x:c r="H5711" s="27" t="n">
        <x:v>422029</x:v>
      </x:c>
      <x:c r="I5711" s="25" t="n">
        <x:v>161000</x:v>
      </x:c>
      <x:c r="J5711" s="11" t="str"/>
    </x:row>
    <x:row r="5712">
      <x:c r="A5712" s="23" t="n">
        <x:v>4220236</x:v>
      </x:c>
      <x:c r="B5712" s="10" t="str">
        <x:v>佐世保市世知原町</x:v>
      </x:c>
      <x:c r="C5712" s="10" t="str">
        <x:v>世知原町</x:v>
      </x:c>
      <x:c r="D5712" s="10" t="n">
        <x:v>6</x:v>
      </x:c>
      <x:c r="E5712" s="10" t="str">
        <x:v>世知原町西ノ岳</x:v>
      </x:c>
      <x:c r="F5712" s="10" t="str">
        <x:v>セチバルチョウニシノタケ</x:v>
      </x:c>
      <x:c r="G5712" s="10" t="str"/>
      <x:c r="H5712" s="27" t="n">
        <x:v>422029</x:v>
      </x:c>
      <x:c r="I5712" s="25" t="n">
        <x:v>297000</x:v>
      </x:c>
      <x:c r="J5712" s="11" t="str"/>
    </x:row>
    <x:row r="5713">
      <x:c r="A5713" s="23" t="n">
        <x:v>4220236</x:v>
      </x:c>
      <x:c r="B5713" s="10" t="str">
        <x:v>佐世保市世知原町</x:v>
      </x:c>
      <x:c r="C5713" s="10" t="str">
        <x:v>世知原町</x:v>
      </x:c>
      <x:c r="D5713" s="10" t="n">
        <x:v>7</x:v>
      </x:c>
      <x:c r="E5713" s="10" t="str">
        <x:v>世知原町赤木場</x:v>
      </x:c>
      <x:c r="F5713" s="10" t="str">
        <x:v>セチバルチョウアカコバ</x:v>
      </x:c>
      <x:c r="G5713" s="10" t="str">
        <x:v>Sechibarucho Akakoba</x:v>
      </x:c>
      <x:c r="H5713" s="27" t="n">
        <x:v>422029</x:v>
      </x:c>
      <x:c r="I5713" s="25" t="n">
        <x:v>153000</x:v>
      </x:c>
      <x:c r="J5713" s="11" t="str"/>
    </x:row>
    <x:row r="5714">
      <x:c r="A5714" s="23" t="n">
        <x:v>4220236</x:v>
      </x:c>
      <x:c r="B5714" s="10" t="str">
        <x:v>佐世保市世知原町</x:v>
      </x:c>
      <x:c r="C5714" s="10" t="str">
        <x:v>世知原町</x:v>
      </x:c>
      <x:c r="D5714" s="10" t="n">
        <x:v>8</x:v>
      </x:c>
      <x:c r="E5714" s="10" t="str">
        <x:v>世知原町槍巻</x:v>
      </x:c>
      <x:c r="F5714" s="10" t="str">
        <x:v>セチバルチョウヤリマキ</x:v>
      </x:c>
      <x:c r="G5714" s="10" t="str">
        <x:v>Sechibarucho Yarimaki</x:v>
      </x:c>
      <x:c r="H5714" s="27" t="n">
        <x:v>422029</x:v>
      </x:c>
      <x:c r="I5714" s="25" t="n">
        <x:v>163000</x:v>
      </x:c>
      <x:c r="J5714" s="11" t="str"/>
    </x:row>
    <x:row r="5715">
      <x:c r="A5715" s="23" t="n">
        <x:v>4220236</x:v>
      </x:c>
      <x:c r="B5715" s="10" t="str">
        <x:v>佐世保市世知原町</x:v>
      </x:c>
      <x:c r="C5715" s="10" t="str">
        <x:v>世知原町</x:v>
      </x:c>
      <x:c r="D5715" s="10" t="n">
        <x:v>9</x:v>
      </x:c>
      <x:c r="E5715" s="10" t="str">
        <x:v>世知原町太田</x:v>
      </x:c>
      <x:c r="F5715" s="10" t="str">
        <x:v>セチバルチョウオオタ</x:v>
      </x:c>
      <x:c r="G5715" s="10" t="str">
        <x:v>Sechibarucho Ota</x:v>
      </x:c>
      <x:c r="H5715" s="27" t="n">
        <x:v>422029</x:v>
      </x:c>
      <x:c r="I5715" s="25" t="n">
        <x:v>155000</x:v>
      </x:c>
      <x:c r="J5715" s="11" t="str"/>
    </x:row>
    <x:row r="5716">
      <x:c r="A5716" s="23" t="n">
        <x:v>4220236</x:v>
      </x:c>
      <x:c r="B5716" s="10" t="str">
        <x:v>佐世保市世知原町</x:v>
      </x:c>
      <x:c r="C5716" s="10" t="str">
        <x:v>世知原町</x:v>
      </x:c>
      <x:c r="D5716" s="10" t="n">
        <x:v>10</x:v>
      </x:c>
      <x:c r="E5716" s="10" t="str">
        <x:v>世知原町中通</x:v>
      </x:c>
      <x:c r="F5716" s="10" t="str">
        <x:v>セチバルチョウナカドオリ</x:v>
      </x:c>
      <x:c r="G5716" s="10" t="str">
        <x:v>Sechibarucho Nakadori</x:v>
      </x:c>
      <x:c r="H5716" s="27" t="n">
        <x:v>422029</x:v>
      </x:c>
      <x:c r="I5716" s="25" t="n">
        <x:v>160000</x:v>
      </x:c>
      <x:c r="J5716" s="11" t="str"/>
    </x:row>
    <x:row r="5717">
      <x:c r="A5717" s="23" t="n">
        <x:v>4220236</x:v>
      </x:c>
      <x:c r="B5717" s="10" t="str">
        <x:v>佐世保市世知原町</x:v>
      </x:c>
      <x:c r="C5717" s="10" t="str">
        <x:v>世知原町</x:v>
      </x:c>
      <x:c r="D5717" s="10" t="n">
        <x:v>11</x:v>
      </x:c>
      <x:c r="E5717" s="10" t="str">
        <x:v>世知原町長田代</x:v>
      </x:c>
      <x:c r="F5717" s="10" t="str">
        <x:v>セチバルチョウナガタシロ</x:v>
      </x:c>
      <x:c r="G5717" s="10" t="str">
        <x:v>Sechibarucho Nagatashiro</x:v>
      </x:c>
      <x:c r="H5717" s="27" t="n">
        <x:v>422029</x:v>
      </x:c>
      <x:c r="I5717" s="25" t="n">
        <x:v>159000</x:v>
      </x:c>
      <x:c r="J5717" s="11" t="str"/>
    </x:row>
    <x:row r="5718">
      <x:c r="A5718" s="23" t="n">
        <x:v>4220236</x:v>
      </x:c>
      <x:c r="B5718" s="10" t="str">
        <x:v>佐世保市世知原町</x:v>
      </x:c>
      <x:c r="C5718" s="10" t="str">
        <x:v>世知原町</x:v>
      </x:c>
      <x:c r="D5718" s="10" t="n">
        <x:v>12</x:v>
      </x:c>
      <x:c r="E5718" s="10" t="str">
        <x:v>世知原町北川内</x:v>
      </x:c>
      <x:c r="F5718" s="10" t="str">
        <x:v>セチバルチョウキタガワチ</x:v>
      </x:c>
      <x:c r="G5718" s="10" t="str">
        <x:v>Sechibarucho Kitagawachi</x:v>
      </x:c>
      <x:c r="H5718" s="27" t="n">
        <x:v>422029</x:v>
      </x:c>
      <x:c r="I5718" s="25" t="n">
        <x:v>157000</x:v>
      </x:c>
      <x:c r="J5718" s="11" t="str"/>
    </x:row>
    <x:row r="5719">
      <x:c r="A5719" s="23" t="n">
        <x:v>4220236</x:v>
      </x:c>
      <x:c r="B5719" s="10" t="str">
        <x:v>佐世保市世知原町</x:v>
      </x:c>
      <x:c r="C5719" s="10" t="str">
        <x:v>世知原町</x:v>
      </x:c>
      <x:c r="D5719" s="10" t="n">
        <x:v>13</x:v>
      </x:c>
      <x:c r="E5719" s="10" t="str">
        <x:v>世知原町木浦原</x:v>
      </x:c>
      <x:c r="F5719" s="10" t="str">
        <x:v>セチバルチョウキウラバル</x:v>
      </x:c>
      <x:c r="G5719" s="10" t="str">
        <x:v>Sechibarucho Kiurabaru</x:v>
      </x:c>
      <x:c r="H5719" s="27" t="n">
        <x:v>422029</x:v>
      </x:c>
      <x:c r="I5719" s="25" t="n">
        <x:v>156000</x:v>
      </x:c>
      <x:c r="J5719" s="11" t="str"/>
    </x:row>
    <x:row r="5720">
      <x:c r="A5720" s="23" t="n">
        <x:v>4220236</x:v>
      </x:c>
      <x:c r="B5720" s="10" t="str">
        <x:v>佐世保市世知原町</x:v>
      </x:c>
      <x:c r="C5720" s="10" t="str">
        <x:v>世知原町</x:v>
      </x:c>
      <x:c r="D5720" s="10" t="n">
        <x:v>14</x:v>
      </x:c>
      <x:c r="E5720" s="10" t="str">
        <x:v>世知原町矢櫃</x:v>
      </x:c>
      <x:c r="F5720" s="10" t="str">
        <x:v>セチバルチョウヤビツ</x:v>
      </x:c>
      <x:c r="G5720" s="10" t="str">
        <x:v>Sechibarucho Yabitsu</x:v>
      </x:c>
      <x:c r="H5720" s="27" t="n">
        <x:v>422029</x:v>
      </x:c>
      <x:c r="I5720" s="25" t="n">
        <x:v>162000</x:v>
      </x:c>
      <x:c r="J5720" s="11" t="str"/>
    </x:row>
    <x:row r="5721">
      <x:c r="A5721" s="23" t="n">
        <x:v>4220237</x:v>
      </x:c>
      <x:c r="B5721" s="10" t="str">
        <x:v>佐世保市江迎町</x:v>
      </x:c>
      <x:c r="C5721" s="10" t="str">
        <x:v>江迎町</x:v>
      </x:c>
      <x:c r="D5721" s="10" t="n">
        <x:v>1</x:v>
      </x:c>
      <x:c r="E5721" s="10" t="str">
        <x:v>江迎町奥川内</x:v>
      </x:c>
      <x:c r="F5721" s="10" t="str">
        <x:v>エムカエチョウオクガワチ</x:v>
      </x:c>
      <x:c r="G5721" s="10" t="str">
        <x:v>Emukaecho Okugawachi</x:v>
      </x:c>
      <x:c r="H5721" s="27" t="n">
        <x:v>422029</x:v>
      </x:c>
      <x:c r="I5721" s="25" t="n">
        <x:v>35000</x:v>
      </x:c>
      <x:c r="J5721" s="11" t="str"/>
    </x:row>
    <x:row r="5722">
      <x:c r="A5722" s="23" t="n">
        <x:v>4220237</x:v>
      </x:c>
      <x:c r="B5722" s="10" t="str">
        <x:v>佐世保市江迎町</x:v>
      </x:c>
      <x:c r="C5722" s="10" t="str">
        <x:v>江迎町</x:v>
      </x:c>
      <x:c r="D5722" s="10" t="n">
        <x:v>2</x:v>
      </x:c>
      <x:c r="E5722" s="10" t="str">
        <x:v>江迎町梶ノ村</x:v>
      </x:c>
      <x:c r="F5722" s="10" t="str">
        <x:v>エムカエチョウカジノムラ</x:v>
      </x:c>
      <x:c r="G5722" s="10" t="str">
        <x:v>Emukaecho Kajinomura</x:v>
      </x:c>
      <x:c r="H5722" s="27" t="n">
        <x:v>422029</x:v>
      </x:c>
      <x:c r="I5722" s="25" t="n">
        <x:v>36000</x:v>
      </x:c>
      <x:c r="J5722" s="11" t="str"/>
    </x:row>
    <x:row r="5723">
      <x:c r="A5723" s="23" t="n">
        <x:v>4220237</x:v>
      </x:c>
      <x:c r="B5723" s="10" t="str">
        <x:v>佐世保市江迎町</x:v>
      </x:c>
      <x:c r="C5723" s="10" t="str">
        <x:v>江迎町</x:v>
      </x:c>
      <x:c r="D5723" s="10" t="n">
        <x:v>3</x:v>
      </x:c>
      <x:c r="E5723" s="10" t="str">
        <x:v>江迎町栗越</x:v>
      </x:c>
      <x:c r="F5723" s="10" t="str">
        <x:v>エムカエチョウクリコシ</x:v>
      </x:c>
      <x:c r="G5723" s="10" t="str">
        <x:v>Emukaecho Kurikoshi</x:v>
      </x:c>
      <x:c r="H5723" s="27" t="n">
        <x:v>422029</x:v>
      </x:c>
      <x:c r="I5723" s="25" t="n">
        <x:v>39000</x:v>
      </x:c>
      <x:c r="J5723" s="11" t="str"/>
    </x:row>
    <x:row r="5724">
      <x:c r="A5724" s="23" t="n">
        <x:v>4220237</x:v>
      </x:c>
      <x:c r="B5724" s="10" t="str">
        <x:v>佐世保市江迎町</x:v>
      </x:c>
      <x:c r="C5724" s="10" t="str">
        <x:v>江迎町</x:v>
      </x:c>
      <x:c r="D5724" s="10" t="n">
        <x:v>4</x:v>
      </x:c>
      <x:c r="E5724" s="10" t="str">
        <x:v>江迎町根引</x:v>
      </x:c>
      <x:c r="F5724" s="10" t="str">
        <x:v>エムカエチョウネビキ</x:v>
      </x:c>
      <x:c r="G5724" s="10" t="str">
        <x:v>Emukaecho Nebiki</x:v>
      </x:c>
      <x:c r="H5724" s="27" t="n">
        <x:v>422029</x:v>
      </x:c>
      <x:c r="I5724" s="25" t="n">
        <x:v>47000</x:v>
      </x:c>
      <x:c r="J5724" s="11" t="str"/>
    </x:row>
    <x:row r="5725">
      <x:c r="A5725" s="23" t="n">
        <x:v>4220237</x:v>
      </x:c>
      <x:c r="B5725" s="10" t="str">
        <x:v>佐世保市江迎町</x:v>
      </x:c>
      <x:c r="C5725" s="10" t="str">
        <x:v>江迎町</x:v>
      </x:c>
      <x:c r="D5725" s="10" t="n">
        <x:v>5</x:v>
      </x:c>
      <x:c r="E5725" s="10" t="str">
        <x:v>江迎町三浦</x:v>
      </x:c>
      <x:c r="F5725" s="10" t="str">
        <x:v>エムカエチョウミウラ</x:v>
      </x:c>
      <x:c r="G5725" s="10" t="str">
        <x:v>Emukaecho Miura</x:v>
      </x:c>
      <x:c r="H5725" s="27" t="n">
        <x:v>422029</x:v>
      </x:c>
      <x:c r="I5725" s="25" t="n">
        <x:v>48000</x:v>
      </x:c>
      <x:c r="J5725" s="11" t="str"/>
    </x:row>
    <x:row r="5726">
      <x:c r="A5726" s="23" t="n">
        <x:v>4220237</x:v>
      </x:c>
      <x:c r="B5726" s="10" t="str">
        <x:v>佐世保市江迎町</x:v>
      </x:c>
      <x:c r="C5726" s="10" t="str">
        <x:v>江迎町</x:v>
      </x:c>
      <x:c r="D5726" s="10" t="n">
        <x:v>6</x:v>
      </x:c>
      <x:c r="E5726" s="10" t="str">
        <x:v>江迎町志戸氏</x:v>
      </x:c>
      <x:c r="F5726" s="10" t="str">
        <x:v>エムカエチョウシトノウジ</x:v>
      </x:c>
      <x:c r="G5726" s="10" t="str">
        <x:v>Emukaecho Shitonoji</x:v>
      </x:c>
      <x:c r="H5726" s="27" t="n">
        <x:v>422029</x:v>
      </x:c>
      <x:c r="I5726" s="25" t="n">
        <x:v>41000</x:v>
      </x:c>
      <x:c r="J5726" s="11" t="str"/>
    </x:row>
    <x:row r="5727">
      <x:c r="A5727" s="23" t="n">
        <x:v>4220237</x:v>
      </x:c>
      <x:c r="B5727" s="10" t="str">
        <x:v>佐世保市江迎町</x:v>
      </x:c>
      <x:c r="C5727" s="10" t="str">
        <x:v>江迎町</x:v>
      </x:c>
      <x:c r="D5727" s="10" t="n">
        <x:v>7</x:v>
      </x:c>
      <x:c r="E5727" s="10" t="str">
        <x:v>江迎町七腕</x:v>
      </x:c>
      <x:c r="F5727" s="10" t="str">
        <x:v>エムカエチョウナナカイ</x:v>
      </x:c>
      <x:c r="G5727" s="10" t="str">
        <x:v>Emukaecho Nanakai</x:v>
      </x:c>
      <x:c r="H5727" s="27" t="n">
        <x:v>422029</x:v>
      </x:c>
      <x:c r="I5727" s="25" t="n">
        <x:v>46000</x:v>
      </x:c>
      <x:c r="J5727" s="11" t="str"/>
    </x:row>
    <x:row r="5728">
      <x:c r="A5728" s="23" t="n">
        <x:v>4220237</x:v>
      </x:c>
      <x:c r="B5728" s="10" t="str">
        <x:v>佐世保市江迎町</x:v>
      </x:c>
      <x:c r="C5728" s="10" t="str">
        <x:v>江迎町</x:v>
      </x:c>
      <x:c r="D5728" s="10" t="n">
        <x:v>8</x:v>
      </x:c>
      <x:c r="E5728" s="10" t="str">
        <x:v>江迎町小川内</x:v>
      </x:c>
      <x:c r="F5728" s="10" t="str">
        <x:v>エムカエチョウコガワチ</x:v>
      </x:c>
      <x:c r="G5728" s="10" t="str">
        <x:v>Emukaecho Kogawachi</x:v>
      </x:c>
      <x:c r="H5728" s="27" t="n">
        <x:v>422029</x:v>
      </x:c>
      <x:c r="I5728" s="25" t="n">
        <x:v>40000</x:v>
      </x:c>
      <x:c r="J5728" s="11" t="str"/>
    </x:row>
    <x:row r="5729">
      <x:c r="A5729" s="23" t="n">
        <x:v>4220237</x:v>
      </x:c>
      <x:c r="B5729" s="10" t="str">
        <x:v>佐世保市江迎町</x:v>
      </x:c>
      <x:c r="C5729" s="10" t="str">
        <x:v>江迎町</x:v>
      </x:c>
      <x:c r="D5729" s="10" t="n">
        <x:v>9</x:v>
      </x:c>
      <x:c r="E5729" s="10" t="str">
        <x:v>江迎町上川内</x:v>
      </x:c>
      <x:c r="F5729" s="10" t="str">
        <x:v>エムカエチョウカミガワチ</x:v>
      </x:c>
      <x:c r="G5729" s="10" t="str">
        <x:v>Emukaecho Kamigawachi</x:v>
      </x:c>
      <x:c r="H5729" s="27" t="n">
        <x:v>422029</x:v>
      </x:c>
      <x:c r="I5729" s="25" t="n">
        <x:v>37000</x:v>
      </x:c>
      <x:c r="J5729" s="11" t="str"/>
    </x:row>
    <x:row r="5730">
      <x:c r="A5730" s="23" t="n">
        <x:v>4220237</x:v>
      </x:c>
      <x:c r="B5730" s="10" t="str">
        <x:v>佐世保市江迎町</x:v>
      </x:c>
      <x:c r="C5730" s="10" t="str">
        <x:v>江迎町</x:v>
      </x:c>
      <x:c r="D5730" s="10" t="n">
        <x:v>10</x:v>
      </x:c>
      <x:c r="E5730" s="10" t="str">
        <x:v>江迎町赤坂</x:v>
      </x:c>
      <x:c r="F5730" s="10" t="str">
        <x:v>エムカエチョウアカサカ</x:v>
      </x:c>
      <x:c r="G5730" s="10" t="str">
        <x:v>Emukaecho Akasaka</x:v>
      </x:c>
      <x:c r="H5730" s="27" t="n">
        <x:v>422029</x:v>
      </x:c>
      <x:c r="I5730" s="25" t="n">
        <x:v>31000</x:v>
      </x:c>
      <x:c r="J5730" s="11" t="str"/>
    </x:row>
    <x:row r="5731">
      <x:c r="A5731" s="23" t="n">
        <x:v>4220237</x:v>
      </x:c>
      <x:c r="B5731" s="10" t="str">
        <x:v>佐世保市江迎町</x:v>
      </x:c>
      <x:c r="C5731" s="10" t="str">
        <x:v>江迎町</x:v>
      </x:c>
      <x:c r="D5731" s="10" t="n">
        <x:v>11</x:v>
      </x:c>
      <x:c r="E5731" s="10" t="str">
        <x:v>江迎町中尾</x:v>
      </x:c>
      <x:c r="F5731" s="10" t="str">
        <x:v>エムカエチョウナカオ</x:v>
      </x:c>
      <x:c r="G5731" s="10" t="str">
        <x:v>Emukaecho Nakao</x:v>
      </x:c>
      <x:c r="H5731" s="27" t="n">
        <x:v>422029</x:v>
      </x:c>
      <x:c r="I5731" s="25" t="n">
        <x:v>44000</x:v>
      </x:c>
      <x:c r="J5731" s="11" t="str"/>
    </x:row>
    <x:row r="5732">
      <x:c r="A5732" s="23" t="n">
        <x:v>4220237</x:v>
      </x:c>
      <x:c r="B5732" s="10" t="str">
        <x:v>佐世保市江迎町</x:v>
      </x:c>
      <x:c r="C5732" s="10" t="str">
        <x:v>江迎町</x:v>
      </x:c>
      <x:c r="D5732" s="10" t="n">
        <x:v>12</x:v>
      </x:c>
      <x:c r="E5732" s="10" t="str">
        <x:v>江迎町猪調</x:v>
      </x:c>
      <x:c r="F5732" s="10" t="str">
        <x:v>エムカエチョウイノツキ</x:v>
      </x:c>
      <x:c r="G5732" s="10" t="str">
        <x:v>Emukaecho Inotsuki</x:v>
      </x:c>
      <x:c r="H5732" s="27" t="n">
        <x:v>422029</x:v>
      </x:c>
      <x:c r="I5732" s="25" t="n">
        <x:v>33000</x:v>
      </x:c>
      <x:c r="J5732" s="11" t="str"/>
    </x:row>
    <x:row r="5733">
      <x:c r="A5733" s="23" t="n">
        <x:v>4220237</x:v>
      </x:c>
      <x:c r="B5733" s="10" t="str">
        <x:v>佐世保市江迎町</x:v>
      </x:c>
      <x:c r="C5733" s="10" t="str">
        <x:v>江迎町</x:v>
      </x:c>
      <x:c r="D5733" s="10" t="n">
        <x:v>13</x:v>
      </x:c>
      <x:c r="E5733" s="10" t="str">
        <x:v>江迎町長坂</x:v>
      </x:c>
      <x:c r="F5733" s="10" t="str">
        <x:v>エムカエチョウナガサカ</x:v>
      </x:c>
      <x:c r="G5733" s="10" t="str">
        <x:v>Emukaecho Nagasaka</x:v>
      </x:c>
      <x:c r="H5733" s="27" t="n">
        <x:v>422029</x:v>
      </x:c>
      <x:c r="I5733" s="25" t="n">
        <x:v>45000</x:v>
      </x:c>
      <x:c r="J5733" s="11" t="str">
        <x:v>Yes</x:v>
      </x:c>
    </x:row>
    <x:row r="5734">
      <x:c r="A5734" s="23" t="n">
        <x:v>4220237</x:v>
      </x:c>
      <x:c r="B5734" s="10" t="str">
        <x:v>佐世保市江迎町</x:v>
      </x:c>
      <x:c r="C5734" s="10" t="str">
        <x:v>江迎町</x:v>
      </x:c>
      <x:c r="D5734" s="10" t="n">
        <x:v>14</x:v>
      </x:c>
      <x:c r="E5734" s="10" t="str">
        <x:v>江迎町田ノ元</x:v>
      </x:c>
      <x:c r="F5734" s="10" t="str">
        <x:v>エムカエチョウタノモト</x:v>
      </x:c>
      <x:c r="G5734" s="10" t="str">
        <x:v>Emukaecho Tanomoto</x:v>
      </x:c>
      <x:c r="H5734" s="27" t="n">
        <x:v>422029</x:v>
      </x:c>
      <x:c r="I5734" s="25" t="n">
        <x:v>43000</x:v>
      </x:c>
      <x:c r="J5734" s="11" t="str"/>
    </x:row>
    <x:row r="5735">
      <x:c r="A5735" s="23" t="n">
        <x:v>4220237</x:v>
      </x:c>
      <x:c r="B5735" s="10" t="str">
        <x:v>佐世保市江迎町</x:v>
      </x:c>
      <x:c r="C5735" s="10" t="str">
        <x:v>江迎町</x:v>
      </x:c>
      <x:c r="D5735" s="10" t="n">
        <x:v>15</x:v>
      </x:c>
      <x:c r="E5735" s="10" t="str">
        <x:v>江迎町飯良坂</x:v>
      </x:c>
      <x:c r="F5735" s="10" t="str">
        <x:v>エムカエチョウイイラザカ</x:v>
      </x:c>
      <x:c r="G5735" s="10" t="str">
        <x:v>Emukaecho Iirazaka</x:v>
      </x:c>
      <x:c r="H5735" s="27" t="n">
        <x:v>422029</x:v>
      </x:c>
      <x:c r="I5735" s="25" t="n">
        <x:v>32000</x:v>
      </x:c>
      <x:c r="J5735" s="11" t="str"/>
    </x:row>
    <x:row r="5736">
      <x:c r="A5736" s="23" t="n">
        <x:v>4220237</x:v>
      </x:c>
      <x:c r="B5736" s="10" t="str">
        <x:v>佐世保市江迎町</x:v>
      </x:c>
      <x:c r="C5736" s="10" t="str">
        <x:v>江迎町</x:v>
      </x:c>
      <x:c r="D5736" s="10" t="n">
        <x:v>16</x:v>
      </x:c>
      <x:c r="E5736" s="10" t="str">
        <x:v>江迎町北田</x:v>
      </x:c>
      <x:c r="F5736" s="10" t="str">
        <x:v>エムカエチョウキタダ</x:v>
      </x:c>
      <x:c r="G5736" s="10" t="str">
        <x:v>Emukaecho Kitada</x:v>
      </x:c>
      <x:c r="H5736" s="27" t="n">
        <x:v>422029</x:v>
      </x:c>
      <x:c r="I5736" s="25" t="n">
        <x:v>38000</x:v>
      </x:c>
      <x:c r="J5736" s="11" t="str"/>
    </x:row>
    <x:row r="5737">
      <x:c r="A5737" s="23" t="n">
        <x:v>4220237</x:v>
      </x:c>
      <x:c r="B5737" s="10" t="str">
        <x:v>佐世保市江迎町</x:v>
      </x:c>
      <x:c r="C5737" s="10" t="str">
        <x:v>江迎町</x:v>
      </x:c>
      <x:c r="D5737" s="10" t="n">
        <x:v>17</x:v>
      </x:c>
      <x:c r="E5737" s="10" t="str">
        <x:v>江迎町北平</x:v>
      </x:c>
      <x:c r="F5737" s="10" t="str">
        <x:v>エムカエチョウキタヒラ</x:v>
      </x:c>
      <x:c r="G5737" s="10" t="str">
        <x:v>Emukaecho Kitahira</x:v>
      </x:c>
      <x:c r="H5737" s="27" t="n">
        <x:v>422029</x:v>
      </x:c>
      <x:c r="I5737" s="25" t="n">
        <x:v>50000</x:v>
      </x:c>
      <x:c r="J5737" s="11" t="str"/>
    </x:row>
    <x:row r="5738">
      <x:c r="A5738" s="23" t="n">
        <x:v>4220237</x:v>
      </x:c>
      <x:c r="B5738" s="10" t="str">
        <x:v>佐世保市江迎町</x:v>
      </x:c>
      <x:c r="C5738" s="10" t="str">
        <x:v>江迎町</x:v>
      </x:c>
      <x:c r="D5738" s="10" t="n">
        <x:v>18</x:v>
      </x:c>
      <x:c r="E5738" s="10" t="str">
        <x:v>江迎町埋立</x:v>
      </x:c>
      <x:c r="F5738" s="10" t="str">
        <x:v>エムカエチョウウメタテ</x:v>
      </x:c>
      <x:c r="G5738" s="10" t="str">
        <x:v>Emukaecho Umetate</x:v>
      </x:c>
      <x:c r="H5738" s="27" t="n">
        <x:v>422029</x:v>
      </x:c>
      <x:c r="I5738" s="25" t="n">
        <x:v>293000</x:v>
      </x:c>
      <x:c r="J5738" s="11" t="str"/>
    </x:row>
    <x:row r="5739">
      <x:c r="A5739" s="23" t="n">
        <x:v>4220237</x:v>
      </x:c>
      <x:c r="B5739" s="10" t="str">
        <x:v>佐世保市江迎町</x:v>
      </x:c>
      <x:c r="C5739" s="10" t="str">
        <x:v>江迎町</x:v>
      </x:c>
      <x:c r="D5739" s="10" t="n">
        <x:v>19</x:v>
      </x:c>
      <x:c r="E5739" s="10" t="str">
        <x:v>江迎町末橘</x:v>
      </x:c>
      <x:c r="F5739" s="10" t="str">
        <x:v>エムカエチョウスエタチバナ</x:v>
      </x:c>
      <x:c r="G5739" s="10" t="str">
        <x:v>Emukaecho Suetachibana</x:v>
      </x:c>
      <x:c r="H5739" s="27" t="n">
        <x:v>422029</x:v>
      </x:c>
      <x:c r="I5739" s="25" t="n">
        <x:v>42000</x:v>
      </x:c>
      <x:c r="J5739" s="11" t="str"/>
    </x:row>
    <x:row r="5740">
      <x:c r="A5740" s="23" t="n">
        <x:v>4220237</x:v>
      </x:c>
      <x:c r="B5740" s="10" t="str">
        <x:v>佐世保市江迎町</x:v>
      </x:c>
      <x:c r="C5740" s="10" t="str">
        <x:v>江迎町</x:v>
      </x:c>
      <x:c r="D5740" s="10" t="n">
        <x:v>20</x:v>
      </x:c>
      <x:c r="E5740" s="10" t="str">
        <x:v>江迎町乱橋</x:v>
      </x:c>
      <x:c r="F5740" s="10" t="str">
        <x:v>エムカエチョウミダレバシ</x:v>
      </x:c>
      <x:c r="G5740" s="10" t="str">
        <x:v>Emukaecho Midarebashi</x:v>
      </x:c>
      <x:c r="H5740" s="27" t="n">
        <x:v>422029</x:v>
      </x:c>
      <x:c r="I5740" s="25" t="n">
        <x:v>49000</x:v>
      </x:c>
      <x:c r="J5740" s="11" t="str"/>
    </x:row>
    <x:row r="5741">
      <x:c r="A5741" s="23" t="n">
        <x:v>4220237</x:v>
      </x:c>
      <x:c r="B5741" s="10" t="str">
        <x:v>佐世保市江迎町</x:v>
      </x:c>
      <x:c r="C5741" s="10" t="str">
        <x:v>江迎町</x:v>
      </x:c>
      <x:c r="D5741" s="10" t="n">
        <x:v>21</x:v>
      </x:c>
      <x:c r="E5741" s="10" t="str">
        <x:v>江迎町箙尾</x:v>
      </x:c>
      <x:c r="F5741" s="10" t="str">
        <x:v>エムカエチョウエビラオ</x:v>
      </x:c>
      <x:c r="G5741" s="10" t="str">
        <x:v>Emukaecho Ebirao</x:v>
      </x:c>
      <x:c r="H5741" s="27" t="n">
        <x:v>422029</x:v>
      </x:c>
      <x:c r="I5741" s="25" t="n">
        <x:v>34000</x:v>
      </x:c>
      <x:c r="J5741" s="11" t="str"/>
    </x:row>
    <x:row r="5742">
      <x:c r="A5742" s="23" t="n">
        <x:v>4220239</x:v>
      </x:c>
      <x:c r="B5742" s="10" t="str">
        <x:v>佐世保市吉井町</x:v>
      </x:c>
      <x:c r="C5742" s="10" t="str">
        <x:v>吉井町</x:v>
      </x:c>
      <x:c r="D5742" s="10" t="n">
        <x:v>1</x:v>
      </x:c>
      <x:c r="E5742" s="10" t="str">
        <x:v>吉井町乙石尾</x:v>
      </x:c>
      <x:c r="F5742" s="10" t="str">
        <x:v>ヨシイチョウオツイシオ</x:v>
      </x:c>
      <x:c r="G5742" s="10" t="str">
        <x:v>Yoshiicho Otsuishio</x:v>
      </x:c>
      <x:c r="H5742" s="27" t="n">
        <x:v>422029</x:v>
      </x:c>
      <x:c r="I5742" s="25" t="n">
        <x:v>267000</x:v>
      </x:c>
      <x:c r="J5742" s="11" t="str"/>
    </x:row>
    <x:row r="5743">
      <x:c r="A5743" s="23" t="n">
        <x:v>4220239</x:v>
      </x:c>
      <x:c r="B5743" s="10" t="str">
        <x:v>佐世保市吉井町</x:v>
      </x:c>
      <x:c r="C5743" s="10" t="str">
        <x:v>吉井町</x:v>
      </x:c>
      <x:c r="D5743" s="10" t="n">
        <x:v>2</x:v>
      </x:c>
      <x:c r="E5743" s="10" t="str">
        <x:v>吉井町下原</x:v>
      </x:c>
      <x:c r="F5743" s="10" t="str">
        <x:v>ヨシイチョウシモバル</x:v>
      </x:c>
      <x:c r="G5743" s="10" t="str">
        <x:v>Yoshiicho Shimobaru</x:v>
      </x:c>
      <x:c r="H5743" s="27" t="n">
        <x:v>422029</x:v>
      </x:c>
      <x:c r="I5743" s="25" t="n">
        <x:v>271000</x:v>
      </x:c>
      <x:c r="J5743" s="11" t="str"/>
    </x:row>
    <x:row r="5744">
      <x:c r="A5744" s="23" t="n">
        <x:v>4220239</x:v>
      </x:c>
      <x:c r="B5744" s="10" t="str">
        <x:v>佐世保市吉井町</x:v>
      </x:c>
      <x:c r="C5744" s="10" t="str">
        <x:v>吉井町</x:v>
      </x:c>
      <x:c r="D5744" s="10" t="n">
        <x:v>3</x:v>
      </x:c>
      <x:c r="E5744" s="10" t="str">
        <x:v>吉井町梶木場</x:v>
      </x:c>
      <x:c r="F5744" s="10" t="str">
        <x:v>ヨシイチョウカジコバ</x:v>
      </x:c>
      <x:c r="G5744" s="10" t="str">
        <x:v>Yoshiicho Kajikoba</x:v>
      </x:c>
      <x:c r="H5744" s="27" t="n">
        <x:v>422029</x:v>
      </x:c>
      <x:c r="I5744" s="25" t="n">
        <x:v>269000</x:v>
      </x:c>
      <x:c r="J5744" s="11" t="str"/>
    </x:row>
    <x:row r="5745">
      <x:c r="A5745" s="23" t="n">
        <x:v>4220239</x:v>
      </x:c>
      <x:c r="B5745" s="10" t="str">
        <x:v>佐世保市吉井町</x:v>
      </x:c>
      <x:c r="C5745" s="10" t="str">
        <x:v>吉井町</x:v>
      </x:c>
      <x:c r="D5745" s="10" t="n">
        <x:v>4</x:v>
      </x:c>
      <x:c r="E5745" s="10" t="str">
        <x:v>吉井町吉元</x:v>
      </x:c>
      <x:c r="F5745" s="10" t="str">
        <x:v>ヨシイチョウヨシモト</x:v>
      </x:c>
      <x:c r="G5745" s="10" t="str">
        <x:v>Yoshiicho Yoshimoto</x:v>
      </x:c>
      <x:c r="H5745" s="27" t="n">
        <x:v>422029</x:v>
      </x:c>
      <x:c r="I5745" s="25" t="n">
        <x:v>282000</x:v>
      </x:c>
      <x:c r="J5745" s="11" t="str"/>
    </x:row>
    <x:row r="5746">
      <x:c r="A5746" s="23" t="n">
        <x:v>4220239</x:v>
      </x:c>
      <x:c r="B5746" s="10" t="str">
        <x:v>佐世保市吉井町</x:v>
      </x:c>
      <x:c r="C5746" s="10" t="str">
        <x:v>吉井町</x:v>
      </x:c>
      <x:c r="D5746" s="10" t="n">
        <x:v>5</x:v>
      </x:c>
      <x:c r="E5746" s="10" t="str">
        <x:v>吉井町橋口</x:v>
      </x:c>
      <x:c r="F5746" s="10" t="str">
        <x:v>ヨシイチョウハシグチ</x:v>
      </x:c>
      <x:c r="G5746" s="10" t="str">
        <x:v>Yoshiicho Hashiguchi</x:v>
      </x:c>
      <x:c r="H5746" s="27" t="n">
        <x:v>422029</x:v>
      </x:c>
      <x:c r="I5746" s="25" t="n">
        <x:v>278000</x:v>
      </x:c>
      <x:c r="J5746" s="11" t="str"/>
    </x:row>
    <x:row r="5747">
      <x:c r="A5747" s="23" t="n">
        <x:v>4220239</x:v>
      </x:c>
      <x:c r="B5747" s="10" t="str">
        <x:v>佐世保市吉井町</x:v>
      </x:c>
      <x:c r="C5747" s="10" t="str">
        <x:v>吉井町</x:v>
      </x:c>
      <x:c r="D5747" s="10" t="n">
        <x:v>6</x:v>
      </x:c>
      <x:c r="E5747" s="10" t="str">
        <x:v>吉井町橋川内</x:v>
      </x:c>
      <x:c r="F5747" s="10" t="str">
        <x:v>ヨシイチョウハシカワチ</x:v>
      </x:c>
      <x:c r="G5747" s="10" t="str">
        <x:v>Yoshiicho Hashikawachi</x:v>
      </x:c>
      <x:c r="H5747" s="27" t="n">
        <x:v>422029</x:v>
      </x:c>
      <x:c r="I5747" s="25" t="n">
        <x:v>277000</x:v>
      </x:c>
      <x:c r="J5747" s="11" t="str"/>
    </x:row>
    <x:row r="5748">
      <x:c r="A5748" s="23" t="n">
        <x:v>4220239</x:v>
      </x:c>
      <x:c r="B5748" s="10" t="str">
        <x:v>佐世保市吉井町</x:v>
      </x:c>
      <x:c r="C5748" s="10" t="str">
        <x:v>吉井町</x:v>
      </x:c>
      <x:c r="D5748" s="10" t="n">
        <x:v>7</x:v>
      </x:c>
      <x:c r="E5748" s="10" t="str">
        <x:v>吉井町高峰</x:v>
      </x:c>
      <x:c r="F5748" s="10" t="str">
        <x:v>ヨシイチョウタカミネ</x:v>
      </x:c>
      <x:c r="G5748" s="10" t="str">
        <x:v>Yoshiicho Takamine</x:v>
      </x:c>
      <x:c r="H5748" s="27" t="n">
        <x:v>422029</x:v>
      </x:c>
      <x:c r="I5748" s="25" t="n">
        <x:v>273000</x:v>
      </x:c>
      <x:c r="J5748" s="11" t="str"/>
    </x:row>
    <x:row r="5749">
      <x:c r="A5749" s="23" t="n">
        <x:v>4220239</x:v>
      </x:c>
      <x:c r="B5749" s="10" t="str">
        <x:v>佐世保市吉井町</x:v>
      </x:c>
      <x:c r="C5749" s="10" t="str">
        <x:v>吉井町</x:v>
      </x:c>
      <x:c r="D5749" s="10" t="n">
        <x:v>8</x:v>
      </x:c>
      <x:c r="E5749" s="10" t="str">
        <x:v>吉井町春明</x:v>
      </x:c>
      <x:c r="F5749" s="10" t="str">
        <x:v>ヨシイチョウハルアケ</x:v>
      </x:c>
      <x:c r="G5749" s="10" t="str">
        <x:v>Yoshiicho Haruake</x:v>
      </x:c>
      <x:c r="H5749" s="27" t="n">
        <x:v>422029</x:v>
      </x:c>
      <x:c r="I5749" s="25" t="n">
        <x:v>279000</x:v>
      </x:c>
      <x:c r="J5749" s="11" t="str"/>
    </x:row>
    <x:row r="5750">
      <x:c r="A5750" s="23" t="n">
        <x:v>4220239</x:v>
      </x:c>
      <x:c r="B5750" s="10" t="str">
        <x:v>佐世保市吉井町</x:v>
      </x:c>
      <x:c r="C5750" s="10" t="str">
        <x:v>吉井町</x:v>
      </x:c>
      <x:c r="D5750" s="10" t="n">
        <x:v>9</x:v>
      </x:c>
      <x:c r="E5750" s="10" t="str">
        <x:v>吉井町上吉田</x:v>
      </x:c>
      <x:c r="F5750" s="10" t="str">
        <x:v>ヨシイチョウカミヨシダ</x:v>
      </x:c>
      <x:c r="G5750" s="10" t="str">
        <x:v>Yoshiicho Kamiyoshida</x:v>
      </x:c>
      <x:c r="H5750" s="27" t="n">
        <x:v>422029</x:v>
      </x:c>
      <x:c r="I5750" s="25" t="n">
        <x:v>270000</x:v>
      </x:c>
      <x:c r="J5750" s="11" t="str"/>
    </x:row>
    <x:row r="5751">
      <x:c r="A5751" s="23" t="n">
        <x:v>4220239</x:v>
      </x:c>
      <x:c r="B5751" s="10" t="str">
        <x:v>佐世保市吉井町</x:v>
      </x:c>
      <x:c r="C5751" s="10" t="str">
        <x:v>吉井町</x:v>
      </x:c>
      <x:c r="D5751" s="10" t="n">
        <x:v>10</x:v>
      </x:c>
      <x:c r="E5751" s="10" t="str">
        <x:v>吉井町前岳</x:v>
      </x:c>
      <x:c r="F5751" s="10" t="str">
        <x:v>ヨシイチョウマエダケ</x:v>
      </x:c>
      <x:c r="G5751" s="10" t="str">
        <x:v>Yoshiicho Maedake</x:v>
      </x:c>
      <x:c r="H5751" s="27" t="n">
        <x:v>422029</x:v>
      </x:c>
      <x:c r="I5751" s="25" t="n">
        <x:v>281000</x:v>
      </x:c>
      <x:c r="J5751" s="11" t="str">
        <x:v>Yes</x:v>
      </x:c>
    </x:row>
    <x:row r="5752">
      <x:c r="A5752" s="23" t="n">
        <x:v>4220239</x:v>
      </x:c>
      <x:c r="B5752" s="10" t="str">
        <x:v>佐世保市吉井町</x:v>
      </x:c>
      <x:c r="C5752" s="10" t="str">
        <x:v>吉井町</x:v>
      </x:c>
      <x:c r="D5752" s="10" t="n">
        <x:v>11</x:v>
      </x:c>
      <x:c r="E5752" s="10" t="str">
        <x:v>吉井町草ノ尾</x:v>
      </x:c>
      <x:c r="F5752" s="10" t="str">
        <x:v>ヨシイチョウソウノオ</x:v>
      </x:c>
      <x:c r="G5752" s="10" t="str">
        <x:v>Yoshiicho Sono</x:v>
      </x:c>
      <x:c r="H5752" s="27" t="n">
        <x:v>422029</x:v>
      </x:c>
      <x:c r="I5752" s="25" t="n">
        <x:v>272000</x:v>
      </x:c>
      <x:c r="J5752" s="11" t="str"/>
    </x:row>
    <x:row r="5753">
      <x:c r="A5753" s="23" t="n">
        <x:v>4220239</x:v>
      </x:c>
      <x:c r="B5753" s="10" t="str">
        <x:v>佐世保市吉井町</x:v>
      </x:c>
      <x:c r="C5753" s="10" t="str">
        <x:v>吉井町</x:v>
      </x:c>
      <x:c r="D5753" s="10" t="n">
        <x:v>12</x:v>
      </x:c>
      <x:c r="E5753" s="10" t="str">
        <x:v>吉井町大渡</x:v>
      </x:c>
      <x:c r="F5753" s="10" t="str">
        <x:v>ヨシイチョウオオワタリ</x:v>
      </x:c>
      <x:c r="G5753" s="10" t="str">
        <x:v>Yoshiicho Owatari</x:v>
      </x:c>
      <x:c r="H5753" s="27" t="n">
        <x:v>422029</x:v>
      </x:c>
      <x:c r="I5753" s="25" t="n">
        <x:v>266000</x:v>
      </x:c>
      <x:c r="J5753" s="11" t="str"/>
    </x:row>
    <x:row r="5754">
      <x:c r="A5754" s="23" t="n">
        <x:v>4220239</x:v>
      </x:c>
      <x:c r="B5754" s="10" t="str">
        <x:v>佐世保市吉井町</x:v>
      </x:c>
      <x:c r="C5754" s="10" t="str">
        <x:v>吉井町</x:v>
      </x:c>
      <x:c r="D5754" s="10" t="n">
        <x:v>13</x:v>
      </x:c>
      <x:c r="E5754" s="10" t="str">
        <x:v>吉井町直谷</x:v>
      </x:c>
      <x:c r="F5754" s="10" t="str">
        <x:v>ヨシイチョウナオヤ</x:v>
      </x:c>
      <x:c r="G5754" s="10" t="str">
        <x:v>Yoshiicho Naoya</x:v>
      </x:c>
      <x:c r="H5754" s="27" t="n">
        <x:v>422029</x:v>
      </x:c>
      <x:c r="I5754" s="25" t="n">
        <x:v>276000</x:v>
      </x:c>
      <x:c r="J5754" s="11" t="str"/>
    </x:row>
    <x:row r="5755">
      <x:c r="A5755" s="23" t="n">
        <x:v>4220239</x:v>
      </x:c>
      <x:c r="B5755" s="10" t="str">
        <x:v>佐世保市吉井町</x:v>
      </x:c>
      <x:c r="C5755" s="10" t="str">
        <x:v>吉井町</x:v>
      </x:c>
      <x:c r="D5755" s="10" t="n">
        <x:v>14</x:v>
      </x:c>
      <x:c r="E5755" s="10" t="str">
        <x:v>吉井町田原</x:v>
      </x:c>
      <x:c r="F5755" s="10" t="str">
        <x:v>ヨシイチョウタバル</x:v>
      </x:c>
      <x:c r="G5755" s="10" t="str">
        <x:v>Yoshiicho Tabaru</x:v>
      </x:c>
      <x:c r="H5755" s="27" t="n">
        <x:v>422029</x:v>
      </x:c>
      <x:c r="I5755" s="25" t="n">
        <x:v>275000</x:v>
      </x:c>
      <x:c r="J5755" s="11" t="str"/>
    </x:row>
    <x:row r="5756">
      <x:c r="A5756" s="23" t="n">
        <x:v>4220239</x:v>
      </x:c>
      <x:c r="B5756" s="10" t="str">
        <x:v>佐世保市吉井町</x:v>
      </x:c>
      <x:c r="C5756" s="10" t="str">
        <x:v>吉井町</x:v>
      </x:c>
      <x:c r="D5756" s="10" t="n">
        <x:v>15</x:v>
      </x:c>
      <x:c r="E5756" s="10" t="str">
        <x:v>吉井町板樋</x:v>
      </x:c>
      <x:c r="F5756" s="10" t="str">
        <x:v>ヨシイチョウイタビ</x:v>
      </x:c>
      <x:c r="G5756" s="10" t="str">
        <x:v>Yoshiicho Itabi</x:v>
      </x:c>
      <x:c r="H5756" s="27" t="n">
        <x:v>422029</x:v>
      </x:c>
      <x:c r="I5756" s="25" t="n">
        <x:v>265000</x:v>
      </x:c>
      <x:c r="J5756" s="11" t="str"/>
    </x:row>
    <x:row r="5757">
      <x:c r="A5757" s="23" t="n">
        <x:v>4220239</x:v>
      </x:c>
      <x:c r="B5757" s="10" t="str">
        <x:v>佐世保市吉井町</x:v>
      </x:c>
      <x:c r="C5757" s="10" t="str">
        <x:v>吉井町</x:v>
      </x:c>
      <x:c r="D5757" s="10" t="n">
        <x:v>16</x:v>
      </x:c>
      <x:c r="E5757" s="10" t="str">
        <x:v>吉井町福井</x:v>
      </x:c>
      <x:c r="F5757" s="10" t="str">
        <x:v>ヨシイチョウフクイ</x:v>
      </x:c>
      <x:c r="G5757" s="10" t="str">
        <x:v>Yoshiicho Fukui</x:v>
      </x:c>
      <x:c r="H5757" s="27" t="n">
        <x:v>422029</x:v>
      </x:c>
      <x:c r="I5757" s="25" t="n">
        <x:v>280000</x:v>
      </x:c>
      <x:c r="J5757" s="11" t="str"/>
    </x:row>
    <x:row r="5758">
      <x:c r="A5758" s="23" t="n">
        <x:v>4220239</x:v>
      </x:c>
      <x:c r="B5758" s="10" t="str">
        <x:v>佐世保市吉井町</x:v>
      </x:c>
      <x:c r="C5758" s="10" t="str">
        <x:v>吉井町</x:v>
      </x:c>
      <x:c r="D5758" s="10" t="n">
        <x:v>17</x:v>
      </x:c>
      <x:c r="E5758" s="10" t="str">
        <x:v>吉井町踊瀬</x:v>
      </x:c>
      <x:c r="F5758" s="10" t="str">
        <x:v>ヨシイチョウオドリセ</x:v>
      </x:c>
      <x:c r="G5758" s="10" t="str">
        <x:v>Yoshiicho Odorize</x:v>
      </x:c>
      <x:c r="H5758" s="27" t="n">
        <x:v>422029</x:v>
      </x:c>
      <x:c r="I5758" s="25" t="n">
        <x:v>268000</x:v>
      </x:c>
      <x:c r="J5758" s="11" t="str"/>
    </x:row>
    <x:row r="5759">
      <x:c r="A5759" s="23" t="n">
        <x:v>4220239</x:v>
      </x:c>
      <x:c r="B5759" s="10" t="str">
        <x:v>佐世保市吉井町</x:v>
      </x:c>
      <x:c r="C5759" s="10" t="str">
        <x:v>吉井町</x:v>
      </x:c>
      <x:c r="D5759" s="10" t="n">
        <x:v>18</x:v>
      </x:c>
      <x:c r="E5759" s="10" t="str">
        <x:v>吉井町立石</x:v>
      </x:c>
      <x:c r="F5759" s="10" t="str">
        <x:v>ヨシイチョウタテイシ</x:v>
      </x:c>
      <x:c r="G5759" s="10" t="str">
        <x:v>Yoshiicho Tateishi</x:v>
      </x:c>
      <x:c r="H5759" s="27" t="n">
        <x:v>422029</x:v>
      </x:c>
      <x:c r="I5759" s="25" t="n">
        <x:v>274000</x:v>
      </x:c>
      <x:c r="J5759" s="11" t="str"/>
    </x:row>
    <x:row r="5760">
      <x:c r="A5760" s="23" t="n">
        <x:v>4220240</x:v>
      </x:c>
      <x:c r="B5760" s="10" t="str">
        <x:v>佐世保市鹿町町</x:v>
      </x:c>
      <x:c r="C5760" s="10" t="str">
        <x:v>鹿町町</x:v>
      </x:c>
      <x:c r="D5760" s="10" t="n">
        <x:v>1</x:v>
      </x:c>
      <x:c r="E5760" s="10" t="str">
        <x:v>鹿町町下歌ヶ浦</x:v>
      </x:c>
      <x:c r="F5760" s="10" t="str">
        <x:v>シカマチチョウシモウラガウラ</x:v>
      </x:c>
      <x:c r="G5760" s="10" t="str">
        <x:v>Shikamachicho Shimotagaura</x:v>
      </x:c>
      <x:c r="H5760" s="27" t="n">
        <x:v>422029</x:v>
      </x:c>
      <x:c r="I5760" s="25" t="n">
        <x:v>121000</x:v>
      </x:c>
      <x:c r="J5760" s="11" t="str"/>
    </x:row>
    <x:row r="5761">
      <x:c r="A5761" s="23" t="n">
        <x:v>4220240</x:v>
      </x:c>
      <x:c r="B5761" s="10" t="str">
        <x:v>佐世保市鹿町町</x:v>
      </x:c>
      <x:c r="C5761" s="10" t="str">
        <x:v>鹿町町</x:v>
      </x:c>
      <x:c r="D5761" s="10" t="n">
        <x:v>2</x:v>
      </x:c>
      <x:c r="E5761" s="10" t="str">
        <x:v>鹿町町九十九島</x:v>
      </x:c>
      <x:c r="F5761" s="10" t="str">
        <x:v>シカマチチョウクジュウクシマ</x:v>
      </x:c>
      <x:c r="G5761" s="10" t="str"/>
      <x:c r="H5761" s="27" t="n">
        <x:v>422029</x:v>
      </x:c>
      <x:c r="I5761" s="25" t="n">
        <x:v>118000</x:v>
      </x:c>
      <x:c r="J5761" s="11" t="str"/>
    </x:row>
    <x:row r="5762">
      <x:c r="A5762" s="23" t="n">
        <x:v>4220240</x:v>
      </x:c>
      <x:c r="B5762" s="10" t="str">
        <x:v>佐世保市鹿町町</x:v>
      </x:c>
      <x:c r="C5762" s="10" t="str">
        <x:v>鹿町町</x:v>
      </x:c>
      <x:c r="D5762" s="10" t="n">
        <x:v>3</x:v>
      </x:c>
      <x:c r="E5762" s="10" t="str">
        <x:v>鹿町町口ノ里</x:v>
      </x:c>
      <x:c r="F5762" s="10" t="str">
        <x:v>シカマチチョウクチノサト</x:v>
      </x:c>
      <x:c r="G5762" s="10" t="str">
        <x:v>Shikamachicho Kuchinosato</x:v>
      </x:c>
      <x:c r="H5762" s="27" t="n">
        <x:v>422029</x:v>
      </x:c>
      <x:c r="I5762" s="25" t="n">
        <x:v>119000</x:v>
      </x:c>
      <x:c r="J5762" s="11" t="str"/>
    </x:row>
    <x:row r="5763">
      <x:c r="A5763" s="23" t="n">
        <x:v>4220240</x:v>
      </x:c>
      <x:c r="B5763" s="10" t="str">
        <x:v>佐世保市鹿町町</x:v>
      </x:c>
      <x:c r="C5763" s="10" t="str">
        <x:v>鹿町町</x:v>
      </x:c>
      <x:c r="D5763" s="10" t="n">
        <x:v>4</x:v>
      </x:c>
      <x:c r="E5763" s="10" t="str">
        <x:v>鹿町町鹿町</x:v>
      </x:c>
      <x:c r="F5763" s="10" t="str">
        <x:v>シカマチチョウシカマチ</x:v>
      </x:c>
      <x:c r="G5763" s="10" t="str">
        <x:v>Shikamachicho Shikamachi</x:v>
      </x:c>
      <x:c r="H5763" s="27" t="n">
        <x:v>422029</x:v>
      </x:c>
      <x:c r="I5763" s="25" t="n">
        <x:v>120000</x:v>
      </x:c>
      <x:c r="J5763" s="11" t="str"/>
    </x:row>
    <x:row r="5764">
      <x:c r="A5764" s="23" t="n">
        <x:v>4220240</x:v>
      </x:c>
      <x:c r="B5764" s="10" t="str">
        <x:v>佐世保市鹿町町</x:v>
      </x:c>
      <x:c r="C5764" s="10" t="str">
        <x:v>鹿町町</x:v>
      </x:c>
      <x:c r="D5764" s="10" t="n">
        <x:v>5</x:v>
      </x:c>
      <x:c r="E5764" s="10" t="str">
        <x:v>鹿町町上歌ヶ浦</x:v>
      </x:c>
      <x:c r="F5764" s="10" t="str">
        <x:v>シカマチチョウカミウタガウラ</x:v>
      </x:c>
      <x:c r="G5764" s="10" t="str">
        <x:v>Shikamachicho Kamiutagaura</x:v>
      </x:c>
      <x:c r="H5764" s="27" t="n">
        <x:v>422029</x:v>
      </x:c>
      <x:c r="I5764" s="25" t="n">
        <x:v>117000</x:v>
      </x:c>
      <x:c r="J5764" s="11" t="str"/>
    </x:row>
    <x:row r="5765">
      <x:c r="A5765" s="23" t="n">
        <x:v>4220240</x:v>
      </x:c>
      <x:c r="B5765" s="10" t="str">
        <x:v>佐世保市鹿町町</x:v>
      </x:c>
      <x:c r="C5765" s="10" t="str">
        <x:v>鹿町町</x:v>
      </x:c>
      <x:c r="D5765" s="10" t="n">
        <x:v>6</x:v>
      </x:c>
      <x:c r="E5765" s="10" t="str">
        <x:v>鹿町町新深江</x:v>
      </x:c>
      <x:c r="F5765" s="10" t="str">
        <x:v>シカマチチョウシンフカエ</x:v>
      </x:c>
      <x:c r="G5765" s="10" t="str">
        <x:v>Shikamachicho Shinfukae</x:v>
      </x:c>
      <x:c r="H5765" s="27" t="n">
        <x:v>422029</x:v>
      </x:c>
      <x:c r="I5765" s="25" t="n">
        <x:v>122000</x:v>
      </x:c>
      <x:c r="J5765" s="11" t="str"/>
    </x:row>
    <x:row r="5766">
      <x:c r="A5766" s="23" t="n">
        <x:v>4220240</x:v>
      </x:c>
      <x:c r="B5766" s="10" t="str">
        <x:v>佐世保市鹿町町</x:v>
      </x:c>
      <x:c r="C5766" s="10" t="str">
        <x:v>鹿町町</x:v>
      </x:c>
      <x:c r="D5766" s="10" t="n">
        <x:v>7</x:v>
      </x:c>
      <x:c r="E5766" s="10" t="str">
        <x:v>鹿町町深江</x:v>
      </x:c>
      <x:c r="F5766" s="10" t="str">
        <x:v>シカマチチョウフカエ</x:v>
      </x:c>
      <x:c r="G5766" s="10" t="str">
        <x:v>Shikamachicho Fukae</x:v>
      </x:c>
      <x:c r="H5766" s="27" t="n">
        <x:v>422029</x:v>
      </x:c>
      <x:c r="I5766" s="25" t="n">
        <x:v>126000</x:v>
      </x:c>
      <x:c r="J5766" s="11" t="str"/>
    </x:row>
    <x:row r="5767">
      <x:c r="A5767" s="23" t="n">
        <x:v>4220240</x:v>
      </x:c>
      <x:c r="B5767" s="10" t="str">
        <x:v>佐世保市鹿町町</x:v>
      </x:c>
      <x:c r="C5767" s="10" t="str">
        <x:v>鹿町町</x:v>
      </x:c>
      <x:c r="D5767" s="10" t="n">
        <x:v>8</x:v>
      </x:c>
      <x:c r="E5767" s="10" t="str">
        <x:v>鹿町町深江潟</x:v>
      </x:c>
      <x:c r="F5767" s="10" t="str">
        <x:v>シカマチチョウフカエガタ</x:v>
      </x:c>
      <x:c r="G5767" s="10" t="str">
        <x:v>Shikamachicho Fukaegata</x:v>
      </x:c>
      <x:c r="H5767" s="27" t="n">
        <x:v>422029</x:v>
      </x:c>
      <x:c r="I5767" s="25" t="n">
        <x:v>127000</x:v>
      </x:c>
      <x:c r="J5767" s="11" t="str"/>
    </x:row>
    <x:row r="5768">
      <x:c r="A5768" s="23" t="n">
        <x:v>4220240</x:v>
      </x:c>
      <x:c r="B5768" s="10" t="str">
        <x:v>佐世保市鹿町町</x:v>
      </x:c>
      <x:c r="C5768" s="10" t="str">
        <x:v>鹿町町</x:v>
      </x:c>
      <x:c r="D5768" s="10" t="n">
        <x:v>9</x:v>
      </x:c>
      <x:c r="E5768" s="10" t="str">
        <x:v>鹿町町船ノ村</x:v>
      </x:c>
      <x:c r="F5768" s="10" t="str">
        <x:v>シカマチチョウフネノムラ</x:v>
      </x:c>
      <x:c r="G5768" s="10" t="str">
        <x:v>Shikamachicho Funenomura</x:v>
      </x:c>
      <x:c r="H5768" s="27" t="n">
        <x:v>422029</x:v>
      </x:c>
      <x:c r="I5768" s="25" t="n">
        <x:v>128000</x:v>
      </x:c>
      <x:c r="J5768" s="11" t="str"/>
    </x:row>
    <x:row r="5769">
      <x:c r="A5769" s="23" t="n">
        <x:v>4220240</x:v>
      </x:c>
      <x:c r="B5769" s="10" t="str">
        <x:v>佐世保市鹿町町</x:v>
      </x:c>
      <x:c r="C5769" s="10" t="str">
        <x:v>鹿町町</x:v>
      </x:c>
      <x:c r="D5769" s="10" t="n">
        <x:v>10</x:v>
      </x:c>
      <x:c r="E5769" s="10" t="str">
        <x:v>鹿町町大屋</x:v>
      </x:c>
      <x:c r="F5769" s="10" t="str">
        <x:v>シカマチチョウオオヤ</x:v>
      </x:c>
      <x:c r="G5769" s="10" t="str">
        <x:v>Shikamachicho Oya</x:v>
      </x:c>
      <x:c r="H5769" s="27" t="n">
        <x:v>422029</x:v>
      </x:c>
      <x:c r="I5769" s="25" t="n">
        <x:v>116000</x:v>
      </x:c>
      <x:c r="J5769" s="11" t="str">
        <x:v>Yes</x:v>
      </x:c>
    </x:row>
    <x:row r="5770">
      <x:c r="A5770" s="23" t="n">
        <x:v>4220240</x:v>
      </x:c>
      <x:c r="B5770" s="10" t="str">
        <x:v>佐世保市鹿町町</x:v>
      </x:c>
      <x:c r="C5770" s="10" t="str">
        <x:v>鹿町町</x:v>
      </x:c>
      <x:c r="D5770" s="10" t="n">
        <x:v>11</x:v>
      </x:c>
      <x:c r="E5770" s="10" t="str">
        <x:v>鹿町町中野</x:v>
      </x:c>
      <x:c r="F5770" s="10" t="str">
        <x:v>シカマチチョウナカノ</x:v>
      </x:c>
      <x:c r="G5770" s="10" t="str">
        <x:v>Shikamachicho Nakano</x:v>
      </x:c>
      <x:c r="H5770" s="27" t="n">
        <x:v>422029</x:v>
      </x:c>
      <x:c r="I5770" s="25" t="n">
        <x:v>124000</x:v>
      </x:c>
      <x:c r="J5770" s="11" t="str"/>
    </x:row>
    <x:row r="5771">
      <x:c r="A5771" s="23" t="n">
        <x:v>4220240</x:v>
      </x:c>
      <x:c r="B5771" s="10" t="str">
        <x:v>佐世保市鹿町町</x:v>
      </x:c>
      <x:c r="C5771" s="10" t="str">
        <x:v>鹿町町</x:v>
      </x:c>
      <x:c r="D5771" s="10" t="n">
        <x:v>12</x:v>
      </x:c>
      <x:c r="E5771" s="10" t="str">
        <x:v>鹿町町長串</x:v>
      </x:c>
      <x:c r="F5771" s="10" t="str">
        <x:v>シカマチチョウナグシ</x:v>
      </x:c>
      <x:c r="G5771" s="10" t="str">
        <x:v>Shikamachicho Nagushi</x:v>
      </x:c>
      <x:c r="H5771" s="27" t="n">
        <x:v>422029</x:v>
      </x:c>
      <x:c r="I5771" s="25" t="n">
        <x:v>125000</x:v>
      </x:c>
      <x:c r="J5771" s="11" t="str"/>
    </x:row>
    <x:row r="5772">
      <x:c r="A5772" s="23" t="n">
        <x:v>4220240</x:v>
      </x:c>
      <x:c r="B5772" s="10" t="str">
        <x:v>佐世保市鹿町町</x:v>
      </x:c>
      <x:c r="C5772" s="10" t="str">
        <x:v>鹿町町</x:v>
      </x:c>
      <x:c r="D5772" s="10" t="n">
        <x:v>13</x:v>
      </x:c>
      <x:c r="E5772" s="10" t="str">
        <x:v>鹿町町土肥ノ浦</x:v>
      </x:c>
      <x:c r="F5772" s="10" t="str">
        <x:v>シカマチチョウドイノウラ</x:v>
      </x:c>
      <x:c r="G5772" s="10" t="str">
        <x:v>Shikamachicho Doinora</x:v>
      </x:c>
      <x:c r="H5772" s="27" t="n">
        <x:v>422029</x:v>
      </x:c>
      <x:c r="I5772" s="25" t="n">
        <x:v>123000</x:v>
      </x:c>
      <x:c r="J5772" s="11" t="str"/>
    </x:row>
    <x:row r="5773">
      <x:c r="A5773" s="23" t="n">
        <x:v>4220731</x:v>
      </x:c>
      <x:c r="B5773" s="10" t="str">
        <x:v>平戸市生月町</x:v>
      </x:c>
      <x:c r="C5773" s="10" t="str">
        <x:v>生月町</x:v>
      </x:c>
      <x:c r="D5773" s="10" t="n">
        <x:v>1</x:v>
      </x:c>
      <x:c r="E5773" s="10" t="str">
        <x:v>生月町壱部</x:v>
      </x:c>
      <x:c r="F5773" s="10" t="str">
        <x:v>イキツキチョウイチブ</x:v>
      </x:c>
      <x:c r="G5773" s="10" t="str">
        <x:v>Ikitsukicho Ichibu</x:v>
      </x:c>
      <x:c r="H5773" s="27" t="n">
        <x:v>422070</x:v>
      </x:c>
      <x:c r="I5773" s="25" t="n">
        <x:v>5000</x:v>
      </x:c>
      <x:c r="J5773" s="11" t="str"/>
    </x:row>
    <x:row r="5774">
      <x:c r="A5774" s="23" t="n">
        <x:v>4220731</x:v>
      </x:c>
      <x:c r="B5774" s="10" t="str">
        <x:v>平戸市生月町</x:v>
      </x:c>
      <x:c r="C5774" s="10" t="str">
        <x:v>生月町</x:v>
      </x:c>
      <x:c r="D5774" s="10" t="n">
        <x:v>2</x:v>
      </x:c>
      <x:c r="E5774" s="10" t="str">
        <x:v>生月町壱部浦</x:v>
      </x:c>
      <x:c r="F5774" s="10" t="str">
        <x:v>イキツキチョウイチブウラ</x:v>
      </x:c>
      <x:c r="G5774" s="10" t="str">
        <x:v>Ikitsukicho Ichibura</x:v>
      </x:c>
      <x:c r="H5774" s="27" t="n">
        <x:v>422070</x:v>
      </x:c>
      <x:c r="I5774" s="25" t="n">
        <x:v>6000</x:v>
      </x:c>
      <x:c r="J5774" s="11" t="str"/>
    </x:row>
    <x:row r="5775">
      <x:c r="A5775" s="23" t="n">
        <x:v>4220731</x:v>
      </x:c>
      <x:c r="B5775" s="10" t="str">
        <x:v>平戸市生月町</x:v>
      </x:c>
      <x:c r="C5775" s="10" t="str">
        <x:v>生月町</x:v>
      </x:c>
      <x:c r="D5775" s="10" t="n">
        <x:v>3</x:v>
      </x:c>
      <x:c r="E5775" s="10" t="str">
        <x:v>生月町舘浦</x:v>
      </x:c>
      <x:c r="F5775" s="10" t="str">
        <x:v>イキツキチョウタチウラ</x:v>
      </x:c>
      <x:c r="G5775" s="10" t="str">
        <x:v>Ikitsukicho Tachiura</x:v>
      </x:c>
      <x:c r="H5775" s="27" t="n">
        <x:v>422070</x:v>
      </x:c>
      <x:c r="I5775" s="25" t="n">
        <x:v>8000</x:v>
      </x:c>
      <x:c r="J5775" s="11" t="str"/>
    </x:row>
    <x:row r="5776">
      <x:c r="A5776" s="23" t="n">
        <x:v>4220731</x:v>
      </x:c>
      <x:c r="B5776" s="10" t="str">
        <x:v>平戸市生月町</x:v>
      </x:c>
      <x:c r="C5776" s="10" t="str">
        <x:v>生月町</x:v>
      </x:c>
      <x:c r="D5776" s="10" t="n">
        <x:v>4</x:v>
      </x:c>
      <x:c r="E5776" s="10" t="str">
        <x:v>生月町御崎</x:v>
      </x:c>
      <x:c r="F5776" s="10" t="str">
        <x:v>イキツキチョウミサキ</x:v>
      </x:c>
      <x:c r="G5776" s="10" t="str">
        <x:v>Ikitsukicho Misaki</x:v>
      </x:c>
      <x:c r="H5776" s="27" t="n">
        <x:v>422070</x:v>
      </x:c>
      <x:c r="I5776" s="25" t="n">
        <x:v>9000</x:v>
      </x:c>
      <x:c r="J5776" s="11" t="str"/>
    </x:row>
    <x:row r="5777">
      <x:c r="A5777" s="23" t="n">
        <x:v>4220731</x:v>
      </x:c>
      <x:c r="B5777" s="10" t="str">
        <x:v>平戸市生月町</x:v>
      </x:c>
      <x:c r="C5777" s="10" t="str">
        <x:v>生月町</x:v>
      </x:c>
      <x:c r="D5777" s="10" t="n">
        <x:v>5</x:v>
      </x:c>
      <x:c r="E5777" s="10" t="str">
        <x:v>生月町山田免</x:v>
      </x:c>
      <x:c r="F5777" s="10" t="str">
        <x:v>イキツキチョウヤマダメン</x:v>
      </x:c>
      <x:c r="G5777" s="10" t="str">
        <x:v>Ikitsukicho Yamadamen</x:v>
      </x:c>
      <x:c r="H5777" s="27" t="n">
        <x:v>422070</x:v>
      </x:c>
      <x:c r="I5777" s="25" t="n">
        <x:v>11000</x:v>
      </x:c>
      <x:c r="J5777" s="11" t="str"/>
    </x:row>
    <x:row r="5778">
      <x:c r="A5778" s="23" t="n">
        <x:v>4220731</x:v>
      </x:c>
      <x:c r="B5778" s="10" t="str">
        <x:v>平戸市生月町</x:v>
      </x:c>
      <x:c r="C5778" s="10" t="str">
        <x:v>生月町</x:v>
      </x:c>
      <x:c r="D5778" s="10" t="n">
        <x:v>6</x:v>
      </x:c>
      <x:c r="E5778" s="10" t="str">
        <x:v>生月町南免</x:v>
      </x:c>
      <x:c r="F5778" s="10" t="str">
        <x:v>イキツキチョウミナミメン</x:v>
      </x:c>
      <x:c r="G5778" s="10" t="str">
        <x:v>Ikitsukicho Minamimen</x:v>
      </x:c>
      <x:c r="H5778" s="27" t="n">
        <x:v>422070</x:v>
      </x:c>
      <x:c r="I5778" s="25" t="n">
        <x:v>10000</x:v>
      </x:c>
      <x:c r="J5778" s="11" t="str"/>
    </x:row>
    <x:row r="5779">
      <x:c r="A5779" s="23" t="n">
        <x:v>4220731</x:v>
      </x:c>
      <x:c r="B5779" s="10" t="str">
        <x:v>平戸市生月町</x:v>
      </x:c>
      <x:c r="C5779" s="10" t="str">
        <x:v>生月町</x:v>
      </x:c>
      <x:c r="D5779" s="10" t="n">
        <x:v>7</x:v>
      </x:c>
      <x:c r="E5779" s="10" t="str">
        <x:v>生月町里免</x:v>
      </x:c>
      <x:c r="F5779" s="10" t="str">
        <x:v>イキツキチョウサトメン</x:v>
      </x:c>
      <x:c r="G5779" s="10" t="str">
        <x:v>Ikitsukicho Satomen</x:v>
      </x:c>
      <x:c r="H5779" s="27" t="n">
        <x:v>422070</x:v>
      </x:c>
      <x:c r="I5779" s="25" t="n">
        <x:v>7000</x:v>
      </x:c>
      <x:c r="J5779" s="11" t="str">
        <x:v>Yes</x:v>
      </x:c>
    </x:row>
    <x:row r="5780">
      <x:c r="A5780" s="23" t="n">
        <x:v>4220732</x:v>
      </x:c>
      <x:c r="B5780" s="10" t="str">
        <x:v>平戸市田平町</x:v>
      </x:c>
      <x:c r="C5780" s="10" t="str">
        <x:v>田平町</x:v>
      </x:c>
      <x:c r="D5780" s="10" t="n">
        <x:v>1</x:v>
      </x:c>
      <x:c r="E5780" s="10" t="str">
        <x:v>田平町以善免</x:v>
      </x:c>
      <x:c r="F5780" s="10" t="str">
        <x:v>タビラチョウイヨシメン</x:v>
      </x:c>
      <x:c r="G5780" s="10" t="str">
        <x:v>Tabiracho Iyoshimen</x:v>
      </x:c>
      <x:c r="H5780" s="27" t="n">
        <x:v>422070</x:v>
      </x:c>
      <x:c r="I5780" s="25" t="n">
        <x:v>56000</x:v>
      </x:c>
      <x:c r="J5780" s="11" t="str"/>
    </x:row>
    <x:row r="5781">
      <x:c r="A5781" s="23" t="n">
        <x:v>4220732</x:v>
      </x:c>
      <x:c r="B5781" s="10" t="str">
        <x:v>平戸市田平町</x:v>
      </x:c>
      <x:c r="C5781" s="10" t="str">
        <x:v>田平町</x:v>
      </x:c>
      <x:c r="D5781" s="10" t="n">
        <x:v>2</x:v>
      </x:c>
      <x:c r="E5781" s="10" t="str">
        <x:v>田平町一関免</x:v>
      </x:c>
      <x:c r="F5781" s="10" t="str">
        <x:v>タビラチョウイッセキメン</x:v>
      </x:c>
      <x:c r="G5781" s="10" t="str">
        <x:v>Tabiracho Issekimen</x:v>
      </x:c>
      <x:c r="H5781" s="27" t="n">
        <x:v>422070</x:v>
      </x:c>
      <x:c r="I5781" s="25" t="n">
        <x:v>55000</x:v>
      </x:c>
      <x:c r="J5781" s="11" t="str"/>
    </x:row>
    <x:row r="5782">
      <x:c r="A5782" s="23" t="n">
        <x:v>4220732</x:v>
      </x:c>
      <x:c r="B5782" s="10" t="str">
        <x:v>平戸市田平町</x:v>
      </x:c>
      <x:c r="C5782" s="10" t="str">
        <x:v>田平町</x:v>
      </x:c>
      <x:c r="D5782" s="10" t="n">
        <x:v>3</x:v>
      </x:c>
      <x:c r="E5782" s="10" t="str">
        <x:v>田平町横島免</x:v>
      </x:c>
      <x:c r="F5782" s="10" t="str">
        <x:v>タビラチョウヨコシマメン</x:v>
      </x:c>
      <x:c r="G5782" s="10" t="str">
        <x:v>Tabiracho Yokoshimamen</x:v>
      </x:c>
      <x:c r="H5782" s="27" t="n">
        <x:v>422070</x:v>
      </x:c>
      <x:c r="I5782" s="25" t="n">
        <x:v>72000</x:v>
      </x:c>
      <x:c r="J5782" s="11" t="str"/>
    </x:row>
    <x:row r="5783">
      <x:c r="A5783" s="23" t="n">
        <x:v>4220732</x:v>
      </x:c>
      <x:c r="B5783" s="10" t="str">
        <x:v>平戸市田平町</x:v>
      </x:c>
      <x:c r="C5783" s="10" t="str">
        <x:v>田平町</x:v>
      </x:c>
      <x:c r="D5783" s="10" t="n">
        <x:v>4</x:v>
      </x:c>
      <x:c r="E5783" s="10" t="str">
        <x:v>田平町荻田免</x:v>
      </x:c>
      <x:c r="F5783" s="10" t="str">
        <x:v>タビラチョウオギタメン</x:v>
      </x:c>
      <x:c r="G5783" s="10" t="str">
        <x:v>Tabiracho Ogitamen</x:v>
      </x:c>
      <x:c r="H5783" s="27" t="n">
        <x:v>422070</x:v>
      </x:c>
      <x:c r="I5783" s="25" t="n">
        <x:v>58000</x:v>
      </x:c>
      <x:c r="J5783" s="11" t="str"/>
    </x:row>
    <x:row r="5784">
      <x:c r="A5784" s="23" t="n">
        <x:v>4220732</x:v>
      </x:c>
      <x:c r="B5784" s="10" t="str">
        <x:v>平戸市田平町</x:v>
      </x:c>
      <x:c r="C5784" s="10" t="str">
        <x:v>田平町</x:v>
      </x:c>
      <x:c r="D5784" s="10" t="n">
        <x:v>5</x:v>
      </x:c>
      <x:c r="E5784" s="10" t="str">
        <x:v>田平町下亀免</x:v>
      </x:c>
      <x:c r="F5784" s="10" t="str">
        <x:v>タビラチョウシモガメメン</x:v>
      </x:c>
      <x:c r="G5784" s="10" t="str">
        <x:v>Tabiracho Shimogamemen</x:v>
      </x:c>
      <x:c r="H5784" s="27" t="n">
        <x:v>422070</x:v>
      </x:c>
      <x:c r="I5784" s="25" t="n">
        <x:v>62000</x:v>
      </x:c>
      <x:c r="J5784" s="11" t="str"/>
    </x:row>
    <x:row r="5785">
      <x:c r="A5785" s="23" t="n">
        <x:v>4220732</x:v>
      </x:c>
      <x:c r="B5785" s="10" t="str">
        <x:v>平戸市田平町</x:v>
      </x:c>
      <x:c r="C5785" s="10" t="str">
        <x:v>田平町</x:v>
      </x:c>
      <x:c r="D5785" s="10" t="n">
        <x:v>6</x:v>
      </x:c>
      <x:c r="E5785" s="10" t="str">
        <x:v>田平町下寺免</x:v>
      </x:c>
      <x:c r="F5785" s="10" t="str">
        <x:v>タビラチョウシモデラメン</x:v>
      </x:c>
      <x:c r="G5785" s="10" t="str">
        <x:v>Tabiracho Shimoderamen</x:v>
      </x:c>
      <x:c r="H5785" s="27" t="n">
        <x:v>422070</x:v>
      </x:c>
      <x:c r="I5785" s="25" t="n">
        <x:v>63000</x:v>
      </x:c>
      <x:c r="J5785" s="11" t="str"/>
    </x:row>
    <x:row r="5786">
      <x:c r="A5786" s="23" t="n">
        <x:v>4220732</x:v>
      </x:c>
      <x:c r="B5786" s="10" t="str">
        <x:v>平戸市田平町</x:v>
      </x:c>
      <x:c r="C5786" s="10" t="str">
        <x:v>田平町</x:v>
      </x:c>
      <x:c r="D5786" s="10" t="n">
        <x:v>7</x:v>
      </x:c>
      <x:c r="E5786" s="10" t="str">
        <x:v>田平町岳崎免</x:v>
      </x:c>
      <x:c r="F5786" s="10" t="str">
        <x:v>タビラチョウタケザキメン</x:v>
      </x:c>
      <x:c r="G5786" s="10" t="str">
        <x:v>Tabiracho Takezakimen</x:v>
      </x:c>
      <x:c r="H5786" s="27" t="n">
        <x:v>422070</x:v>
      </x:c>
      <x:c r="I5786" s="25" t="n">
        <x:v>64000</x:v>
      </x:c>
      <x:c r="J5786" s="11" t="str"/>
    </x:row>
    <x:row r="5787">
      <x:c r="A5787" s="23" t="n">
        <x:v>4220732</x:v>
      </x:c>
      <x:c r="B5787" s="10" t="str">
        <x:v>平戸市田平町</x:v>
      </x:c>
      <x:c r="C5787" s="10" t="str">
        <x:v>田平町</x:v>
      </x:c>
      <x:c r="D5787" s="10" t="n">
        <x:v>8</x:v>
      </x:c>
      <x:c r="E5787" s="10" t="str">
        <x:v>田平町古梶免</x:v>
      </x:c>
      <x:c r="F5787" s="10" t="str">
        <x:v>タビラチョウフルカジメン</x:v>
      </x:c>
      <x:c r="G5787" s="10" t="str">
        <x:v>Tabiracho Furukajimen</x:v>
      </x:c>
      <x:c r="H5787" s="27" t="n">
        <x:v>422070</x:v>
      </x:c>
      <x:c r="I5787" s="25" t="n">
        <x:v>69000</x:v>
      </x:c>
      <x:c r="J5787" s="11" t="str"/>
    </x:row>
    <x:row r="5788">
      <x:c r="A5788" s="23" t="n">
        <x:v>4220732</x:v>
      </x:c>
      <x:c r="B5788" s="10" t="str">
        <x:v>平戸市田平町</x:v>
      </x:c>
      <x:c r="C5788" s="10" t="str">
        <x:v>田平町</x:v>
      </x:c>
      <x:c r="D5788" s="10" t="n">
        <x:v>9</x:v>
      </x:c>
      <x:c r="E5788" s="10" t="str">
        <x:v>田平町山内免</x:v>
      </x:c>
      <x:c r="F5788" s="10" t="str">
        <x:v>タビラチョウヤマウチメン</x:v>
      </x:c>
      <x:c r="G5788" s="10" t="str">
        <x:v>Tabiracho Yamauchimen</x:v>
      </x:c>
      <x:c r="H5788" s="27" t="n">
        <x:v>422070</x:v>
      </x:c>
      <x:c r="I5788" s="25" t="n">
        <x:v>71000</x:v>
      </x:c>
      <x:c r="J5788" s="11" t="str"/>
    </x:row>
    <x:row r="5789">
      <x:c r="A5789" s="23" t="n">
        <x:v>4220732</x:v>
      </x:c>
      <x:c r="B5789" s="10" t="str">
        <x:v>平戸市田平町</x:v>
      </x:c>
      <x:c r="C5789" s="10" t="str">
        <x:v>田平町</x:v>
      </x:c>
      <x:c r="D5789" s="10" t="n">
        <x:v>10</x:v>
      </x:c>
      <x:c r="E5789" s="10" t="str">
        <x:v>田平町小崎免</x:v>
      </x:c>
      <x:c r="F5789" s="10" t="str">
        <x:v>タビラチョウコザキメン</x:v>
      </x:c>
      <x:c r="G5789" s="10" t="str">
        <x:v>Tabiracho Kozakimen</x:v>
      </x:c>
      <x:c r="H5789" s="27" t="n">
        <x:v>422070</x:v>
      </x:c>
      <x:c r="I5789" s="25" t="n">
        <x:v>60000</x:v>
      </x:c>
      <x:c r="J5789" s="11" t="str"/>
    </x:row>
    <x:row r="5790">
      <x:c r="A5790" s="23" t="n">
        <x:v>4220732</x:v>
      </x:c>
      <x:c r="B5790" s="10" t="str">
        <x:v>平戸市田平町</x:v>
      </x:c>
      <x:c r="C5790" s="10" t="str">
        <x:v>田平町</x:v>
      </x:c>
      <x:c r="D5790" s="10" t="n">
        <x:v>11</x:v>
      </x:c>
      <x:c r="E5790" s="10" t="str">
        <x:v>田平町小手田免</x:v>
      </x:c>
      <x:c r="F5790" s="10" t="str">
        <x:v>タビラチョウコテダメン</x:v>
      </x:c>
      <x:c r="G5790" s="10" t="str">
        <x:v>Tabiracho Kotedamen</x:v>
      </x:c>
      <x:c r="H5790" s="27" t="n">
        <x:v>422070</x:v>
      </x:c>
      <x:c r="I5790" s="25" t="n">
        <x:v>98000</x:v>
      </x:c>
      <x:c r="J5790" s="11" t="str"/>
    </x:row>
    <x:row r="5791">
      <x:c r="A5791" s="23" t="n">
        <x:v>4220732</x:v>
      </x:c>
      <x:c r="B5791" s="10" t="str">
        <x:v>平戸市田平町</x:v>
      </x:c>
      <x:c r="C5791" s="10" t="str">
        <x:v>田平町</x:v>
      </x:c>
      <x:c r="D5791" s="10" t="n">
        <x:v>12</x:v>
      </x:c>
      <x:c r="E5791" s="10" t="str">
        <x:v>田平町上亀免</x:v>
      </x:c>
      <x:c r="F5791" s="10" t="str">
        <x:v>タビラチョウカミガメメン</x:v>
      </x:c>
      <x:c r="G5791" s="10" t="str">
        <x:v>Tabiracho Kamigamemen</x:v>
      </x:c>
      <x:c r="H5791" s="27" t="n">
        <x:v>422070</x:v>
      </x:c>
      <x:c r="I5791" s="25" t="n">
        <x:v>59000</x:v>
      </x:c>
      <x:c r="J5791" s="11" t="str"/>
    </x:row>
    <x:row r="5792">
      <x:c r="A5792" s="23" t="n">
        <x:v>4220732</x:v>
      </x:c>
      <x:c r="B5792" s="10" t="str">
        <x:v>平戸市田平町</x:v>
      </x:c>
      <x:c r="C5792" s="10" t="str">
        <x:v>田平町</x:v>
      </x:c>
      <x:c r="D5792" s="10" t="n">
        <x:v>13</x:v>
      </x:c>
      <x:c r="E5792" s="10" t="str">
        <x:v>田平町深月免</x:v>
      </x:c>
      <x:c r="F5792" s="10" t="str">
        <x:v>タビラチョウフカツキメン</x:v>
      </x:c>
      <x:c r="G5792" s="10" t="str">
        <x:v>Tabiracho Fukatsukimen</x:v>
      </x:c>
      <x:c r="H5792" s="27" t="n">
        <x:v>422070</x:v>
      </x:c>
      <x:c r="I5792" s="25" t="n">
        <x:v>67000</x:v>
      </x:c>
      <x:c r="J5792" s="11" t="str"/>
    </x:row>
    <x:row r="5793">
      <x:c r="A5793" s="23" t="n">
        <x:v>4220732</x:v>
      </x:c>
      <x:c r="B5793" s="10" t="str">
        <x:v>平戸市田平町</x:v>
      </x:c>
      <x:c r="C5793" s="10" t="str">
        <x:v>田平町</x:v>
      </x:c>
      <x:c r="D5793" s="10" t="n">
        <x:v>14</x:v>
      </x:c>
      <x:c r="E5793" s="10" t="str">
        <x:v>田平町大久保免</x:v>
      </x:c>
      <x:c r="F5793" s="10" t="str">
        <x:v>タビラチョウオオクボメン</x:v>
      </x:c>
      <x:c r="G5793" s="10" t="str">
        <x:v>Tabiracho Okubomen</x:v>
      </x:c>
      <x:c r="H5793" s="27" t="n">
        <x:v>422070</x:v>
      </x:c>
      <x:c r="I5793" s="25" t="n">
        <x:v>57000</x:v>
      </x:c>
      <x:c r="J5793" s="11" t="str"/>
    </x:row>
    <x:row r="5794">
      <x:c r="A5794" s="23" t="n">
        <x:v>4220732</x:v>
      </x:c>
      <x:c r="B5794" s="10" t="str">
        <x:v>平戸市田平町</x:v>
      </x:c>
      <x:c r="C5794" s="10" t="str">
        <x:v>田平町</x:v>
      </x:c>
      <x:c r="D5794" s="10" t="n">
        <x:v>15</x:v>
      </x:c>
      <x:c r="E5794" s="10" t="str">
        <x:v>田平町田代免</x:v>
      </x:c>
      <x:c r="F5794" s="10" t="str">
        <x:v>タビラチョウタシロメン</x:v>
      </x:c>
      <x:c r="G5794" s="10" t="str">
        <x:v>Tabiracho Tashiromen</x:v>
      </x:c>
      <x:c r="H5794" s="27" t="n">
        <x:v>422070</x:v>
      </x:c>
      <x:c r="I5794" s="25" t="n">
        <x:v>65000</x:v>
      </x:c>
      <x:c r="J5794" s="11" t="str"/>
    </x:row>
    <x:row r="5795">
      <x:c r="A5795" s="23" t="n">
        <x:v>4220732</x:v>
      </x:c>
      <x:c r="B5795" s="10" t="str">
        <x:v>平戸市田平町</x:v>
      </x:c>
      <x:c r="C5795" s="10" t="str">
        <x:v>田平町</x:v>
      </x:c>
      <x:c r="D5795" s="10" t="n">
        <x:v>16</x:v>
      </x:c>
      <x:c r="E5795" s="10" t="str">
        <x:v>田平町福崎免</x:v>
      </x:c>
      <x:c r="F5795" s="10" t="str">
        <x:v>タビラチョウフクザキメン</x:v>
      </x:c>
      <x:c r="G5795" s="10" t="str">
        <x:v>Tabiracho Fukuzakimen</x:v>
      </x:c>
      <x:c r="H5795" s="27" t="n">
        <x:v>422070</x:v>
      </x:c>
      <x:c r="I5795" s="25" t="n">
        <x:v>68000</x:v>
      </x:c>
      <x:c r="J5795" s="11" t="str"/>
    </x:row>
    <x:row r="5796">
      <x:c r="A5796" s="23" t="n">
        <x:v>4220732</x:v>
      </x:c>
      <x:c r="B5796" s="10" t="str">
        <x:v>平戸市田平町</x:v>
      </x:c>
      <x:c r="C5796" s="10" t="str">
        <x:v>田平町</x:v>
      </x:c>
      <x:c r="D5796" s="10" t="n">
        <x:v>17</x:v>
      </x:c>
      <x:c r="E5796" s="10" t="str">
        <x:v>田平町本山免</x:v>
      </x:c>
      <x:c r="F5796" s="10" t="str">
        <x:v>タビラチョウモトヤマメン</x:v>
      </x:c>
      <x:c r="G5796" s="10" t="str">
        <x:v>Tabiracho Motoyamamen</x:v>
      </x:c>
      <x:c r="H5796" s="27" t="n">
        <x:v>422070</x:v>
      </x:c>
      <x:c r="I5796" s="25" t="n">
        <x:v>70000</x:v>
      </x:c>
      <x:c r="J5796" s="11" t="str"/>
    </x:row>
    <x:row r="5797">
      <x:c r="A5797" s="23" t="n">
        <x:v>4220732</x:v>
      </x:c>
      <x:c r="B5797" s="10" t="str">
        <x:v>平戸市田平町</x:v>
      </x:c>
      <x:c r="C5797" s="10" t="str">
        <x:v>田平町</x:v>
      </x:c>
      <x:c r="D5797" s="10" t="n">
        <x:v>18</x:v>
      </x:c>
      <x:c r="E5797" s="10" t="str">
        <x:v>田平町野田免</x:v>
      </x:c>
      <x:c r="F5797" s="10" t="str">
        <x:v>タビラチョウノダメン</x:v>
      </x:c>
      <x:c r="G5797" s="10" t="str">
        <x:v>Tabiracho Nodamen</x:v>
      </x:c>
      <x:c r="H5797" s="27" t="n">
        <x:v>422070</x:v>
      </x:c>
      <x:c r="I5797" s="25" t="n">
        <x:v>66000</x:v>
      </x:c>
      <x:c r="J5797" s="11" t="str"/>
    </x:row>
    <x:row r="5798">
      <x:c r="A5798" s="23" t="n">
        <x:v>4220732</x:v>
      </x:c>
      <x:c r="B5798" s="10" t="str">
        <x:v>平戸市田平町</x:v>
      </x:c>
      <x:c r="C5798" s="10" t="str">
        <x:v>田平町</x:v>
      </x:c>
      <x:c r="D5798" s="10" t="n">
        <x:v>19</x:v>
      </x:c>
      <x:c r="E5798" s="10" t="str">
        <x:v>田平町里免</x:v>
      </x:c>
      <x:c r="F5798" s="10" t="str">
        <x:v>タビラチョウサトメン</x:v>
      </x:c>
      <x:c r="G5798" s="10" t="str">
        <x:v>Tabiracho Satomen</x:v>
      </x:c>
      <x:c r="H5798" s="27" t="n">
        <x:v>422070</x:v>
      </x:c>
      <x:c r="I5798" s="25" t="n">
        <x:v>61000</x:v>
      </x:c>
      <x:c r="J5798" s="11" t="str">
        <x:v>Yes</x:v>
      </x:c>
    </x:row>
    <x:row r="5799">
      <x:c r="A5799" s="23" t="n">
        <x:v>4220734</x:v>
      </x:c>
      <x:c r="B5799" s="10" t="str">
        <x:v>平戸市大島村</x:v>
      </x:c>
      <x:c r="C5799" s="10" t="str">
        <x:v>大島村</x:v>
      </x:c>
      <x:c r="D5799" s="10" t="n">
        <x:v>1</x:v>
      </x:c>
      <x:c r="E5799" s="10" t="str">
        <x:v>大島村神浦</x:v>
      </x:c>
      <x:c r="F5799" s="10" t="str">
        <x:v>オオシマムラコウノウラ</x:v>
      </x:c>
      <x:c r="G5799" s="10" t="str">
        <x:v>Oshimamura Konora</x:v>
      </x:c>
      <x:c r="H5799" s="27" t="n">
        <x:v>422070</x:v>
      </x:c>
      <x:c r="I5799" s="25" t="n">
        <x:v>96000</x:v>
      </x:c>
      <x:c r="J5799" s="11" t="str"/>
    </x:row>
    <x:row r="5800">
      <x:c r="A5800" s="23" t="n">
        <x:v>4220734</x:v>
      </x:c>
      <x:c r="B5800" s="10" t="str">
        <x:v>平戸市大島村</x:v>
      </x:c>
      <x:c r="C5800" s="10" t="str">
        <x:v>大島村</x:v>
      </x:c>
      <x:c r="D5800" s="10" t="n">
        <x:v>2</x:v>
      </x:c>
      <x:c r="E5800" s="10" t="str">
        <x:v>大島村西宇戸</x:v>
      </x:c>
      <x:c r="F5800" s="10" t="str">
        <x:v>オオシマムラニシウド</x:v>
      </x:c>
      <x:c r="G5800" s="10" t="str">
        <x:v>Oshimamura Nishiudo</x:v>
      </x:c>
      <x:c r="H5800" s="27" t="n">
        <x:v>422070</x:v>
      </x:c>
      <x:c r="I5800" s="25" t="n">
        <x:v>25000</x:v>
      </x:c>
      <x:c r="J5800" s="11" t="str"/>
    </x:row>
    <x:row r="5801">
      <x:c r="A5801" s="23" t="n">
        <x:v>4220734</x:v>
      </x:c>
      <x:c r="B5801" s="10" t="str">
        <x:v>平戸市大島村</x:v>
      </x:c>
      <x:c r="C5801" s="10" t="str">
        <x:v>大島村</x:v>
      </x:c>
      <x:c r="D5801" s="10" t="n">
        <x:v>3</x:v>
      </x:c>
      <x:c r="E5801" s="10" t="str">
        <x:v>大島村前平</x:v>
      </x:c>
      <x:c r="F5801" s="10" t="str">
        <x:v>オオシマムラマエヒラ</x:v>
      </x:c>
      <x:c r="G5801" s="10" t="str">
        <x:v>Oshimamura Maebira</x:v>
      </x:c>
      <x:c r="H5801" s="27" t="n">
        <x:v>422070</x:v>
      </x:c>
      <x:c r="I5801" s="25" t="n">
        <x:v>26000</x:v>
      </x:c>
      <x:c r="J5801" s="11" t="str">
        <x:v>Yes</x:v>
      </x:c>
    </x:row>
    <x:row r="5802">
      <x:c r="A5802" s="23" t="n">
        <x:v>4220734</x:v>
      </x:c>
      <x:c r="B5802" s="10" t="str">
        <x:v>平戸市大島村</x:v>
      </x:c>
      <x:c r="C5802" s="10" t="str">
        <x:v>大島村</x:v>
      </x:c>
      <x:c r="D5802" s="10" t="n">
        <x:v>4</x:v>
      </x:c>
      <x:c r="E5802" s="10" t="str">
        <x:v>大島村大根坂</x:v>
      </x:c>
      <x:c r="F5802" s="10" t="str">
        <x:v>オオシマムラオオネザカ</x:v>
      </x:c>
      <x:c r="G5802" s="10" t="str">
        <x:v>Oshimamura Onezaka</x:v>
      </x:c>
      <x:c r="H5802" s="27" t="n">
        <x:v>422070</x:v>
      </x:c>
      <x:c r="I5802" s="25" t="n">
        <x:v>24000</x:v>
      </x:c>
      <x:c r="J5802" s="11" t="str"/>
    </x:row>
    <x:row r="5803">
      <x:c r="A5803" s="23" t="n">
        <x:v>4220734</x:v>
      </x:c>
      <x:c r="B5803" s="10" t="str">
        <x:v>平戸市大島村</x:v>
      </x:c>
      <x:c r="C5803" s="10" t="str">
        <x:v>大島村</x:v>
      </x:c>
      <x:c r="D5803" s="10" t="n">
        <x:v>5</x:v>
      </x:c>
      <x:c r="E5803" s="10" t="str">
        <x:v>大島村的山戸田</x:v>
      </x:c>
      <x:c r="F5803" s="10" t="str">
        <x:v>オオシマムラアヅチトダ</x:v>
      </x:c>
      <x:c r="G5803" s="10" t="str">
        <x:v>Oshimamura Azuchitoda</x:v>
      </x:c>
      <x:c r="H5803" s="27" t="n">
        <x:v>422070</x:v>
      </x:c>
      <x:c r="I5803" s="25" t="n">
        <x:v>23000</x:v>
      </x:c>
      <x:c r="J5803" s="11" t="str"/>
    </x:row>
    <x:row r="5804">
      <x:c r="A5804" s="23" t="n">
        <x:v>4220734</x:v>
      </x:c>
      <x:c r="B5804" s="10" t="str">
        <x:v>平戸市大島村</x:v>
      </x:c>
      <x:c r="C5804" s="10" t="str">
        <x:v>大島村</x:v>
      </x:c>
      <x:c r="D5804" s="10" t="n">
        <x:v>6</x:v>
      </x:c>
      <x:c r="E5804" s="10" t="str">
        <x:v>大島村的山川内</x:v>
      </x:c>
      <x:c r="F5804" s="10" t="str">
        <x:v>オオシマムラアヅチカワチ</x:v>
      </x:c>
      <x:c r="G5804" s="10" t="str">
        <x:v>Oshimamura Azuchikawachi</x:v>
      </x:c>
      <x:c r="H5804" s="27" t="n">
        <x:v>422070</x:v>
      </x:c>
      <x:c r="I5804" s="25" t="n">
        <x:v>22000</x:v>
      </x:c>
      <x:c r="J5804" s="11" t="str"/>
    </x:row>
    <x:row r="5805">
      <x:c r="A5805" s="23" t="n">
        <x:v>4220820</x:v>
      </x:c>
      <x:c r="B5805" s="10" t="str">
        <x:v>松浦市志佐町</x:v>
      </x:c>
      <x:c r="C5805" s="10" t="str">
        <x:v>志佐町</x:v>
      </x:c>
      <x:c r="D5805" s="10" t="n">
        <x:v>1</x:v>
      </x:c>
      <x:c r="E5805" s="10" t="str">
        <x:v>志佐町浦免</x:v>
      </x:c>
      <x:c r="F5805" s="10" t="str">
        <x:v>シサチョウウラメン</x:v>
      </x:c>
      <x:c r="G5805" s="10" t="str"/>
      <x:c r="H5805" s="27" t="n">
        <x:v>422088</x:v>
      </x:c>
      <x:c r="I5805" s="25" t="n">
        <x:v>58000</x:v>
      </x:c>
      <x:c r="J5805" s="11" t="str"/>
    </x:row>
    <x:row r="5806">
      <x:c r="A5806" s="23" t="n">
        <x:v>4220820</x:v>
      </x:c>
      <x:c r="B5806" s="10" t="str">
        <x:v>松浦市志佐町</x:v>
      </x:c>
      <x:c r="C5806" s="10" t="str">
        <x:v>志佐町</x:v>
      </x:c>
      <x:c r="D5806" s="10" t="n">
        <x:v>2</x:v>
      </x:c>
      <x:c r="E5806" s="10" t="str">
        <x:v>志佐町横辺田免</x:v>
      </x:c>
      <x:c r="F5806" s="10" t="str">
        <x:v>シサチョウヨコベタメン</x:v>
      </x:c>
      <x:c r="G5806" s="10" t="str"/>
      <x:c r="H5806" s="27" t="n">
        <x:v>422088</x:v>
      </x:c>
      <x:c r="I5806" s="25" t="n">
        <x:v>59000</x:v>
      </x:c>
      <x:c r="J5806" s="11" t="str"/>
    </x:row>
    <x:row r="5807">
      <x:c r="A5807" s="23" t="n">
        <x:v>4220820</x:v>
      </x:c>
      <x:c r="B5807" s="10" t="str">
        <x:v>松浦市志佐町</x:v>
      </x:c>
      <x:c r="C5807" s="10" t="str">
        <x:v>志佐町</x:v>
      </x:c>
      <x:c r="D5807" s="10" t="n">
        <x:v>3</x:v>
      </x:c>
      <x:c r="E5807" s="10" t="str">
        <x:v>志佐町栢木免</x:v>
      </x:c>
      <x:c r="F5807" s="10" t="str">
        <x:v>シサチョウカヤノキメン</x:v>
      </x:c>
      <x:c r="G5807" s="10" t="str"/>
      <x:c r="H5807" s="27" t="n">
        <x:v>422088</x:v>
      </x:c>
      <x:c r="I5807" s="25" t="n">
        <x:v>60000</x:v>
      </x:c>
      <x:c r="J5807" s="11" t="str"/>
    </x:row>
    <x:row r="5808">
      <x:c r="A5808" s="23" t="n">
        <x:v>4220820</x:v>
      </x:c>
      <x:c r="B5808" s="10" t="str">
        <x:v>松浦市志佐町</x:v>
      </x:c>
      <x:c r="C5808" s="10" t="str">
        <x:v>志佐町</x:v>
      </x:c>
      <x:c r="D5808" s="10" t="n">
        <x:v>4</x:v>
      </x:c>
      <x:c r="E5808" s="10" t="str">
        <x:v>志佐町高野免</x:v>
      </x:c>
      <x:c r="F5808" s="10" t="str">
        <x:v>シサチョウタカノメン</x:v>
      </x:c>
      <x:c r="G5808" s="10" t="str"/>
      <x:c r="H5808" s="27" t="n">
        <x:v>422088</x:v>
      </x:c>
      <x:c r="I5808" s="25" t="n">
        <x:v>61000</x:v>
      </x:c>
      <x:c r="J5808" s="11" t="str"/>
    </x:row>
    <x:row r="5809">
      <x:c r="A5809" s="23" t="n">
        <x:v>4220820</x:v>
      </x:c>
      <x:c r="B5809" s="10" t="str">
        <x:v>松浦市志佐町</x:v>
      </x:c>
      <x:c r="C5809" s="10" t="str">
        <x:v>志佐町</x:v>
      </x:c>
      <x:c r="D5809" s="10" t="n">
        <x:v>5</x:v>
      </x:c>
      <x:c r="E5809" s="10" t="str">
        <x:v>志佐町庄野免</x:v>
      </x:c>
      <x:c r="F5809" s="10" t="str">
        <x:v>シサチョウショウノメン</x:v>
      </x:c>
      <x:c r="G5809" s="10" t="str"/>
      <x:c r="H5809" s="27" t="n">
        <x:v>422088</x:v>
      </x:c>
      <x:c r="I5809" s="25" t="n">
        <x:v>62000</x:v>
      </x:c>
      <x:c r="J5809" s="11" t="str"/>
    </x:row>
    <x:row r="5810">
      <x:c r="A5810" s="23" t="n">
        <x:v>4220820</x:v>
      </x:c>
      <x:c r="B5810" s="10" t="str">
        <x:v>松浦市志佐町</x:v>
      </x:c>
      <x:c r="C5810" s="10" t="str">
        <x:v>志佐町</x:v>
      </x:c>
      <x:c r="D5810" s="10" t="n">
        <x:v>6</x:v>
      </x:c>
      <x:c r="E5810" s="10" t="str">
        <x:v>志佐町西山免</x:v>
      </x:c>
      <x:c r="F5810" s="10" t="str">
        <x:v>シサチョウニシヤマメン</x:v>
      </x:c>
      <x:c r="G5810" s="10" t="str"/>
      <x:c r="H5810" s="27" t="n">
        <x:v>422088</x:v>
      </x:c>
      <x:c r="I5810" s="25" t="n">
        <x:v>63000</x:v>
      </x:c>
      <x:c r="J5810" s="11" t="str"/>
    </x:row>
    <x:row r="5811">
      <x:c r="A5811" s="23" t="n">
        <x:v>4220820</x:v>
      </x:c>
      <x:c r="B5811" s="10" t="str">
        <x:v>松浦市志佐町</x:v>
      </x:c>
      <x:c r="C5811" s="10" t="str">
        <x:v>志佐町</x:v>
      </x:c>
      <x:c r="D5811" s="10" t="n">
        <x:v>7</x:v>
      </x:c>
      <x:c r="E5811" s="10" t="str">
        <x:v>志佐町赤木免</x:v>
      </x:c>
      <x:c r="F5811" s="10" t="str">
        <x:v>シサチョウアカギメン</x:v>
      </x:c>
      <x:c r="G5811" s="10" t="str"/>
      <x:c r="H5811" s="27" t="n">
        <x:v>422088</x:v>
      </x:c>
      <x:c r="I5811" s="25" t="n">
        <x:v>64000</x:v>
      </x:c>
      <x:c r="J5811" s="11" t="str"/>
    </x:row>
    <x:row r="5812">
      <x:c r="A5812" s="23" t="n">
        <x:v>4220820</x:v>
      </x:c>
      <x:c r="B5812" s="10" t="str">
        <x:v>松浦市志佐町</x:v>
      </x:c>
      <x:c r="C5812" s="10" t="str">
        <x:v>志佐町</x:v>
      </x:c>
      <x:c r="D5812" s="10" t="n">
        <x:v>8</x:v>
      </x:c>
      <x:c r="E5812" s="10" t="str">
        <x:v>志佐町池成免</x:v>
      </x:c>
      <x:c r="F5812" s="10" t="str">
        <x:v>シサチョウイケナリメン</x:v>
      </x:c>
      <x:c r="G5812" s="10" t="str"/>
      <x:c r="H5812" s="27" t="n">
        <x:v>422088</x:v>
      </x:c>
      <x:c r="I5812" s="25" t="n">
        <x:v>65000</x:v>
      </x:c>
      <x:c r="J5812" s="11" t="str"/>
    </x:row>
    <x:row r="5813">
      <x:c r="A5813" s="23" t="n">
        <x:v>4220820</x:v>
      </x:c>
      <x:c r="B5813" s="10" t="str">
        <x:v>松浦市志佐町</x:v>
      </x:c>
      <x:c r="C5813" s="10" t="str">
        <x:v>志佐町</x:v>
      </x:c>
      <x:c r="D5813" s="10" t="n">
        <x:v>9</x:v>
      </x:c>
      <x:c r="E5813" s="10" t="str">
        <x:v>志佐町長野免</x:v>
      </x:c>
      <x:c r="F5813" s="10" t="str">
        <x:v>シサチョウナガノメン</x:v>
      </x:c>
      <x:c r="G5813" s="10" t="str"/>
      <x:c r="H5813" s="27" t="n">
        <x:v>422088</x:v>
      </x:c>
      <x:c r="I5813" s="25" t="n">
        <x:v>66000</x:v>
      </x:c>
      <x:c r="J5813" s="11" t="str"/>
    </x:row>
    <x:row r="5814">
      <x:c r="A5814" s="23" t="n">
        <x:v>4220820</x:v>
      </x:c>
      <x:c r="B5814" s="10" t="str">
        <x:v>松浦市志佐町</x:v>
      </x:c>
      <x:c r="C5814" s="10" t="str">
        <x:v>志佐町</x:v>
      </x:c>
      <x:c r="D5814" s="10" t="n">
        <x:v>10</x:v>
      </x:c>
      <x:c r="E5814" s="10" t="str">
        <x:v>志佐町笛吹免</x:v>
      </x:c>
      <x:c r="F5814" s="10" t="str">
        <x:v>シサチョウフエフキメン</x:v>
      </x:c>
      <x:c r="G5814" s="10" t="str"/>
      <x:c r="H5814" s="27" t="n">
        <x:v>422088</x:v>
      </x:c>
      <x:c r="I5814" s="25" t="n">
        <x:v>67000</x:v>
      </x:c>
      <x:c r="J5814" s="11" t="str"/>
    </x:row>
    <x:row r="5815">
      <x:c r="A5815" s="23" t="n">
        <x:v>4220820</x:v>
      </x:c>
      <x:c r="B5815" s="10" t="str">
        <x:v>松浦市志佐町</x:v>
      </x:c>
      <x:c r="C5815" s="10" t="str">
        <x:v>志佐町</x:v>
      </x:c>
      <x:c r="D5815" s="10" t="n">
        <x:v>11</x:v>
      </x:c>
      <x:c r="E5815" s="10" t="str">
        <x:v>志佐町田ノ平免</x:v>
      </x:c>
      <x:c r="F5815" s="10" t="str">
        <x:v>シサチョウタノヒラメン</x:v>
      </x:c>
      <x:c r="G5815" s="10" t="str"/>
      <x:c r="H5815" s="27" t="n">
        <x:v>422088</x:v>
      </x:c>
      <x:c r="I5815" s="25" t="n">
        <x:v>68000</x:v>
      </x:c>
      <x:c r="J5815" s="11" t="str"/>
    </x:row>
    <x:row r="5816">
      <x:c r="A5816" s="23" t="n">
        <x:v>4220820</x:v>
      </x:c>
      <x:c r="B5816" s="10" t="str">
        <x:v>松浦市志佐町</x:v>
      </x:c>
      <x:c r="C5816" s="10" t="str">
        <x:v>志佐町</x:v>
      </x:c>
      <x:c r="D5816" s="10" t="n">
        <x:v>12</x:v>
      </x:c>
      <x:c r="E5816" s="10" t="str">
        <x:v>志佐町白浜免</x:v>
      </x:c>
      <x:c r="F5816" s="10" t="str">
        <x:v>シサチョウシラハマメン</x:v>
      </x:c>
      <x:c r="G5816" s="10" t="str"/>
      <x:c r="H5816" s="27" t="n">
        <x:v>422088</x:v>
      </x:c>
      <x:c r="I5816" s="25" t="n">
        <x:v>69000</x:v>
      </x:c>
      <x:c r="J5816" s="11" t="str"/>
    </x:row>
    <x:row r="5817">
      <x:c r="A5817" s="23" t="n">
        <x:v>4220820</x:v>
      </x:c>
      <x:c r="B5817" s="10" t="str">
        <x:v>松浦市志佐町</x:v>
      </x:c>
      <x:c r="C5817" s="10" t="str">
        <x:v>志佐町</x:v>
      </x:c>
      <x:c r="D5817" s="10" t="n">
        <x:v>13</x:v>
      </x:c>
      <x:c r="E5817" s="10" t="str">
        <x:v>志佐町稗木場免</x:v>
      </x:c>
      <x:c r="F5817" s="10" t="str">
        <x:v>シサチョウヒエコバメン</x:v>
      </x:c>
      <x:c r="G5817" s="10" t="str"/>
      <x:c r="H5817" s="27" t="n">
        <x:v>422088</x:v>
      </x:c>
      <x:c r="I5817" s="25" t="n">
        <x:v>70000</x:v>
      </x:c>
      <x:c r="J5817" s="11" t="str"/>
    </x:row>
    <x:row r="5818">
      <x:c r="A5818" s="23" t="n">
        <x:v>4220820</x:v>
      </x:c>
      <x:c r="B5818" s="10" t="str">
        <x:v>松浦市志佐町</x:v>
      </x:c>
      <x:c r="C5818" s="10" t="str">
        <x:v>志佐町</x:v>
      </x:c>
      <x:c r="D5818" s="10" t="n">
        <x:v>14</x:v>
      </x:c>
      <x:c r="E5818" s="10" t="str">
        <x:v>志佐町柚木川内免</x:v>
      </x:c>
      <x:c r="F5818" s="10" t="str">
        <x:v>シサチョウユノキカワチメン</x:v>
      </x:c>
      <x:c r="G5818" s="10" t="str"/>
      <x:c r="H5818" s="27" t="n">
        <x:v>422088</x:v>
      </x:c>
      <x:c r="I5818" s="25" t="n">
        <x:v>71000</x:v>
      </x:c>
      <x:c r="J5818" s="11" t="str"/>
    </x:row>
    <x:row r="5819">
      <x:c r="A5819" s="23" t="n">
        <x:v>4220820</x:v>
      </x:c>
      <x:c r="B5819" s="10" t="str">
        <x:v>松浦市志佐町</x:v>
      </x:c>
      <x:c r="C5819" s="10" t="str">
        <x:v>志佐町</x:v>
      </x:c>
      <x:c r="D5819" s="10" t="n">
        <x:v>15</x:v>
      </x:c>
      <x:c r="E5819" s="10" t="str">
        <x:v>志佐町里免</x:v>
      </x:c>
      <x:c r="F5819" s="10" t="str">
        <x:v>シサチョウサトメン</x:v>
      </x:c>
      <x:c r="G5819" s="10" t="str"/>
      <x:c r="H5819" s="27" t="n">
        <x:v>422088</x:v>
      </x:c>
      <x:c r="I5819" s="25" t="n">
        <x:v>72000</x:v>
      </x:c>
      <x:c r="J5819" s="11" t="str"/>
    </x:row>
    <x:row r="5820">
      <x:c r="A5820" s="23" t="n">
        <x:v>4220831</x:v>
      </x:c>
      <x:c r="B5820" s="10" t="str">
        <x:v>松浦市鷹島町</x:v>
      </x:c>
      <x:c r="C5820" s="10" t="str">
        <x:v>鷹島町</x:v>
      </x:c>
      <x:c r="D5820" s="10" t="n">
        <x:v>1</x:v>
      </x:c>
      <x:c r="E5820" s="10" t="str">
        <x:v>鷹島町阿翁浦免</x:v>
      </x:c>
      <x:c r="F5820" s="10" t="str">
        <x:v>タカシマチョウアオウウラメン</x:v>
      </x:c>
      <x:c r="G5820" s="10" t="str">
        <x:v>Takashimacho Aouramen</x:v>
      </x:c>
      <x:c r="H5820" s="27" t="n">
        <x:v>422088</x:v>
      </x:c>
      <x:c r="I5820" s="25" t="n">
        <x:v>3000</x:v>
      </x:c>
      <x:c r="J5820" s="11" t="str"/>
    </x:row>
    <x:row r="5821">
      <x:c r="A5821" s="23" t="n">
        <x:v>4220831</x:v>
      </x:c>
      <x:c r="B5821" s="10" t="str">
        <x:v>松浦市鷹島町</x:v>
      </x:c>
      <x:c r="C5821" s="10" t="str">
        <x:v>鷹島町</x:v>
      </x:c>
      <x:c r="D5821" s="10" t="n">
        <x:v>2</x:v>
      </x:c>
      <x:c r="E5821" s="10" t="str">
        <x:v>鷹島町阿翁免</x:v>
      </x:c>
      <x:c r="F5821" s="10" t="str">
        <x:v>タカシマチョウアオウメン</x:v>
      </x:c>
      <x:c r="G5821" s="10" t="str">
        <x:v>Takashimacho Aomen</x:v>
      </x:c>
      <x:c r="H5821" s="27" t="n">
        <x:v>422088</x:v>
      </x:c>
      <x:c r="I5821" s="25" t="n">
        <x:v>4000</x:v>
      </x:c>
      <x:c r="J5821" s="11" t="str"/>
    </x:row>
    <x:row r="5822">
      <x:c r="A5822" s="23" t="n">
        <x:v>4220831</x:v>
      </x:c>
      <x:c r="B5822" s="10" t="str">
        <x:v>松浦市鷹島町</x:v>
      </x:c>
      <x:c r="C5822" s="10" t="str">
        <x:v>鷹島町</x:v>
      </x:c>
      <x:c r="D5822" s="10" t="n">
        <x:v>3</x:v>
      </x:c>
      <x:c r="E5822" s="10" t="str">
        <x:v>鷹島町原免</x:v>
      </x:c>
      <x:c r="F5822" s="10" t="str">
        <x:v>タカシマチョウハルメン</x:v>
      </x:c>
      <x:c r="G5822" s="10" t="str">
        <x:v>Takashimacho Harumen</x:v>
      </x:c>
      <x:c r="H5822" s="27" t="n">
        <x:v>422088</x:v>
      </x:c>
      <x:c r="I5822" s="25" t="n">
        <x:v>10000</x:v>
      </x:c>
      <x:c r="J5822" s="11" t="str"/>
    </x:row>
    <x:row r="5823">
      <x:c r="A5823" s="23" t="n">
        <x:v>4220831</x:v>
      </x:c>
      <x:c r="B5823" s="10" t="str">
        <x:v>松浦市鷹島町</x:v>
      </x:c>
      <x:c r="C5823" s="10" t="str">
        <x:v>鷹島町</x:v>
      </x:c>
      <x:c r="D5823" s="10" t="n">
        <x:v>4</x:v>
      </x:c>
      <x:c r="E5823" s="10" t="str">
        <x:v>鷹島町黒島免</x:v>
      </x:c>
      <x:c r="F5823" s="10" t="str">
        <x:v>タカシマチョウクロシマメン</x:v>
      </x:c>
      <x:c r="G5823" s="10" t="str">
        <x:v>Takashimacho Kuroshimamen</x:v>
      </x:c>
      <x:c r="H5823" s="27" t="n">
        <x:v>422088</x:v>
      </x:c>
      <x:c r="I5823" s="25" t="n">
        <x:v>5000</x:v>
      </x:c>
      <x:c r="J5823" s="11" t="str"/>
    </x:row>
    <x:row r="5824">
      <x:c r="A5824" s="23" t="n">
        <x:v>4220831</x:v>
      </x:c>
      <x:c r="B5824" s="10" t="str">
        <x:v>松浦市鷹島町</x:v>
      </x:c>
      <x:c r="C5824" s="10" t="str">
        <x:v>鷹島町</x:v>
      </x:c>
      <x:c r="D5824" s="10" t="n">
        <x:v>5</x:v>
      </x:c>
      <x:c r="E5824" s="10" t="str">
        <x:v>鷹島町三里免</x:v>
      </x:c>
      <x:c r="F5824" s="10" t="str">
        <x:v>タカシマチョウサンリメン</x:v>
      </x:c>
      <x:c r="G5824" s="10" t="str">
        <x:v>Takashimacho Sanrimen</x:v>
      </x:c>
      <x:c r="H5824" s="27" t="n">
        <x:v>422088</x:v>
      </x:c>
      <x:c r="I5824" s="25" t="n">
        <x:v>8000</x:v>
      </x:c>
      <x:c r="J5824" s="11" t="str"/>
    </x:row>
    <x:row r="5825">
      <x:c r="A5825" s="23" t="n">
        <x:v>4220831</x:v>
      </x:c>
      <x:c r="B5825" s="10" t="str">
        <x:v>松浦市鷹島町</x:v>
      </x:c>
      <x:c r="C5825" s="10" t="str">
        <x:v>鷹島町</x:v>
      </x:c>
      <x:c r="D5825" s="10" t="n">
        <x:v>6</x:v>
      </x:c>
      <x:c r="E5825" s="10" t="str">
        <x:v>鷹島町神﨑免</x:v>
      </x:c>
      <x:c r="F5825" s="10" t="str">
        <x:v>タカシマチョウコウザキメン</x:v>
      </x:c>
      <x:c r="G5825" s="10" t="str"/>
      <x:c r="H5825" s="27" t="n">
        <x:v>422088</x:v>
      </x:c>
      <x:c r="I5825" s="25" t="n">
        <x:v>92000</x:v>
      </x:c>
      <x:c r="J5825" s="11" t="str"/>
    </x:row>
    <x:row r="5826">
      <x:c r="A5826" s="23" t="n">
        <x:v>4220831</x:v>
      </x:c>
      <x:c r="B5826" s="10" t="str">
        <x:v>松浦市鷹島町</x:v>
      </x:c>
      <x:c r="C5826" s="10" t="str">
        <x:v>鷹島町</x:v>
      </x:c>
      <x:c r="D5826" s="10" t="n">
        <x:v>7</x:v>
      </x:c>
      <x:c r="E5826" s="10" t="str">
        <x:v>鷹島町中通免</x:v>
      </x:c>
      <x:c r="F5826" s="10" t="str">
        <x:v>タカシマチョウナカドオリメン</x:v>
      </x:c>
      <x:c r="G5826" s="10" t="str">
        <x:v>Takashimacho Nakadorimen</x:v>
      </x:c>
      <x:c r="H5826" s="27" t="n">
        <x:v>422088</x:v>
      </x:c>
      <x:c r="I5826" s="25" t="n">
        <x:v>9000</x:v>
      </x:c>
      <x:c r="J5826" s="11" t="str">
        <x:v>Yes</x:v>
      </x:c>
    </x:row>
    <x:row r="5827">
      <x:c r="A5827" s="23" t="n">
        <x:v>4220831</x:v>
      </x:c>
      <x:c r="B5827" s="10" t="str">
        <x:v>松浦市鷹島町</x:v>
      </x:c>
      <x:c r="C5827" s="10" t="str">
        <x:v>鷹島町</x:v>
      </x:c>
      <x:c r="D5827" s="10" t="n">
        <x:v>8</x:v>
      </x:c>
      <x:c r="E5827" s="10" t="str">
        <x:v>鷹島町里免</x:v>
      </x:c>
      <x:c r="F5827" s="10" t="str">
        <x:v>タカシマチョウサトメン</x:v>
      </x:c>
      <x:c r="G5827" s="10" t="str">
        <x:v>Takashimacho Satomen</x:v>
      </x:c>
      <x:c r="H5827" s="27" t="n">
        <x:v>422088</x:v>
      </x:c>
      <x:c r="I5827" s="25" t="n">
        <x:v>7000</x:v>
      </x:c>
      <x:c r="J5827" s="11" t="str"/>
    </x:row>
    <x:row r="5828">
      <x:c r="A5828" s="23" t="n">
        <x:v>4220831</x:v>
      </x:c>
      <x:c r="B5828" s="10" t="str">
        <x:v>松浦市鷹島町</x:v>
      </x:c>
      <x:c r="C5828" s="10" t="str">
        <x:v>鷹島町</x:v>
      </x:c>
      <x:c r="D5828" s="10" t="n">
        <x:v>9</x:v>
      </x:c>
      <x:c r="E5828" s="10" t="str">
        <x:v>鷹島町舩唐津免</x:v>
      </x:c>
      <x:c r="F5828" s="10" t="str">
        <x:v>タカシマチョウフナトウヅメン</x:v>
      </x:c>
      <x:c r="G5828" s="10" t="str">
        <x:v>Takashimacho Funatozumen</x:v>
      </x:c>
      <x:c r="H5828" s="27" t="n">
        <x:v>422088</x:v>
      </x:c>
      <x:c r="I5828" s="25" t="n">
        <x:v>11000</x:v>
      </x:c>
      <x:c r="J5828" s="11" t="str"/>
    </x:row>
    <x:row r="5829">
      <x:c r="A5829" s="23" t="n">
        <x:v>4220832</x:v>
      </x:c>
      <x:c r="B5829" s="10" t="str">
        <x:v>松浦市福島町</x:v>
      </x:c>
      <x:c r="C5829" s="10" t="str">
        <x:v>福島町</x:v>
      </x:c>
      <x:c r="D5829" s="10" t="n">
        <x:v>1</x:v>
      </x:c>
      <x:c r="E5829" s="10" t="str">
        <x:v>福島町塩浜免</x:v>
      </x:c>
      <x:c r="F5829" s="10" t="str">
        <x:v>フクシマチョウシオハマメン</x:v>
      </x:c>
      <x:c r="G5829" s="10" t="str">
        <x:v>Fukushimacho Shiohamamen</x:v>
      </x:c>
      <x:c r="H5829" s="27" t="n">
        <x:v>422088</x:v>
      </x:c>
      <x:c r="I5829" s="25" t="n">
        <x:v>16000</x:v>
      </x:c>
      <x:c r="J5829" s="11" t="str">
        <x:v>Yes</x:v>
      </x:c>
    </x:row>
    <x:row r="5830">
      <x:c r="A5830" s="23" t="n">
        <x:v>4220832</x:v>
      </x:c>
      <x:c r="B5830" s="10" t="str">
        <x:v>松浦市福島町</x:v>
      </x:c>
      <x:c r="C5830" s="10" t="str">
        <x:v>福島町</x:v>
      </x:c>
      <x:c r="D5830" s="10" t="n">
        <x:v>2</x:v>
      </x:c>
      <x:c r="E5830" s="10" t="str">
        <x:v>福島町喜内瀬免</x:v>
      </x:c>
      <x:c r="F5830" s="10" t="str">
        <x:v>フクシマチョウキナイセメン</x:v>
      </x:c>
      <x:c r="G5830" s="10" t="str">
        <x:v>Fukushimacho Kinaisemen</x:v>
      </x:c>
      <x:c r="H5830" s="27" t="n">
        <x:v>422088</x:v>
      </x:c>
      <x:c r="I5830" s="25" t="n">
        <x:v>14000</x:v>
      </x:c>
      <x:c r="J5830" s="11" t="str"/>
    </x:row>
    <x:row r="5831">
      <x:c r="A5831" s="23" t="n">
        <x:v>4220832</x:v>
      </x:c>
      <x:c r="B5831" s="10" t="str">
        <x:v>松浦市福島町</x:v>
      </x:c>
      <x:c r="C5831" s="10" t="str">
        <x:v>福島町</x:v>
      </x:c>
      <x:c r="D5831" s="10" t="n">
        <x:v>3</x:v>
      </x:c>
      <x:c r="E5831" s="10" t="str">
        <x:v>福島町原免</x:v>
      </x:c>
      <x:c r="F5831" s="10" t="str">
        <x:v>フクシマチョウハルメン</x:v>
      </x:c>
      <x:c r="G5831" s="10" t="str">
        <x:v>Fukushimacho Harumen</x:v>
      </x:c>
      <x:c r="H5831" s="27" t="n">
        <x:v>422088</x:v>
      </x:c>
      <x:c r="I5831" s="25" t="n">
        <x:v>20000</x:v>
      </x:c>
      <x:c r="J5831" s="11" t="str"/>
    </x:row>
    <x:row r="5832">
      <x:c r="A5832" s="23" t="n">
        <x:v>4220832</x:v>
      </x:c>
      <x:c r="B5832" s="10" t="str">
        <x:v>松浦市福島町</x:v>
      </x:c>
      <x:c r="C5832" s="10" t="str">
        <x:v>福島町</x:v>
      </x:c>
      <x:c r="D5832" s="10" t="n">
        <x:v>4</x:v>
      </x:c>
      <x:c r="E5832" s="10" t="str">
        <x:v>福島町浅谷免</x:v>
      </x:c>
      <x:c r="F5832" s="10" t="str">
        <x:v>フクシマチョウアサガイメン</x:v>
      </x:c>
      <x:c r="G5832" s="10" t="str">
        <x:v>Fukushimacho Asagaimen</x:v>
      </x:c>
      <x:c r="H5832" s="27" t="n">
        <x:v>422088</x:v>
      </x:c>
      <x:c r="I5832" s="25" t="n">
        <x:v>13000</x:v>
      </x:c>
      <x:c r="J5832" s="11" t="str"/>
    </x:row>
    <x:row r="5833">
      <x:c r="A5833" s="23" t="n">
        <x:v>4220832</x:v>
      </x:c>
      <x:c r="B5833" s="10" t="str">
        <x:v>松浦市福島町</x:v>
      </x:c>
      <x:c r="C5833" s="10" t="str">
        <x:v>福島町</x:v>
      </x:c>
      <x:c r="D5833" s="10" t="n">
        <x:v>5</x:v>
      </x:c>
      <x:c r="E5833" s="10" t="str">
        <x:v>福島町端免</x:v>
      </x:c>
      <x:c r="F5833" s="10" t="str">
        <x:v>フクシマチョウハシメン</x:v>
      </x:c>
      <x:c r="G5833" s="10" t="str">
        <x:v>Fukushimacho Hashimen</x:v>
      </x:c>
      <x:c r="H5833" s="27" t="n">
        <x:v>422088</x:v>
      </x:c>
      <x:c r="I5833" s="25" t="n">
        <x:v>19000</x:v>
      </x:c>
      <x:c r="J5833" s="11" t="str"/>
    </x:row>
    <x:row r="5834">
      <x:c r="A5834" s="23" t="n">
        <x:v>4220832</x:v>
      </x:c>
      <x:c r="B5834" s="10" t="str">
        <x:v>松浦市福島町</x:v>
      </x:c>
      <x:c r="C5834" s="10" t="str">
        <x:v>福島町</x:v>
      </x:c>
      <x:c r="D5834" s="10" t="n">
        <x:v>6</x:v>
      </x:c>
      <x:c r="E5834" s="10" t="str">
        <x:v>福島町土谷免</x:v>
      </x:c>
      <x:c r="F5834" s="10" t="str">
        <x:v>フクシマチョウドヤメン</x:v>
      </x:c>
      <x:c r="G5834" s="10" t="str">
        <x:v>Fukushimacho Doyamen</x:v>
      </x:c>
      <x:c r="H5834" s="27" t="n">
        <x:v>422088</x:v>
      </x:c>
      <x:c r="I5834" s="25" t="n">
        <x:v>17000</x:v>
      </x:c>
      <x:c r="J5834" s="11" t="str"/>
    </x:row>
    <x:row r="5835">
      <x:c r="A5835" s="23" t="n">
        <x:v>4220832</x:v>
      </x:c>
      <x:c r="B5835" s="10" t="str">
        <x:v>松浦市福島町</x:v>
      </x:c>
      <x:c r="C5835" s="10" t="str">
        <x:v>福島町</x:v>
      </x:c>
      <x:c r="D5835" s="10" t="n">
        <x:v>7</x:v>
      </x:c>
      <x:c r="E5835" s="10" t="str">
        <x:v>福島町鍋串免</x:v>
      </x:c>
      <x:c r="F5835" s="10" t="str">
        <x:v>フクシマチョウナベグシメン</x:v>
      </x:c>
      <x:c r="G5835" s="10" t="str">
        <x:v>Fukushimacho Nabegushimen</x:v>
      </x:c>
      <x:c r="H5835" s="27" t="n">
        <x:v>422088</x:v>
      </x:c>
      <x:c r="I5835" s="25" t="n">
        <x:v>18000</x:v>
      </x:c>
      <x:c r="J5835" s="11" t="str"/>
    </x:row>
    <x:row r="5836">
      <x:c r="A5836" s="23" t="n">
        <x:v>4220832</x:v>
      </x:c>
      <x:c r="B5836" s="10" t="str">
        <x:v>松浦市福島町</x:v>
      </x:c>
      <x:c r="C5836" s="10" t="str">
        <x:v>福島町</x:v>
      </x:c>
      <x:c r="D5836" s="10" t="n">
        <x:v>8</x:v>
      </x:c>
      <x:c r="E5836" s="10" t="str">
        <x:v>福島町里免</x:v>
      </x:c>
      <x:c r="F5836" s="10" t="str">
        <x:v>フクシマチョウサトメン</x:v>
      </x:c>
      <x:c r="G5836" s="10" t="str">
        <x:v>Fukushimacho Satomen</x:v>
      </x:c>
      <x:c r="H5836" s="27" t="n">
        <x:v>422088</x:v>
      </x:c>
      <x:c r="I5836" s="25" t="n">
        <x:v>15000</x:v>
      </x:c>
      <x:c r="J5836" s="11" t="str"/>
    </x:row>
    <x:row r="5837">
      <x:c r="A5837" s="23" t="n">
        <x:v>4220420</x:v>
      </x:c>
      <x:c r="B5837" s="10" t="str">
        <x:v>諫早市小長井町</x:v>
      </x:c>
      <x:c r="C5837" s="10" t="str">
        <x:v>小長井町</x:v>
      </x:c>
      <x:c r="D5837" s="10" t="n">
        <x:v>1</x:v>
      </x:c>
      <x:c r="E5837" s="10" t="str">
        <x:v>小長井町井崎</x:v>
      </x:c>
      <x:c r="F5837" s="10" t="str">
        <x:v>コナガイチョウイザキ</x:v>
      </x:c>
      <x:c r="G5837" s="10" t="str">
        <x:v>Konagaicho Izaki</x:v>
      </x:c>
      <x:c r="H5837" s="27" t="n">
        <x:v>422045</x:v>
      </x:c>
      <x:c r="I5837" s="25" t="n">
        <x:v>45000</x:v>
      </x:c>
      <x:c r="J5837" s="11" t="str"/>
    </x:row>
    <x:row r="5838">
      <x:c r="A5838" s="23" t="n">
        <x:v>4220420</x:v>
      </x:c>
      <x:c r="B5838" s="10" t="str">
        <x:v>諫早市小長井町</x:v>
      </x:c>
      <x:c r="C5838" s="10" t="str">
        <x:v>小長井町</x:v>
      </x:c>
      <x:c r="D5838" s="10" t="n">
        <x:v>2</x:v>
      </x:c>
      <x:c r="E5838" s="10" t="str">
        <x:v>小長井町遠竹</x:v>
      </x:c>
      <x:c r="F5838" s="10" t="str">
        <x:v>コナガイチョウトオダケ</x:v>
      </x:c>
      <x:c r="G5838" s="10" t="str">
        <x:v>Konagaicho Todake</x:v>
      </x:c>
      <x:c r="H5838" s="27" t="n">
        <x:v>422045</x:v>
      </x:c>
      <x:c r="I5838" s="25" t="n">
        <x:v>54000</x:v>
      </x:c>
      <x:c r="J5838" s="11" t="str"/>
    </x:row>
    <x:row r="5839">
      <x:c r="A5839" s="23" t="n">
        <x:v>4220420</x:v>
      </x:c>
      <x:c r="B5839" s="10" t="str">
        <x:v>諫早市小長井町</x:v>
      </x:c>
      <x:c r="C5839" s="10" t="str">
        <x:v>小長井町</x:v>
      </x:c>
      <x:c r="D5839" s="10" t="n">
        <x:v>3</x:v>
      </x:c>
      <x:c r="E5839" s="10" t="str">
        <x:v>小長井町古場</x:v>
      </x:c>
      <x:c r="F5839" s="10" t="str">
        <x:v>コナガイチョウコバ</x:v>
      </x:c>
      <x:c r="G5839" s="10" t="str">
        <x:v>Konagaicho Koba</x:v>
      </x:c>
      <x:c r="H5839" s="27" t="n">
        <x:v>422045</x:v>
      </x:c>
      <x:c r="I5839" s="25" t="n">
        <x:v>51000</x:v>
      </x:c>
      <x:c r="J5839" s="11" t="str"/>
    </x:row>
    <x:row r="5840">
      <x:c r="A5840" s="23" t="n">
        <x:v>4220420</x:v>
      </x:c>
      <x:c r="B5840" s="10" t="str">
        <x:v>諫早市小長井町</x:v>
      </x:c>
      <x:c r="C5840" s="10" t="str">
        <x:v>小長井町</x:v>
      </x:c>
      <x:c r="D5840" s="10" t="n">
        <x:v>4</x:v>
      </x:c>
      <x:c r="E5840" s="10" t="str">
        <x:v>小長井町小川原浦</x:v>
      </x:c>
      <x:c r="F5840" s="10" t="str">
        <x:v>コナガイチョウオガワハラウラ</x:v>
      </x:c>
      <x:c r="G5840" s="10" t="str">
        <x:v>Konagaicho Ogawaharaura</x:v>
      </x:c>
      <x:c r="H5840" s="27" t="n">
        <x:v>422045</x:v>
      </x:c>
      <x:c r="I5840" s="25" t="n">
        <x:v>49000</x:v>
      </x:c>
      <x:c r="J5840" s="11" t="str">
        <x:v>Yes</x:v>
      </x:c>
    </x:row>
    <x:row r="5841">
      <x:c r="A5841" s="23" t="n">
        <x:v>4220420</x:v>
      </x:c>
      <x:c r="B5841" s="10" t="str">
        <x:v>諫早市小長井町</x:v>
      </x:c>
      <x:c r="C5841" s="10" t="str">
        <x:v>小長井町</x:v>
      </x:c>
      <x:c r="D5841" s="10" t="n">
        <x:v>5</x:v>
      </x:c>
      <x:c r="E5841" s="10" t="str">
        <x:v>小長井町新田原</x:v>
      </x:c>
      <x:c r="F5841" s="10" t="str">
        <x:v>コナガイチョウシンタバル</x:v>
      </x:c>
      <x:c r="G5841" s="10" t="str">
        <x:v>Konagaicho Shintabaru</x:v>
      </x:c>
      <x:c r="H5841" s="27" t="n">
        <x:v>422045</x:v>
      </x:c>
      <x:c r="I5841" s="25" t="n">
        <x:v>52000</x:v>
      </x:c>
      <x:c r="J5841" s="11" t="str"/>
    </x:row>
    <x:row r="5842">
      <x:c r="A5842" s="23" t="n">
        <x:v>4220420</x:v>
      </x:c>
      <x:c r="B5842" s="10" t="str">
        <x:v>諫早市小長井町</x:v>
      </x:c>
      <x:c r="C5842" s="10" t="str">
        <x:v>小長井町</x:v>
      </x:c>
      <x:c r="D5842" s="10" t="n">
        <x:v>6</x:v>
      </x:c>
      <x:c r="E5842" s="10" t="str">
        <x:v>小長井町川内</x:v>
      </x:c>
      <x:c r="F5842" s="10" t="str">
        <x:v>コナガイチョウコウチ</x:v>
      </x:c>
      <x:c r="G5842" s="10" t="str">
        <x:v>Konagaicho Kochi</x:v>
      </x:c>
      <x:c r="H5842" s="27" t="n">
        <x:v>422045</x:v>
      </x:c>
      <x:c r="I5842" s="25" t="n">
        <x:v>50000</x:v>
      </x:c>
      <x:c r="J5842" s="11" t="str"/>
    </x:row>
    <x:row r="5843">
      <x:c r="A5843" s="23" t="n">
        <x:v>4220420</x:v>
      </x:c>
      <x:c r="B5843" s="10" t="str">
        <x:v>諫早市小長井町</x:v>
      </x:c>
      <x:c r="C5843" s="10" t="str">
        <x:v>小長井町</x:v>
      </x:c>
      <x:c r="D5843" s="10" t="n">
        <x:v>7</x:v>
      </x:c>
      <x:c r="E5843" s="10" t="str">
        <x:v>小長井町打越</x:v>
      </x:c>
      <x:c r="F5843" s="10" t="str">
        <x:v>コナガイチョウウチゴシ</x:v>
      </x:c>
      <x:c r="G5843" s="10" t="str">
        <x:v>Konagaicho Uchikoshi</x:v>
      </x:c>
      <x:c r="H5843" s="27" t="n">
        <x:v>422045</x:v>
      </x:c>
      <x:c r="I5843" s="25" t="n">
        <x:v>46000</x:v>
      </x:c>
      <x:c r="J5843" s="11" t="str"/>
    </x:row>
    <x:row r="5844">
      <x:c r="A5844" s="23" t="n">
        <x:v>4220420</x:v>
      </x:c>
      <x:c r="B5844" s="10" t="str">
        <x:v>諫早市小長井町</x:v>
      </x:c>
      <x:c r="C5844" s="10" t="str">
        <x:v>小長井町</x:v>
      </x:c>
      <x:c r="D5844" s="10" t="n">
        <x:v>8</x:v>
      </x:c>
      <x:c r="E5844" s="10" t="str">
        <x:v>小長井町大峰</x:v>
      </x:c>
      <x:c r="F5844" s="10" t="str">
        <x:v>コナガイチョウオオミネ</x:v>
      </x:c>
      <x:c r="G5844" s="10" t="str">
        <x:v>Konagaicho Omine</x:v>
      </x:c>
      <x:c r="H5844" s="27" t="n">
        <x:v>422045</x:v>
      </x:c>
      <x:c r="I5844" s="25" t="n">
        <x:v>48000</x:v>
      </x:c>
      <x:c r="J5844" s="11" t="str"/>
    </x:row>
    <x:row r="5845">
      <x:c r="A5845" s="23" t="n">
        <x:v>4220420</x:v>
      </x:c>
      <x:c r="B5845" s="10" t="str">
        <x:v>諫早市小長井町</x:v>
      </x:c>
      <x:c r="C5845" s="10" t="str">
        <x:v>小長井町</x:v>
      </x:c>
      <x:c r="D5845" s="10" t="n">
        <x:v>9</x:v>
      </x:c>
      <x:c r="E5845" s="10" t="str">
        <x:v>小長井町大搦</x:v>
      </x:c>
      <x:c r="F5845" s="10" t="str">
        <x:v>コナガイチョウオオガラミ</x:v>
      </x:c>
      <x:c r="G5845" s="10" t="str">
        <x:v>Konagaicho Ogarami</x:v>
      </x:c>
      <x:c r="H5845" s="27" t="n">
        <x:v>422045</x:v>
      </x:c>
      <x:c r="I5845" s="25" t="n">
        <x:v>47000</x:v>
      </x:c>
      <x:c r="J5845" s="11" t="str"/>
    </x:row>
    <x:row r="5846">
      <x:c r="A5846" s="23" t="n">
        <x:v>4220420</x:v>
      </x:c>
      <x:c r="B5846" s="10" t="str">
        <x:v>諫早市小長井町</x:v>
      </x:c>
      <x:c r="C5846" s="10" t="str">
        <x:v>小長井町</x:v>
      </x:c>
      <x:c r="D5846" s="10" t="n">
        <x:v>10</x:v>
      </x:c>
      <x:c r="E5846" s="10" t="str">
        <x:v>小長井町田原</x:v>
      </x:c>
      <x:c r="F5846" s="10" t="str">
        <x:v>コナガイチョウタバル</x:v>
      </x:c>
      <x:c r="G5846" s="10" t="str">
        <x:v>Konagaicho Tabaru</x:v>
      </x:c>
      <x:c r="H5846" s="27" t="n">
        <x:v>422045</x:v>
      </x:c>
      <x:c r="I5846" s="25" t="n">
        <x:v>53000</x:v>
      </x:c>
      <x:c r="J5846" s="11" t="str"/>
    </x:row>
    <x:row r="5847">
      <x:c r="A5847" s="23" t="n">
        <x:v>4220420</x:v>
      </x:c>
      <x:c r="B5847" s="10" t="str">
        <x:v>諫早市小長井町</x:v>
      </x:c>
      <x:c r="C5847" s="10" t="str">
        <x:v>小長井町</x:v>
      </x:c>
      <x:c r="D5847" s="10" t="n">
        <x:v>11</x:v>
      </x:c>
      <x:c r="E5847" s="10" t="str">
        <x:v>小長井町牧</x:v>
      </x:c>
      <x:c r="F5847" s="10" t="str">
        <x:v>コナガイチョウマキ</x:v>
      </x:c>
      <x:c r="G5847" s="10" t="str">
        <x:v>Konagaicho Maki</x:v>
      </x:c>
      <x:c r="H5847" s="27" t="n">
        <x:v>422045</x:v>
      </x:c>
      <x:c r="I5847" s="25" t="n">
        <x:v>55000</x:v>
      </x:c>
      <x:c r="J5847" s="11" t="str"/>
    </x:row>
    <x:row r="5848">
      <x:c r="A5848" s="23" t="n">
        <x:v>4220430</x:v>
      </x:c>
      <x:c r="B5848" s="10" t="str">
        <x:v>諫早市多良見町</x:v>
      </x:c>
      <x:c r="C5848" s="10" t="str">
        <x:v>多良見町</x:v>
      </x:c>
      <x:c r="D5848" s="10" t="n">
        <x:v>1</x:v>
      </x:c>
      <x:c r="E5848" s="10" t="str">
        <x:v>多良見町シーサイド</x:v>
      </x:c>
      <x:c r="F5848" s="10" t="str">
        <x:v>タラミチョウシーサイド</x:v>
      </x:c>
      <x:c r="G5848" s="10" t="str">
        <x:v>Taramicho Shisaido</x:v>
      </x:c>
      <x:c r="H5848" s="27" t="n">
        <x:v>422045</x:v>
      </x:c>
      <x:c r="I5848" s="25" t="n">
        <x:v>105000</x:v>
      </x:c>
      <x:c r="J5848" s="11" t="str"/>
    </x:row>
    <x:row r="5849">
      <x:c r="A5849" s="23" t="n">
        <x:v>4220430</x:v>
      </x:c>
      <x:c r="B5849" s="10" t="str">
        <x:v>諫早市多良見町</x:v>
      </x:c>
      <x:c r="C5849" s="10" t="str">
        <x:v>多良見町</x:v>
      </x:c>
      <x:c r="D5849" s="10" t="n">
        <x:v>2</x:v>
      </x:c>
      <x:c r="E5849" s="10" t="str">
        <x:v>多良見町囲</x:v>
      </x:c>
      <x:c r="F5849" s="10" t="str">
        <x:v>タラミチョウカコイ</x:v>
      </x:c>
      <x:c r="G5849" s="10" t="str">
        <x:v>Taramicho Kakoi</x:v>
      </x:c>
      <x:c r="H5849" s="27" t="n">
        <x:v>422045</x:v>
      </x:c>
      <x:c r="I5849" s="25" t="n">
        <x:v>101000</x:v>
      </x:c>
      <x:c r="J5849" s="11" t="str"/>
    </x:row>
    <x:row r="5850">
      <x:c r="A5850" s="23" t="n">
        <x:v>4220430</x:v>
      </x:c>
      <x:c r="B5850" s="10" t="str">
        <x:v>諫早市多良見町</x:v>
      </x:c>
      <x:c r="C5850" s="10" t="str">
        <x:v>多良見町</x:v>
      </x:c>
      <x:c r="D5850" s="10" t="n">
        <x:v>3</x:v>
      </x:c>
      <x:c r="E5850" s="10" t="str">
        <x:v>多良見町化屋</x:v>
      </x:c>
      <x:c r="F5850" s="10" t="str">
        <x:v>タラミチョウケヤ</x:v>
      </x:c>
      <x:c r="G5850" s="10" t="str">
        <x:v>Taramicho Keya</x:v>
      </x:c>
      <x:c r="H5850" s="27" t="n">
        <x:v>422045</x:v>
      </x:c>
      <x:c r="I5850" s="25" t="n">
        <x:v>103000</x:v>
      </x:c>
      <x:c r="J5850" s="11" t="str">
        <x:v>Yes</x:v>
      </x:c>
    </x:row>
    <x:row r="5851">
      <x:c r="A5851" s="23" t="n">
        <x:v>4220430</x:v>
      </x:c>
      <x:c r="B5851" s="10" t="str">
        <x:v>諫早市多良見町</x:v>
      </x:c>
      <x:c r="C5851" s="10" t="str">
        <x:v>多良見町</x:v>
      </x:c>
      <x:c r="D5851" s="10" t="n">
        <x:v>4</x:v>
      </x:c>
      <x:c r="E5851" s="10" t="str">
        <x:v>多良見町元釜</x:v>
      </x:c>
      <x:c r="F5851" s="10" t="str">
        <x:v>タラミチョウモトガマ</x:v>
      </x:c>
      <x:c r="G5851" s="10" t="str">
        <x:v>Taramicho Motogama</x:v>
      </x:c>
      <x:c r="H5851" s="27" t="n">
        <x:v>422045</x:v>
      </x:c>
      <x:c r="I5851" s="25" t="n">
        <x:v>113000</x:v>
      </x:c>
      <x:c r="J5851" s="11" t="str"/>
    </x:row>
    <x:row r="5852">
      <x:c r="A5852" s="23" t="n">
        <x:v>4220430</x:v>
      </x:c>
      <x:c r="B5852" s="10" t="str">
        <x:v>諫早市多良見町</x:v>
      </x:c>
      <x:c r="C5852" s="10" t="str">
        <x:v>多良見町</x:v>
      </x:c>
      <x:c r="D5852" s="10" t="n">
        <x:v>5</x:v>
      </x:c>
      <x:c r="E5852" s="10" t="str">
        <x:v>多良見町佐瀬</x:v>
      </x:c>
      <x:c r="F5852" s="10" t="str">
        <x:v>タラミチョウサセ</x:v>
      </x:c>
      <x:c r="G5852" s="10" t="str">
        <x:v>Taramicho Sase</x:v>
      </x:c>
      <x:c r="H5852" s="27" t="n">
        <x:v>422045</x:v>
      </x:c>
      <x:c r="I5852" s="25" t="n">
        <x:v>104000</x:v>
      </x:c>
      <x:c r="J5852" s="11" t="str"/>
    </x:row>
    <x:row r="5853">
      <x:c r="A5853" s="23" t="n">
        <x:v>4220430</x:v>
      </x:c>
      <x:c r="B5853" s="10" t="str">
        <x:v>諫早市多良見町</x:v>
      </x:c>
      <x:c r="C5853" s="10" t="str">
        <x:v>多良見町</x:v>
      </x:c>
      <x:c r="D5853" s="10" t="n">
        <x:v>6</x:v>
      </x:c>
      <x:c r="E5853" s="10" t="str">
        <x:v>多良見町山川内</x:v>
      </x:c>
      <x:c r="F5853" s="10" t="str">
        <x:v>タラミチョウヤマガワウチ</x:v>
      </x:c>
      <x:c r="G5853" s="10" t="str">
        <x:v>Taramicho Yamagawauchi</x:v>
      </x:c>
      <x:c r="H5853" s="27" t="n">
        <x:v>422045</x:v>
      </x:c>
      <x:c r="I5853" s="25" t="n">
        <x:v>114000</x:v>
      </x:c>
      <x:c r="J5853" s="11" t="str"/>
    </x:row>
    <x:row r="5854">
      <x:c r="A5854" s="23" t="n">
        <x:v>4220430</x:v>
      </x:c>
      <x:c r="B5854" s="10" t="str">
        <x:v>諫早市多良見町</x:v>
      </x:c>
      <x:c r="C5854" s="10" t="str">
        <x:v>多良見町</x:v>
      </x:c>
      <x:c r="D5854" s="10" t="n">
        <x:v>7</x:v>
      </x:c>
      <x:c r="E5854" s="10" t="str">
        <x:v>多良見町市布</x:v>
      </x:c>
      <x:c r="F5854" s="10" t="str">
        <x:v>タラミチョウイチヌノ</x:v>
      </x:c>
      <x:c r="G5854" s="10" t="str">
        <x:v>Taramicho Ichinuno</x:v>
      </x:c>
      <x:c r="H5854" s="27" t="n">
        <x:v>422045</x:v>
      </x:c>
      <x:c r="I5854" s="25" t="n">
        <x:v>100000</x:v>
      </x:c>
      <x:c r="J5854" s="11" t="str"/>
    </x:row>
    <x:row r="5855">
      <x:c r="A5855" s="23" t="n">
        <x:v>4220430</x:v>
      </x:c>
      <x:c r="B5855" s="10" t="str">
        <x:v>諫早市多良見町</x:v>
      </x:c>
      <x:c r="C5855" s="10" t="str">
        <x:v>多良見町</x:v>
      </x:c>
      <x:c r="D5855" s="10" t="n">
        <x:v>8</x:v>
      </x:c>
      <x:c r="E5855" s="10" t="str">
        <x:v>多良見町舟津</x:v>
      </x:c>
      <x:c r="F5855" s="10" t="str">
        <x:v>タラミチョウフナツ</x:v>
      </x:c>
      <x:c r="G5855" s="10" t="str">
        <x:v>Taramicho Funatsu</x:v>
      </x:c>
      <x:c r="H5855" s="27" t="n">
        <x:v>422045</x:v>
      </x:c>
      <x:c r="I5855" s="25" t="n">
        <x:v>112000</x:v>
      </x:c>
      <x:c r="J5855" s="11" t="str"/>
    </x:row>
    <x:row r="5856">
      <x:c r="A5856" s="23" t="n">
        <x:v>4220430</x:v>
      </x:c>
      <x:c r="B5856" s="10" t="str">
        <x:v>諫早市多良見町</x:v>
      </x:c>
      <x:c r="C5856" s="10" t="str">
        <x:v>多良見町</x:v>
      </x:c>
      <x:c r="D5856" s="10" t="n">
        <x:v>9</x:v>
      </x:c>
      <x:c r="E5856" s="10" t="str">
        <x:v>多良見町西園</x:v>
      </x:c>
      <x:c r="F5856" s="10" t="str">
        <x:v>タラミチョウニシゾノ</x:v>
      </x:c>
      <x:c r="G5856" s="10" t="str">
        <x:v>Taramicho Nishizono</x:v>
      </x:c>
      <x:c r="H5856" s="27" t="n">
        <x:v>422045</x:v>
      </x:c>
      <x:c r="I5856" s="25" t="n">
        <x:v>108000</x:v>
      </x:c>
      <x:c r="J5856" s="11" t="str"/>
    </x:row>
    <x:row r="5857">
      <x:c r="A5857" s="23" t="n">
        <x:v>4220430</x:v>
      </x:c>
      <x:c r="B5857" s="10" t="str">
        <x:v>諫早市多良見町</x:v>
      </x:c>
      <x:c r="C5857" s="10" t="str">
        <x:v>多良見町</x:v>
      </x:c>
      <x:c r="D5857" s="10" t="n">
        <x:v>10</x:v>
      </x:c>
      <x:c r="E5857" s="10" t="str">
        <x:v>多良見町西川内</x:v>
      </x:c>
      <x:c r="F5857" s="10" t="str">
        <x:v>タラミチョウニシカワウチ</x:v>
      </x:c>
      <x:c r="G5857" s="10" t="str">
        <x:v>Taramicho Nishikawauchi</x:v>
      </x:c>
      <x:c r="H5857" s="27" t="n">
        <x:v>422045</x:v>
      </x:c>
      <x:c r="I5857" s="25" t="n">
        <x:v>107000</x:v>
      </x:c>
      <x:c r="J5857" s="11" t="str"/>
    </x:row>
    <x:row r="5858">
      <x:c r="A5858" s="23" t="n">
        <x:v>4220430</x:v>
      </x:c>
      <x:c r="B5858" s="10" t="str">
        <x:v>諫早市多良見町</x:v>
      </x:c>
      <x:c r="C5858" s="10" t="str">
        <x:v>多良見町</x:v>
      </x:c>
      <x:c r="D5858" s="10" t="n">
        <x:v>11</x:v>
      </x:c>
      <x:c r="E5858" s="10" t="str">
        <x:v>多良見町中里</x:v>
      </x:c>
      <x:c r="F5858" s="10" t="str">
        <x:v>タラミチョウナカザト</x:v>
      </x:c>
      <x:c r="G5858" s="10" t="str">
        <x:v>Taramicho Nakazato</x:v>
      </x:c>
      <x:c r="H5858" s="27" t="n">
        <x:v>422045</x:v>
      </x:c>
      <x:c r="I5858" s="25" t="n">
        <x:v>106000</x:v>
      </x:c>
      <x:c r="J5858" s="11" t="str"/>
    </x:row>
    <x:row r="5859">
      <x:c r="A5859" s="23" t="n">
        <x:v>4220430</x:v>
      </x:c>
      <x:c r="B5859" s="10" t="str">
        <x:v>諫早市多良見町</x:v>
      </x:c>
      <x:c r="C5859" s="10" t="str">
        <x:v>多良見町</x:v>
      </x:c>
      <x:c r="D5859" s="10" t="n">
        <x:v>12</x:v>
      </x:c>
      <x:c r="E5859" s="10" t="str">
        <x:v>多良見町東園</x:v>
      </x:c>
      <x:c r="F5859" s="10" t="str">
        <x:v>タラミチョウヒガシゾノ</x:v>
      </x:c>
      <x:c r="G5859" s="10" t="str">
        <x:v>Taramicho Higashizono</x:v>
      </x:c>
      <x:c r="H5859" s="27" t="n">
        <x:v>422045</x:v>
      </x:c>
      <x:c r="I5859" s="25" t="n">
        <x:v>111000</x:v>
      </x:c>
      <x:c r="J5859" s="11" t="str"/>
    </x:row>
    <x:row r="5860">
      <x:c r="A5860" s="23" t="n">
        <x:v>4220430</x:v>
      </x:c>
      <x:c r="B5860" s="10" t="str">
        <x:v>諫早市多良見町</x:v>
      </x:c>
      <x:c r="C5860" s="10" t="str">
        <x:v>多良見町</x:v>
      </x:c>
      <x:c r="D5860" s="10" t="n">
        <x:v>13</x:v>
      </x:c>
      <x:c r="E5860" s="10" t="str">
        <x:v>多良見町木床</x:v>
      </x:c>
      <x:c r="F5860" s="10" t="str">
        <x:v>タラミチョウキドコ</x:v>
      </x:c>
      <x:c r="G5860" s="10" t="str">
        <x:v>Taramicho Kidoko</x:v>
      </x:c>
      <x:c r="H5860" s="27" t="n">
        <x:v>422045</x:v>
      </x:c>
      <x:c r="I5860" s="25" t="n">
        <x:v>102000</x:v>
      </x:c>
      <x:c r="J5860" s="11" t="str"/>
    </x:row>
    <x:row r="5861">
      <x:c r="A5861" s="23" t="n">
        <x:v>4220430</x:v>
      </x:c>
      <x:c r="B5861" s="10" t="str">
        <x:v>諫早市多良見町</x:v>
      </x:c>
      <x:c r="C5861" s="10" t="str">
        <x:v>多良見町</x:v>
      </x:c>
      <x:c r="D5861" s="10" t="n">
        <x:v>14</x:v>
      </x:c>
      <x:c r="E5861" s="10" t="str">
        <x:v>多良見町野川内</x:v>
      </x:c>
      <x:c r="F5861" s="10" t="str">
        <x:v>タラミチョウノガワウチ</x:v>
      </x:c>
      <x:c r="G5861" s="10" t="str">
        <x:v>Taramicho Nogawauchi</x:v>
      </x:c>
      <x:c r="H5861" s="27" t="n">
        <x:v>422045</x:v>
      </x:c>
      <x:c r="I5861" s="25" t="n">
        <x:v>109000</x:v>
      </x:c>
      <x:c r="J5861" s="11" t="str"/>
    </x:row>
    <x:row r="5862">
      <x:c r="A5862" s="23" t="n">
        <x:v>4220430</x:v>
      </x:c>
      <x:c r="B5862" s="10" t="str">
        <x:v>諫早市多良見町</x:v>
      </x:c>
      <x:c r="C5862" s="10" t="str">
        <x:v>多良見町</x:v>
      </x:c>
      <x:c r="D5862" s="10" t="n">
        <x:v>15</x:v>
      </x:c>
      <x:c r="E5862" s="10" t="str">
        <x:v>多良見町野副</x:v>
      </x:c>
      <x:c r="F5862" s="10" t="str">
        <x:v>タラミチョウノゾエ</x:v>
      </x:c>
      <x:c r="G5862" s="10" t="str">
        <x:v>Taramicho Nozoe</x:v>
      </x:c>
      <x:c r="H5862" s="27" t="n">
        <x:v>422045</x:v>
      </x:c>
      <x:c r="I5862" s="25" t="n">
        <x:v>110000</x:v>
      </x:c>
      <x:c r="J5862" s="11" t="str"/>
    </x:row>
    <x:row r="5863">
      <x:c r="A5863" s="23" t="n">
        <x:v>4220434</x:v>
      </x:c>
      <x:c r="B5863" s="10" t="str">
        <x:v>諫早市飯盛町</x:v>
      </x:c>
      <x:c r="C5863" s="10" t="str">
        <x:v>飯盛町</x:v>
      </x:c>
      <x:c r="D5863" s="10" t="n">
        <x:v>1</x:v>
      </x:c>
      <x:c r="E5863" s="10" t="str">
        <x:v>飯盛町下釜</x:v>
      </x:c>
      <x:c r="F5863" s="10" t="str">
        <x:v>イイモリチョウシモガマ</x:v>
      </x:c>
      <x:c r="G5863" s="10" t="str">
        <x:v>Iimoricho Shimogama</x:v>
      </x:c>
      <x:c r="H5863" s="27" t="n">
        <x:v>422045</x:v>
      </x:c>
      <x:c r="I5863" s="25" t="n">
        <x:v>13000</x:v>
      </x:c>
      <x:c r="J5863" s="11" t="str"/>
    </x:row>
    <x:row r="5864">
      <x:c r="A5864" s="23" t="n">
        <x:v>4220434</x:v>
      </x:c>
      <x:c r="B5864" s="10" t="str">
        <x:v>諫早市飯盛町</x:v>
      </x:c>
      <x:c r="C5864" s="10" t="str">
        <x:v>飯盛町</x:v>
      </x:c>
      <x:c r="D5864" s="10" t="n">
        <x:v>2</x:v>
      </x:c>
      <x:c r="E5864" s="10" t="str">
        <x:v>飯盛町開</x:v>
      </x:c>
      <x:c r="F5864" s="10" t="str">
        <x:v>イイモリチョウヒラキ</x:v>
      </x:c>
      <x:c r="G5864" s="10" t="str">
        <x:v>Iimoricho Hiraki</x:v>
      </x:c>
      <x:c r="H5864" s="27" t="n">
        <x:v>422045</x:v>
      </x:c>
      <x:c r="I5864" s="25" t="n">
        <x:v>16000</x:v>
      </x:c>
      <x:c r="J5864" s="11" t="str">
        <x:v>Yes</x:v>
      </x:c>
    </x:row>
    <x:row r="5865">
      <x:c r="A5865" s="23" t="n">
        <x:v>4220434</x:v>
      </x:c>
      <x:c r="B5865" s="10" t="str">
        <x:v>諫早市飯盛町</x:v>
      </x:c>
      <x:c r="C5865" s="10" t="str">
        <x:v>飯盛町</x:v>
      </x:c>
      <x:c r="D5865" s="10" t="n">
        <x:v>3</x:v>
      </x:c>
      <x:c r="E5865" s="10" t="str">
        <x:v>飯盛町久保</x:v>
      </x:c>
      <x:c r="F5865" s="10" t="str">
        <x:v>イイモリチョウクボ</x:v>
      </x:c>
      <x:c r="G5865" s="10" t="str">
        <x:v>Iimoricho Kubo</x:v>
      </x:c>
      <x:c r="H5865" s="27" t="n">
        <x:v>422045</x:v>
      </x:c>
      <x:c r="I5865" s="25" t="n">
        <x:v>9000</x:v>
      </x:c>
      <x:c r="J5865" s="11" t="str"/>
    </x:row>
    <x:row r="5866">
      <x:c r="A5866" s="23" t="n">
        <x:v>4220434</x:v>
      </x:c>
      <x:c r="B5866" s="10" t="str">
        <x:v>諫早市飯盛町</x:v>
      </x:c>
      <x:c r="C5866" s="10" t="str">
        <x:v>飯盛町</x:v>
      </x:c>
      <x:c r="D5866" s="10" t="n">
        <x:v>4</x:v>
      </x:c>
      <x:c r="E5866" s="10" t="str">
        <x:v>飯盛町古場</x:v>
      </x:c>
      <x:c r="F5866" s="10" t="str">
        <x:v>イイモリチョウコバ</x:v>
      </x:c>
      <x:c r="G5866" s="10" t="str">
        <x:v>Iimoricho Koba</x:v>
      </x:c>
      <x:c r="H5866" s="27" t="n">
        <x:v>422045</x:v>
      </x:c>
      <x:c r="I5866" s="25" t="n">
        <x:v>10000</x:v>
      </x:c>
      <x:c r="J5866" s="11" t="str"/>
    </x:row>
    <x:row r="5867">
      <x:c r="A5867" s="23" t="n">
        <x:v>4220434</x:v>
      </x:c>
      <x:c r="B5867" s="10" t="str">
        <x:v>諫早市飯盛町</x:v>
      </x:c>
      <x:c r="C5867" s="10" t="str">
        <x:v>飯盛町</x:v>
      </x:c>
      <x:c r="D5867" s="10" t="n">
        <x:v>5</x:v>
      </x:c>
      <x:c r="E5867" s="10" t="str">
        <x:v>飯盛町後田</x:v>
      </x:c>
      <x:c r="F5867" s="10" t="str">
        <x:v>イイモリチョウウシロダ</x:v>
      </x:c>
      <x:c r="G5867" s="10" t="str">
        <x:v>Iimoricho Ushiroda</x:v>
      </x:c>
      <x:c r="H5867" s="27" t="n">
        <x:v>422045</x:v>
      </x:c>
      <x:c r="I5867" s="25" t="n">
        <x:v>7000</x:v>
      </x:c>
      <x:c r="J5867" s="11" t="str"/>
    </x:row>
    <x:row r="5868">
      <x:c r="A5868" s="23" t="n">
        <x:v>4220434</x:v>
      </x:c>
      <x:c r="B5868" s="10" t="str">
        <x:v>諫早市飯盛町</x:v>
      </x:c>
      <x:c r="C5868" s="10" t="str">
        <x:v>飯盛町</x:v>
      </x:c>
      <x:c r="D5868" s="10" t="n">
        <x:v>6</x:v>
      </x:c>
      <x:c r="E5868" s="10" t="str">
        <x:v>飯盛町佐田</x:v>
      </x:c>
      <x:c r="F5868" s="10" t="str">
        <x:v>イイモリチョウサダ</x:v>
      </x:c>
      <x:c r="G5868" s="10" t="str">
        <x:v>Iimoricho Sada</x:v>
      </x:c>
      <x:c r="H5868" s="27" t="n">
        <x:v>422045</x:v>
      </x:c>
      <x:c r="I5868" s="25" t="n">
        <x:v>11000</x:v>
      </x:c>
      <x:c r="J5868" s="11" t="str"/>
    </x:row>
    <x:row r="5869">
      <x:c r="A5869" s="23" t="n">
        <x:v>4220434</x:v>
      </x:c>
      <x:c r="B5869" s="10" t="str">
        <x:v>諫早市飯盛町</x:v>
      </x:c>
      <x:c r="C5869" s="10" t="str">
        <x:v>飯盛町</x:v>
      </x:c>
      <x:c r="D5869" s="10" t="n">
        <x:v>7</x:v>
      </x:c>
      <x:c r="E5869" s="10" t="str">
        <x:v>飯盛町山口</x:v>
      </x:c>
      <x:c r="F5869" s="10" t="str">
        <x:v>イイモリチョウヤマグチ</x:v>
      </x:c>
      <x:c r="G5869" s="10" t="str">
        <x:v>Iimoricho Yamaguchi</x:v>
      </x:c>
      <x:c r="H5869" s="27" t="n">
        <x:v>422045</x:v>
      </x:c>
      <x:c r="I5869" s="25" t="n">
        <x:v>18000</x:v>
      </x:c>
      <x:c r="J5869" s="11" t="str"/>
    </x:row>
    <x:row r="5870">
      <x:c r="A5870" s="23" t="n">
        <x:v>4220434</x:v>
      </x:c>
      <x:c r="B5870" s="10" t="str">
        <x:v>諫早市飯盛町</x:v>
      </x:c>
      <x:c r="C5870" s="10" t="str">
        <x:v>飯盛町</x:v>
      </x:c>
      <x:c r="D5870" s="10" t="n">
        <x:v>8</x:v>
      </x:c>
      <x:c r="E5870" s="10" t="str">
        <x:v>飯盛町上原</x:v>
      </x:c>
      <x:c r="F5870" s="10" t="str">
        <x:v>イイモリチョウウエハラ</x:v>
      </x:c>
      <x:c r="G5870" s="10" t="str">
        <x:v>Iimoricho Uehara</x:v>
      </x:c>
      <x:c r="H5870" s="27" t="n">
        <x:v>422045</x:v>
      </x:c>
      <x:c r="I5870" s="25" t="n">
        <x:v>6000</x:v>
      </x:c>
      <x:c r="J5870" s="11" t="str"/>
    </x:row>
    <x:row r="5871">
      <x:c r="A5871" s="23" t="n">
        <x:v>4220434</x:v>
      </x:c>
      <x:c r="B5871" s="10" t="str">
        <x:v>諫早市飯盛町</x:v>
      </x:c>
      <x:c r="C5871" s="10" t="str">
        <x:v>飯盛町</x:v>
      </x:c>
      <x:c r="D5871" s="10" t="n">
        <x:v>9</x:v>
      </x:c>
      <x:c r="E5871" s="10" t="str">
        <x:v>飯盛町川下</x:v>
      </x:c>
      <x:c r="F5871" s="10" t="str">
        <x:v>イイモリチョウカワシモ</x:v>
      </x:c>
      <x:c r="G5871" s="10" t="str">
        <x:v>Iimoricho Kawashimo</x:v>
      </x:c>
      <x:c r="H5871" s="27" t="n">
        <x:v>422045</x:v>
      </x:c>
      <x:c r="I5871" s="25" t="n">
        <x:v>8000</x:v>
      </x:c>
      <x:c r="J5871" s="11" t="str"/>
    </x:row>
    <x:row r="5872">
      <x:c r="A5872" s="23" t="n">
        <x:v>4220434</x:v>
      </x:c>
      <x:c r="B5872" s="10" t="str">
        <x:v>諫早市飯盛町</x:v>
      </x:c>
      <x:c r="C5872" s="10" t="str">
        <x:v>飯盛町</x:v>
      </x:c>
      <x:c r="D5872" s="10" t="n">
        <x:v>10</x:v>
      </x:c>
      <x:c r="E5872" s="10" t="str">
        <x:v>飯盛町池下</x:v>
      </x:c>
      <x:c r="F5872" s="10" t="str">
        <x:v>イイモリチョウイケシモ</x:v>
      </x:c>
      <x:c r="G5872" s="10" t="str">
        <x:v>Iimoricho Ikeshimo</x:v>
      </x:c>
      <x:c r="H5872" s="27" t="n">
        <x:v>422045</x:v>
      </x:c>
      <x:c r="I5872" s="25" t="n">
        <x:v>5000</x:v>
      </x:c>
      <x:c r="J5872" s="11" t="str"/>
    </x:row>
    <x:row r="5873">
      <x:c r="A5873" s="23" t="n">
        <x:v>4220434</x:v>
      </x:c>
      <x:c r="B5873" s="10" t="str">
        <x:v>諫早市飯盛町</x:v>
      </x:c>
      <x:c r="C5873" s="10" t="str">
        <x:v>飯盛町</x:v>
      </x:c>
      <x:c r="D5873" s="10" t="n">
        <x:v>11</x:v>
      </x:c>
      <x:c r="E5873" s="10" t="str">
        <x:v>飯盛町中山</x:v>
      </x:c>
      <x:c r="F5873" s="10" t="str">
        <x:v>イイモリチョウナカヤマ</x:v>
      </x:c>
      <x:c r="G5873" s="10" t="str">
        <x:v>Iimoricho Nakayama</x:v>
      </x:c>
      <x:c r="H5873" s="27" t="n">
        <x:v>422045</x:v>
      </x:c>
      <x:c r="I5873" s="25" t="n">
        <x:v>14000</x:v>
      </x:c>
      <x:c r="J5873" s="11" t="str"/>
    </x:row>
    <x:row r="5874">
      <x:c r="A5874" s="23" t="n">
        <x:v>4220434</x:v>
      </x:c>
      <x:c r="B5874" s="10" t="str">
        <x:v>諫早市飯盛町</x:v>
      </x:c>
      <x:c r="C5874" s="10" t="str">
        <x:v>飯盛町</x:v>
      </x:c>
      <x:c r="D5874" s="10" t="n">
        <x:v>12</x:v>
      </x:c>
      <x:c r="E5874" s="10" t="str">
        <x:v>飯盛町平古場</x:v>
      </x:c>
      <x:c r="F5874" s="10" t="str">
        <x:v>イイモリチョウヒラコバ</x:v>
      </x:c>
      <x:c r="G5874" s="10" t="str">
        <x:v>Iimoricho Hirakoba</x:v>
      </x:c>
      <x:c r="H5874" s="27" t="n">
        <x:v>422045</x:v>
      </x:c>
      <x:c r="I5874" s="25" t="n">
        <x:v>17000</x:v>
      </x:c>
      <x:c r="J5874" s="11" t="str"/>
    </x:row>
    <x:row r="5875">
      <x:c r="A5875" s="23" t="n">
        <x:v>4220434</x:v>
      </x:c>
      <x:c r="B5875" s="10" t="str">
        <x:v>諫早市飯盛町</x:v>
      </x:c>
      <x:c r="C5875" s="10" t="str">
        <x:v>飯盛町</x:v>
      </x:c>
      <x:c r="D5875" s="10" t="n">
        <x:v>13</x:v>
      </x:c>
      <x:c r="E5875" s="10" t="str">
        <x:v>飯盛町野中</x:v>
      </x:c>
      <x:c r="F5875" s="10" t="str">
        <x:v>イイモリチョウノナカ</x:v>
      </x:c>
      <x:c r="G5875" s="10" t="str">
        <x:v>Iimoricho Nonaka</x:v>
      </x:c>
      <x:c r="H5875" s="27" t="n">
        <x:v>422045</x:v>
      </x:c>
      <x:c r="I5875" s="25" t="n">
        <x:v>15000</x:v>
      </x:c>
      <x:c r="J5875" s="11" t="str"/>
    </x:row>
    <x:row r="5876">
      <x:c r="A5876" s="23" t="n">
        <x:v>4220434</x:v>
      </x:c>
      <x:c r="B5876" s="10" t="str">
        <x:v>諫早市飯盛町</x:v>
      </x:c>
      <x:c r="C5876" s="10" t="str">
        <x:v>飯盛町</x:v>
      </x:c>
      <x:c r="D5876" s="10" t="n">
        <x:v>14</x:v>
      </x:c>
      <x:c r="E5876" s="10" t="str">
        <x:v>飯盛町里</x:v>
      </x:c>
      <x:c r="F5876" s="10" t="str">
        <x:v>イイモリチョウサト</x:v>
      </x:c>
      <x:c r="G5876" s="10" t="str">
        <x:v>Iimoricho Sato</x:v>
      </x:c>
      <x:c r="H5876" s="27" t="n">
        <x:v>422045</x:v>
      </x:c>
      <x:c r="I5876" s="25" t="n">
        <x:v>12000</x:v>
      </x:c>
      <x:c r="J5876" s="11" t="str"/>
    </x:row>
    <x:row r="5877">
      <x:c r="A5877" s="23" t="n">
        <x:v>4220435</x:v>
      </x:c>
      <x:c r="B5877" s="10" t="str">
        <x:v>諫早市森山町</x:v>
      </x:c>
      <x:c r="C5877" s="10" t="str">
        <x:v>森山町</x:v>
      </x:c>
      <x:c r="D5877" s="10" t="n">
        <x:v>1</x:v>
      </x:c>
      <x:c r="E5877" s="10" t="str">
        <x:v>森山町下井牟田</x:v>
      </x:c>
      <x:c r="F5877" s="10" t="str">
        <x:v>モリヤマチョウシモイムタ</x:v>
      </x:c>
      <x:c r="G5877" s="10" t="str">
        <x:v>Moriyamacho Shimoimuta</x:v>
      </x:c>
      <x:c r="H5877" s="27" t="n">
        <x:v>422045</x:v>
      </x:c>
      <x:c r="I5877" s="25" t="n">
        <x:v>156000</x:v>
      </x:c>
      <x:c r="J5877" s="11" t="str"/>
    </x:row>
    <x:row r="5878">
      <x:c r="A5878" s="23" t="n">
        <x:v>4220435</x:v>
      </x:c>
      <x:c r="B5878" s="10" t="str">
        <x:v>諫早市森山町</x:v>
      </x:c>
      <x:c r="C5878" s="10" t="str">
        <x:v>森山町</x:v>
      </x:c>
      <x:c r="D5878" s="10" t="n">
        <x:v>2</x:v>
      </x:c>
      <x:c r="E5878" s="10" t="str">
        <x:v>森山町慶師野</x:v>
      </x:c>
      <x:c r="F5878" s="10" t="str">
        <x:v>モリヤマチョウケイシノ</x:v>
      </x:c>
      <x:c r="G5878" s="10" t="str">
        <x:v>Moriyamacho Keishino</x:v>
      </x:c>
      <x:c r="H5878" s="27" t="n">
        <x:v>422045</x:v>
      </x:c>
      <x:c r="I5878" s="25" t="n">
        <x:v>155000</x:v>
      </x:c>
      <x:c r="J5878" s="11" t="str"/>
    </x:row>
    <x:row r="5879">
      <x:c r="A5879" s="23" t="n">
        <x:v>4220435</x:v>
      </x:c>
      <x:c r="B5879" s="10" t="str">
        <x:v>諫早市森山町</x:v>
      </x:c>
      <x:c r="C5879" s="10" t="str">
        <x:v>森山町</x:v>
      </x:c>
      <x:c r="D5879" s="10" t="n">
        <x:v>3</x:v>
      </x:c>
      <x:c r="E5879" s="10" t="str">
        <x:v>森山町上井牟田</x:v>
      </x:c>
      <x:c r="F5879" s="10" t="str">
        <x:v>モリヤマチョウカミイムタ</x:v>
      </x:c>
      <x:c r="G5879" s="10" t="str">
        <x:v>Moriyamacho Kamiimuta</x:v>
      </x:c>
      <x:c r="H5879" s="27" t="n">
        <x:v>422045</x:v>
      </x:c>
      <x:c r="I5879" s="25" t="n">
        <x:v>151000</x:v>
      </x:c>
      <x:c r="J5879" s="11" t="str"/>
    </x:row>
    <x:row r="5880">
      <x:c r="A5880" s="23" t="n">
        <x:v>4220435</x:v>
      </x:c>
      <x:c r="B5880" s="10" t="str">
        <x:v>諫早市森山町</x:v>
      </x:c>
      <x:c r="C5880" s="10" t="str">
        <x:v>森山町</x:v>
      </x:c>
      <x:c r="D5880" s="10" t="n">
        <x:v>4</x:v>
      </x:c>
      <x:c r="E5880" s="10" t="str">
        <x:v>森山町杉谷</x:v>
      </x:c>
      <x:c r="F5880" s="10" t="str">
        <x:v>モリヤマチョウスギタニ</x:v>
      </x:c>
      <x:c r="G5880" s="10" t="str">
        <x:v>Moriyamacho Sugitani</x:v>
      </x:c>
      <x:c r="H5880" s="27" t="n">
        <x:v>422045</x:v>
      </x:c>
      <x:c r="I5880" s="25" t="n">
        <x:v>157000</x:v>
      </x:c>
      <x:c r="J5880" s="11" t="str"/>
    </x:row>
    <x:row r="5881">
      <x:c r="A5881" s="23" t="n">
        <x:v>4220435</x:v>
      </x:c>
      <x:c r="B5881" s="10" t="str">
        <x:v>諫早市森山町</x:v>
      </x:c>
      <x:c r="C5881" s="10" t="str">
        <x:v>森山町</x:v>
      </x:c>
      <x:c r="D5881" s="10" t="n">
        <x:v>5</x:v>
      </x:c>
      <x:c r="E5881" s="10" t="str">
        <x:v>森山町田尻</x:v>
      </x:c>
      <x:c r="F5881" s="10" t="str">
        <x:v>モリヤマチョウタジリ</x:v>
      </x:c>
      <x:c r="G5881" s="10" t="str">
        <x:v>Moriyamacho Tajiri</x:v>
      </x:c>
      <x:c r="H5881" s="27" t="n">
        <x:v>422045</x:v>
      </x:c>
      <x:c r="I5881" s="25" t="n">
        <x:v>158000</x:v>
      </x:c>
      <x:c r="J5881" s="11" t="str"/>
    </x:row>
    <x:row r="5882">
      <x:c r="A5882" s="23" t="n">
        <x:v>4220435</x:v>
      </x:c>
      <x:c r="B5882" s="10" t="str">
        <x:v>諫早市森山町</x:v>
      </x:c>
      <x:c r="C5882" s="10" t="str">
        <x:v>森山町</x:v>
      </x:c>
      <x:c r="D5882" s="10" t="n">
        <x:v>6</x:v>
      </x:c>
      <x:c r="E5882" s="10" t="str">
        <x:v>森山町唐比西</x:v>
      </x:c>
      <x:c r="F5882" s="10" t="str">
        <x:v>モリヤマチョウカラコニシ</x:v>
      </x:c>
      <x:c r="G5882" s="10" t="str">
        <x:v>Moriyamacho Karakonishi</x:v>
      </x:c>
      <x:c r="H5882" s="27" t="n">
        <x:v>422045</x:v>
      </x:c>
      <x:c r="I5882" s="25" t="n">
        <x:v>153000</x:v>
      </x:c>
      <x:c r="J5882" s="11" t="str"/>
    </x:row>
    <x:row r="5883">
      <x:c r="A5883" s="23" t="n">
        <x:v>4220435</x:v>
      </x:c>
      <x:c r="B5883" s="10" t="str">
        <x:v>諫早市森山町</x:v>
      </x:c>
      <x:c r="C5883" s="10" t="str">
        <x:v>森山町</x:v>
      </x:c>
      <x:c r="D5883" s="10" t="n">
        <x:v>7</x:v>
      </x:c>
      <x:c r="E5883" s="10" t="str">
        <x:v>森山町唐比東</x:v>
      </x:c>
      <x:c r="F5883" s="10" t="str">
        <x:v>モリヤマチョウカラコヒガシ</x:v>
      </x:c>
      <x:c r="G5883" s="10" t="str">
        <x:v>Moriyamacho Karakohigashi</x:v>
      </x:c>
      <x:c r="H5883" s="27" t="n">
        <x:v>422045</x:v>
      </x:c>
      <x:c r="I5883" s="25" t="n">
        <x:v>154000</x:v>
      </x:c>
      <x:c r="J5883" s="11" t="str"/>
    </x:row>
    <x:row r="5884">
      <x:c r="A5884" s="23" t="n">
        <x:v>4220435</x:v>
      </x:c>
      <x:c r="B5884" s="10" t="str">
        <x:v>諫早市森山町</x:v>
      </x:c>
      <x:c r="C5884" s="10" t="str">
        <x:v>森山町</x:v>
      </x:c>
      <x:c r="D5884" s="10" t="n">
        <x:v>8</x:v>
      </x:c>
      <x:c r="E5884" s="10" t="str">
        <x:v>森山町唐比北</x:v>
      </x:c>
      <x:c r="F5884" s="10" t="str">
        <x:v>モリヤマチョウカラコキタ</x:v>
      </x:c>
      <x:c r="G5884" s="10" t="str">
        <x:v>Moriyamacho Karakokita</x:v>
      </x:c>
      <x:c r="H5884" s="27" t="n">
        <x:v>422045</x:v>
      </x:c>
      <x:c r="I5884" s="25" t="n">
        <x:v>152000</x:v>
      </x:c>
      <x:c r="J5884" s="11" t="str"/>
    </x:row>
    <x:row r="5885">
      <x:c r="A5885" s="23" t="n">
        <x:v>4220435</x:v>
      </x:c>
      <x:c r="B5885" s="10" t="str">
        <x:v>諫早市森山町</x:v>
      </x:c>
      <x:c r="C5885" s="10" t="str">
        <x:v>森山町</x:v>
      </x:c>
      <x:c r="D5885" s="10" t="n">
        <x:v>9</x:v>
      </x:c>
      <x:c r="E5885" s="10" t="str">
        <x:v>森山町本村</x:v>
      </x:c>
      <x:c r="F5885" s="10" t="str">
        <x:v>モリヤマチョウホンムラ</x:v>
      </x:c>
      <x:c r="G5885" s="10" t="str">
        <x:v>Moriyamacho Hommura</x:v>
      </x:c>
      <x:c r="H5885" s="27" t="n">
        <x:v>422045</x:v>
      </x:c>
      <x:c r="I5885" s="25" t="n">
        <x:v>159000</x:v>
      </x:c>
      <x:c r="J5885" s="11" t="str">
        <x:v>Yes</x:v>
      </x:c>
    </x:row>
    <x:row r="5886">
      <x:c r="A5886" s="23" t="n">
        <x:v>4220436</x:v>
      </x:c>
      <x:c r="B5886" s="10" t="str">
        <x:v>諫早市高来町</x:v>
      </x:c>
      <x:c r="C5886" s="10" t="str">
        <x:v>高来町</x:v>
      </x:c>
      <x:c r="D5886" s="10" t="n">
        <x:v>1</x:v>
      </x:c>
      <x:c r="E5886" s="10" t="str">
        <x:v>高来町下与</x:v>
      </x:c>
      <x:c r="F5886" s="10" t="str">
        <x:v>タカキチョウシタグミ</x:v>
      </x:c>
      <x:c r="G5886" s="10" t="str">
        <x:v>Takakicho Shitagumi</x:v>
      </x:c>
      <x:c r="H5886" s="27" t="n">
        <x:v>422045</x:v>
      </x:c>
      <x:c r="I5886" s="25" t="n">
        <x:v>83000</x:v>
      </x:c>
      <x:c r="J5886" s="11" t="str"/>
    </x:row>
    <x:row r="5887">
      <x:c r="A5887" s="23" t="n">
        <x:v>4220436</x:v>
      </x:c>
      <x:c r="B5887" s="10" t="str">
        <x:v>諫早市高来町</x:v>
      </x:c>
      <x:c r="C5887" s="10" t="str">
        <x:v>高来町</x:v>
      </x:c>
      <x:c r="D5887" s="10" t="n">
        <x:v>2</x:v>
      </x:c>
      <x:c r="E5887" s="10" t="str">
        <x:v>高来町汲水</x:v>
      </x:c>
      <x:c r="F5887" s="10" t="str">
        <x:v>タカキチョウクミズ</x:v>
      </x:c>
      <x:c r="G5887" s="10" t="str">
        <x:v>Takakicho Kumizu</x:v>
      </x:c>
      <x:c r="H5887" s="27" t="n">
        <x:v>422045</x:v>
      </x:c>
      <x:c r="I5887" s="25" t="n">
        <x:v>73000</x:v>
      </x:c>
      <x:c r="J5887" s="11" t="str"/>
    </x:row>
    <x:row r="5888">
      <x:c r="A5888" s="23" t="n">
        <x:v>4220436</x:v>
      </x:c>
      <x:c r="B5888" s="10" t="str">
        <x:v>諫早市高来町</x:v>
      </x:c>
      <x:c r="C5888" s="10" t="str">
        <x:v>高来町</x:v>
      </x:c>
      <x:c r="D5888" s="10" t="n">
        <x:v>3</x:v>
      </x:c>
      <x:c r="E5888" s="10" t="str">
        <x:v>高来町金崎</x:v>
      </x:c>
      <x:c r="F5888" s="10" t="str">
        <x:v>タカキチョウカナサキ</x:v>
      </x:c>
      <x:c r="G5888" s="10" t="str">
        <x:v>Takakicho Kanasaki</x:v>
      </x:c>
      <x:c r="H5888" s="27" t="n">
        <x:v>422045</x:v>
      </x:c>
      <x:c r="I5888" s="25" t="n">
        <x:v>72000</x:v>
      </x:c>
      <x:c r="J5888" s="11" t="str"/>
    </x:row>
    <x:row r="5889">
      <x:c r="A5889" s="23" t="n">
        <x:v>4220436</x:v>
      </x:c>
      <x:c r="B5889" s="10" t="str">
        <x:v>諫早市高来町</x:v>
      </x:c>
      <x:c r="C5889" s="10" t="str">
        <x:v>高来町</x:v>
      </x:c>
      <x:c r="D5889" s="10" t="n">
        <x:v>4</x:v>
      </x:c>
      <x:c r="E5889" s="10" t="str">
        <x:v>高来町建山</x:v>
      </x:c>
      <x:c r="F5889" s="10" t="str">
        <x:v>タカキチョウタチヤマ</x:v>
      </x:c>
      <x:c r="G5889" s="10" t="str">
        <x:v>Takakicho Tachiyama</x:v>
      </x:c>
      <x:c r="H5889" s="27" t="n">
        <x:v>422045</x:v>
      </x:c>
      <x:c r="I5889" s="25" t="n">
        <x:v>85000</x:v>
      </x:c>
      <x:c r="J5889" s="11" t="str"/>
    </x:row>
    <x:row r="5890">
      <x:c r="A5890" s="23" t="n">
        <x:v>4220436</x:v>
      </x:c>
      <x:c r="B5890" s="10" t="str">
        <x:v>諫早市高来町</x:v>
      </x:c>
      <x:c r="C5890" s="10" t="str">
        <x:v>高来町</x:v>
      </x:c>
      <x:c r="D5890" s="10" t="n">
        <x:v>5</x:v>
      </x:c>
      <x:c r="E5890" s="10" t="str">
        <x:v>高来町古場</x:v>
      </x:c>
      <x:c r="F5890" s="10" t="str">
        <x:v>タカキチョウコバ</x:v>
      </x:c>
      <x:c r="G5890" s="10" t="str">
        <x:v>Takakicho Koba</x:v>
      </x:c>
      <x:c r="H5890" s="27" t="n">
        <x:v>422045</x:v>
      </x:c>
      <x:c r="I5890" s="25" t="n">
        <x:v>77000</x:v>
      </x:c>
      <x:c r="J5890" s="11" t="str"/>
    </x:row>
    <x:row r="5891">
      <x:c r="A5891" s="23" t="n">
        <x:v>4220436</x:v>
      </x:c>
      <x:c r="B5891" s="10" t="str">
        <x:v>諫早市高来町</x:v>
      </x:c>
      <x:c r="C5891" s="10" t="str">
        <x:v>高来町</x:v>
      </x:c>
      <x:c r="D5891" s="10" t="n">
        <x:v>6</x:v>
      </x:c>
      <x:c r="E5891" s="10" t="str">
        <x:v>高来町溝口</x:v>
      </x:c>
      <x:c r="F5891" s="10" t="str">
        <x:v>タカキチョウミゾグチ</x:v>
      </x:c>
      <x:c r="G5891" s="10" t="str">
        <x:v>Takakicho Mizoguchi</x:v>
      </x:c>
      <x:c r="H5891" s="27" t="n">
        <x:v>422045</x:v>
      </x:c>
      <x:c r="I5891" s="25" t="n">
        <x:v>95000</x:v>
      </x:c>
      <x:c r="J5891" s="11" t="str"/>
    </x:row>
    <x:row r="5892">
      <x:c r="A5892" s="23" t="n">
        <x:v>4220436</x:v>
      </x:c>
      <x:c r="B5892" s="10" t="str">
        <x:v>諫早市高来町</x:v>
      </x:c>
      <x:c r="C5892" s="10" t="str">
        <x:v>高来町</x:v>
      </x:c>
      <x:c r="D5892" s="10" t="n">
        <x:v>7</x:v>
      </x:c>
      <x:c r="E5892" s="10" t="str">
        <x:v>高来町黒崎</x:v>
      </x:c>
      <x:c r="F5892" s="10" t="str">
        <x:v>タカキチョウクロサキ</x:v>
      </x:c>
      <x:c r="G5892" s="10" t="str">
        <x:v>Takakicho Kurosaki</x:v>
      </x:c>
      <x:c r="H5892" s="27" t="n">
        <x:v>422045</x:v>
      </x:c>
      <x:c r="I5892" s="25" t="n">
        <x:v>74000</x:v>
      </x:c>
      <x:c r="J5892" s="11" t="str"/>
    </x:row>
    <x:row r="5893">
      <x:c r="A5893" s="23" t="n">
        <x:v>4220436</x:v>
      </x:c>
      <x:c r="B5893" s="10" t="str">
        <x:v>諫早市高来町</x:v>
      </x:c>
      <x:c r="C5893" s="10" t="str">
        <x:v>高来町</x:v>
      </x:c>
      <x:c r="D5893" s="10" t="n">
        <x:v>8</x:v>
      </x:c>
      <x:c r="E5893" s="10" t="str">
        <x:v>高来町黒新田</x:v>
      </x:c>
      <x:c r="F5893" s="10" t="str">
        <x:v>タカキチョウクロンタ</x:v>
      </x:c>
      <x:c r="G5893" s="10" t="str">
        <x:v>Takakicho Kuronita</x:v>
      </x:c>
      <x:c r="H5893" s="27" t="n">
        <x:v>422045</x:v>
      </x:c>
      <x:c r="I5893" s="25" t="n">
        <x:v>75000</x:v>
      </x:c>
      <x:c r="J5893" s="11" t="str"/>
    </x:row>
    <x:row r="5894">
      <x:c r="A5894" s="23" t="n">
        <x:v>4220436</x:v>
      </x:c>
      <x:c r="B5894" s="10" t="str">
        <x:v>諫早市高来町</x:v>
      </x:c>
      <x:c r="C5894" s="10" t="str">
        <x:v>高来町</x:v>
      </x:c>
      <x:c r="D5894" s="10" t="n">
        <x:v>9</x:v>
      </x:c>
      <x:c r="E5894" s="10" t="str">
        <x:v>高来町坂元</x:v>
      </x:c>
      <x:c r="F5894" s="10" t="str">
        <x:v>タカキチョウサカモト</x:v>
      </x:c>
      <x:c r="G5894" s="10" t="str">
        <x:v>Takakicho Sakamoto</x:v>
      </x:c>
      <x:c r="H5894" s="27" t="n">
        <x:v>422045</x:v>
      </x:c>
      <x:c r="I5894" s="25" t="n">
        <x:v>80000</x:v>
      </x:c>
      <x:c r="J5894" s="11" t="str"/>
    </x:row>
    <x:row r="5895">
      <x:c r="A5895" s="23" t="n">
        <x:v>4220436</x:v>
      </x:c>
      <x:c r="B5895" s="10" t="str">
        <x:v>諫早市高来町</x:v>
      </x:c>
      <x:c r="C5895" s="10" t="str">
        <x:v>高来町</x:v>
      </x:c>
      <x:c r="D5895" s="10" t="n">
        <x:v>10</x:v>
      </x:c>
      <x:c r="E5895" s="10" t="str">
        <x:v>高来町三部壱</x:v>
      </x:c>
      <x:c r="F5895" s="10" t="str">
        <x:v>タカキチョウサンブイチ</x:v>
      </x:c>
      <x:c r="G5895" s="10" t="str">
        <x:v>Takakicho Sambuichi</x:v>
      </x:c>
      <x:c r="H5895" s="27" t="n">
        <x:v>422045</x:v>
      </x:c>
      <x:c r="I5895" s="25" t="n">
        <x:v>82000</x:v>
      </x:c>
      <x:c r="J5895" s="11" t="str"/>
    </x:row>
    <x:row r="5896">
      <x:c r="A5896" s="23" t="n">
        <x:v>4220436</x:v>
      </x:c>
      <x:c r="B5896" s="10" t="str">
        <x:v>諫早市高来町</x:v>
      </x:c>
      <x:c r="C5896" s="10" t="str">
        <x:v>高来町</x:v>
      </x:c>
      <x:c r="D5896" s="10" t="n">
        <x:v>11</x:v>
      </x:c>
      <x:c r="E5896" s="10" t="str">
        <x:v>高来町山道</x:v>
      </x:c>
      <x:c r="F5896" s="10" t="str">
        <x:v>タカキチョウヤマミチ</x:v>
      </x:c>
      <x:c r="G5896" s="10" t="str">
        <x:v>Takakicho Yamamichi</x:v>
      </x:c>
      <x:c r="H5896" s="27" t="n">
        <x:v>422045</x:v>
      </x:c>
      <x:c r="I5896" s="25" t="n">
        <x:v>97000</x:v>
      </x:c>
      <x:c r="J5896" s="11" t="str"/>
    </x:row>
    <x:row r="5897">
      <x:c r="A5897" s="23" t="n">
        <x:v>4220436</x:v>
      </x:c>
      <x:c r="B5897" s="10" t="str">
        <x:v>諫早市高来町</x:v>
      </x:c>
      <x:c r="C5897" s="10" t="str">
        <x:v>高来町</x:v>
      </x:c>
      <x:c r="D5897" s="10" t="n">
        <x:v>12</x:v>
      </x:c>
      <x:c r="E5897" s="10" t="str">
        <x:v>高来町小江干拓</x:v>
      </x:c>
      <x:c r="F5897" s="10" t="str">
        <x:v>タカキチョウオエカンタク</x:v>
      </x:c>
      <x:c r="G5897" s="10" t="str">
        <x:v>Takakicho Oekantaku</x:v>
      </x:c>
      <x:c r="H5897" s="27" t="n">
        <x:v>422045</x:v>
      </x:c>
      <x:c r="I5897" s="25" t="n">
        <x:v>69000</x:v>
      </x:c>
      <x:c r="J5897" s="11" t="str"/>
    </x:row>
    <x:row r="5898">
      <x:c r="A5898" s="23" t="n">
        <x:v>4220436</x:v>
      </x:c>
      <x:c r="B5898" s="10" t="str">
        <x:v>諫早市高来町</x:v>
      </x:c>
      <x:c r="C5898" s="10" t="str">
        <x:v>高来町</x:v>
      </x:c>
      <x:c r="D5898" s="10" t="n">
        <x:v>13</x:v>
      </x:c>
      <x:c r="E5898" s="10" t="str">
        <x:v>高来町小船津</x:v>
      </x:c>
      <x:c r="F5898" s="10" t="str">
        <x:v>タカキチョウコブナツ</x:v>
      </x:c>
      <x:c r="G5898" s="10" t="str">
        <x:v>Takakicho Kobunatsu</x:v>
      </x:c>
      <x:c r="H5898" s="27" t="n">
        <x:v>422045</x:v>
      </x:c>
      <x:c r="I5898" s="25" t="n">
        <x:v>78000</x:v>
      </x:c>
      <x:c r="J5898" s="11" t="str"/>
    </x:row>
    <x:row r="5899">
      <x:c r="A5899" s="23" t="n">
        <x:v>4220436</x:v>
      </x:c>
      <x:c r="B5899" s="10" t="str">
        <x:v>諫早市高来町</x:v>
      </x:c>
      <x:c r="C5899" s="10" t="str">
        <x:v>高来町</x:v>
      </x:c>
      <x:c r="D5899" s="10" t="n">
        <x:v>14</x:v>
      </x:c>
      <x:c r="E5899" s="10" t="str">
        <x:v>高来町小峰</x:v>
      </x:c>
      <x:c r="F5899" s="10" t="str">
        <x:v>タカキチョウコミネ</x:v>
      </x:c>
      <x:c r="G5899" s="10" t="str">
        <x:v>Takakicho Komine</x:v>
      </x:c>
      <x:c r="H5899" s="27" t="n">
        <x:v>422045</x:v>
      </x:c>
      <x:c r="I5899" s="25" t="n">
        <x:v>79000</x:v>
      </x:c>
      <x:c r="J5899" s="11" t="str"/>
    </x:row>
    <x:row r="5900">
      <x:c r="A5900" s="23" t="n">
        <x:v>4220436</x:v>
      </x:c>
      <x:c r="B5900" s="10" t="str">
        <x:v>諫早市高来町</x:v>
      </x:c>
      <x:c r="C5900" s="10" t="str">
        <x:v>高来町</x:v>
      </x:c>
      <x:c r="D5900" s="10" t="n">
        <x:v>15</x:v>
      </x:c>
      <x:c r="E5900" s="10" t="str">
        <x:v>高来町上与</x:v>
      </x:c>
      <x:c r="F5900" s="10" t="str">
        <x:v>タカキチョウウワグミ</x:v>
      </x:c>
      <x:c r="G5900" s="10" t="str">
        <x:v>Takakicho Uwagumi</x:v>
      </x:c>
      <x:c r="H5900" s="27" t="n">
        <x:v>422045</x:v>
      </x:c>
      <x:c r="I5900" s="25" t="n">
        <x:v>68000</x:v>
      </x:c>
      <x:c r="J5900" s="11" t="str"/>
    </x:row>
    <x:row r="5901">
      <x:c r="A5901" s="23" t="n">
        <x:v>4220436</x:v>
      </x:c>
      <x:c r="B5901" s="10" t="str">
        <x:v>諫早市高来町</x:v>
      </x:c>
      <x:c r="C5901" s="10" t="str">
        <x:v>高来町</x:v>
      </x:c>
      <x:c r="D5901" s="10" t="n">
        <x:v>16</x:v>
      </x:c>
      <x:c r="E5901" s="10" t="str">
        <x:v>高来町神津倉</x:v>
      </x:c>
      <x:c r="F5901" s="10" t="str">
        <x:v>タカキチョウコウヅクラ</x:v>
      </x:c>
      <x:c r="G5901" s="10" t="str">
        <x:v>Takakicho Kozukura</x:v>
      </x:c>
      <x:c r="H5901" s="27" t="n">
        <x:v>422045</x:v>
      </x:c>
      <x:c r="I5901" s="25" t="n">
        <x:v>76000</x:v>
      </x:c>
      <x:c r="J5901" s="11" t="str"/>
    </x:row>
    <x:row r="5902">
      <x:c r="A5902" s="23" t="n">
        <x:v>4220436</x:v>
      </x:c>
      <x:c r="B5902" s="10" t="str">
        <x:v>諫早市高来町</x:v>
      </x:c>
      <x:c r="C5902" s="10" t="str">
        <x:v>高来町</x:v>
      </x:c>
      <x:c r="D5902" s="10" t="n">
        <x:v>17</x:v>
      </x:c>
      <x:c r="E5902" s="10" t="str">
        <x:v>高来町水ノ浦</x:v>
      </x:c>
      <x:c r="F5902" s="10" t="str">
        <x:v>タカキチョウミズノウラ</x:v>
      </x:c>
      <x:c r="G5902" s="10" t="str">
        <x:v>Takakicho Mizunora</x:v>
      </x:c>
      <x:c r="H5902" s="27" t="n">
        <x:v>422045</x:v>
      </x:c>
      <x:c r="I5902" s="25" t="n">
        <x:v>94000</x:v>
      </x:c>
      <x:c r="J5902" s="11" t="str"/>
    </x:row>
    <x:row r="5903">
      <x:c r="A5903" s="23" t="n">
        <x:v>4220436</x:v>
      </x:c>
      <x:c r="B5903" s="10" t="str">
        <x:v>諫早市高来町</x:v>
      </x:c>
      <x:c r="C5903" s="10" t="str">
        <x:v>高来町</x:v>
      </x:c>
      <x:c r="D5903" s="10" t="n">
        <x:v>18</x:v>
      </x:c>
      <x:c r="E5903" s="10" t="str">
        <x:v>高来町西尾</x:v>
      </x:c>
      <x:c r="F5903" s="10" t="str">
        <x:v>タカキチョウニシノオ</x:v>
      </x:c>
      <x:c r="G5903" s="10" t="str">
        <x:v>Takakicho Nishino</x:v>
      </x:c>
      <x:c r="H5903" s="27" t="n">
        <x:v>422045</x:v>
      </x:c>
      <x:c r="I5903" s="25" t="n">
        <x:v>86000</x:v>
      </x:c>
      <x:c r="J5903" s="11" t="str"/>
    </x:row>
    <x:row r="5904">
      <x:c r="A5904" s="23" t="n">
        <x:v>4220436</x:v>
      </x:c>
      <x:c r="B5904" s="10" t="str">
        <x:v>諫早市高来町</x:v>
      </x:c>
      <x:c r="C5904" s="10" t="str">
        <x:v>高来町</x:v>
      </x:c>
      <x:c r="D5904" s="10" t="n">
        <x:v>19</x:v>
      </x:c>
      <x:c r="E5904" s="10" t="str">
        <x:v>高来町西平原</x:v>
      </x:c>
      <x:c r="F5904" s="10" t="str">
        <x:v>タカキチョウニシヒラバル</x:v>
      </x:c>
      <x:c r="G5904" s="10" t="str">
        <x:v>Takakicho Nishihirabaru</x:v>
      </x:c>
      <x:c r="H5904" s="27" t="n">
        <x:v>422045</x:v>
      </x:c>
      <x:c r="I5904" s="25" t="n">
        <x:v>87000</x:v>
      </x:c>
      <x:c r="J5904" s="11" t="str"/>
    </x:row>
    <x:row r="5905">
      <x:c r="A5905" s="23" t="n">
        <x:v>4220436</x:v>
      </x:c>
      <x:c r="B5905" s="10" t="str">
        <x:v>諫早市高来町</x:v>
      </x:c>
      <x:c r="C5905" s="10" t="str">
        <x:v>高来町</x:v>
      </x:c>
      <x:c r="D5905" s="10" t="n">
        <x:v>20</x:v>
      </x:c>
      <x:c r="E5905" s="10" t="str">
        <x:v>高来町折山</x:v>
      </x:c>
      <x:c r="F5905" s="10" t="str">
        <x:v>タカキチョウオリヤマ</x:v>
      </x:c>
      <x:c r="G5905" s="10" t="str">
        <x:v>Takakicho Oriyama</x:v>
      </x:c>
      <x:c r="H5905" s="27" t="n">
        <x:v>422045</x:v>
      </x:c>
      <x:c r="I5905" s="25" t="n">
        <x:v>71000</x:v>
      </x:c>
      <x:c r="J5905" s="11" t="str"/>
    </x:row>
    <x:row r="5906">
      <x:c r="A5906" s="23" t="n">
        <x:v>4220436</x:v>
      </x:c>
      <x:c r="B5906" s="10" t="str">
        <x:v>諫早市高来町</x:v>
      </x:c>
      <x:c r="C5906" s="10" t="str">
        <x:v>高来町</x:v>
      </x:c>
      <x:c r="D5906" s="10" t="n">
        <x:v>21</x:v>
      </x:c>
      <x:c r="E5906" s="10" t="str">
        <x:v>高来町泉</x:v>
      </x:c>
      <x:c r="F5906" s="10" t="str">
        <x:v>タカキチョウイズミ</x:v>
      </x:c>
      <x:c r="G5906" s="10" t="str">
        <x:v>Takakicho Izumi</x:v>
      </x:c>
      <x:c r="H5906" s="27" t="n">
        <x:v>422045</x:v>
      </x:c>
      <x:c r="I5906" s="25" t="n">
        <x:v>67000</x:v>
      </x:c>
      <x:c r="J5906" s="11" t="str"/>
    </x:row>
    <x:row r="5907">
      <x:c r="A5907" s="23" t="n">
        <x:v>4220436</x:v>
      </x:c>
      <x:c r="B5907" s="10" t="str">
        <x:v>諫早市高来町</x:v>
      </x:c>
      <x:c r="C5907" s="10" t="str">
        <x:v>高来町</x:v>
      </x:c>
      <x:c r="D5907" s="10" t="n">
        <x:v>22</x:v>
      </x:c>
      <x:c r="E5907" s="10" t="str">
        <x:v>高来町船津</x:v>
      </x:c>
      <x:c r="F5907" s="10" t="str">
        <x:v>タカキチョウフナツ</x:v>
      </x:c>
      <x:c r="G5907" s="10" t="str">
        <x:v>Takakicho Funatsu</x:v>
      </x:c>
      <x:c r="H5907" s="27" t="n">
        <x:v>422045</x:v>
      </x:c>
      <x:c r="I5907" s="25" t="n">
        <x:v>92000</x:v>
      </x:c>
      <x:c r="J5907" s="11" t="str"/>
    </x:row>
    <x:row r="5908">
      <x:c r="A5908" s="23" t="n">
        <x:v>4220436</x:v>
      </x:c>
      <x:c r="B5908" s="10" t="str">
        <x:v>諫早市高来町</x:v>
      </x:c>
      <x:c r="C5908" s="10" t="str">
        <x:v>高来町</x:v>
      </x:c>
      <x:c r="D5908" s="10" t="n">
        <x:v>23</x:v>
      </x:c>
      <x:c r="E5908" s="10" t="str">
        <x:v>高来町善住寺</x:v>
      </x:c>
      <x:c r="F5908" s="10" t="str">
        <x:v>タカキチョウゼンジュウジ</x:v>
      </x:c>
      <x:c r="G5908" s="10" t="str">
        <x:v>Takakicho Zenjuji</x:v>
      </x:c>
      <x:c r="H5908" s="27" t="n">
        <x:v>422045</x:v>
      </x:c>
      <x:c r="I5908" s="25" t="n">
        <x:v>84000</x:v>
      </x:c>
      <x:c r="J5908" s="11" t="str"/>
    </x:row>
    <x:row r="5909">
      <x:c r="A5909" s="23" t="n">
        <x:v>4220436</x:v>
      </x:c>
      <x:c r="B5909" s="10" t="str">
        <x:v>諫早市高来町</x:v>
      </x:c>
      <x:c r="C5909" s="10" t="str">
        <x:v>高来町</x:v>
      </x:c>
      <x:c r="D5909" s="10" t="n">
        <x:v>24</x:v>
      </x:c>
      <x:c r="E5909" s="10" t="str">
        <x:v>高来町大戸</x:v>
      </x:c>
      <x:c r="F5909" s="10" t="str">
        <x:v>タカキチョウオオト</x:v>
      </x:c>
      <x:c r="G5909" s="10" t="str">
        <x:v>Takakicho Oto</x:v>
      </x:c>
      <x:c r="H5909" s="27" t="n">
        <x:v>422045</x:v>
      </x:c>
      <x:c r="I5909" s="25" t="n">
        <x:v>70000</x:v>
      </x:c>
      <x:c r="J5909" s="11" t="str"/>
    </x:row>
    <x:row r="5910">
      <x:c r="A5910" s="23" t="n">
        <x:v>4220436</x:v>
      </x:c>
      <x:c r="B5910" s="10" t="str">
        <x:v>諫早市高来町</x:v>
      </x:c>
      <x:c r="C5910" s="10" t="str">
        <x:v>高来町</x:v>
      </x:c>
      <x:c r="D5910" s="10" t="n">
        <x:v>25</x:v>
      </x:c>
      <x:c r="E5910" s="10" t="str">
        <x:v>高来町町名</x:v>
      </x:c>
      <x:c r="F5910" s="10" t="str">
        <x:v>タカキチョウマチミョウ</x:v>
      </x:c>
      <x:c r="G5910" s="10" t="str">
        <x:v>Takakicho Machimyo</x:v>
      </x:c>
      <x:c r="H5910" s="27" t="n">
        <x:v>422045</x:v>
      </x:c>
      <x:c r="I5910" s="25" t="n">
        <x:v>93000</x:v>
      </x:c>
      <x:c r="J5910" s="11" t="str"/>
    </x:row>
    <x:row r="5911">
      <x:c r="A5911" s="23" t="n">
        <x:v>4220436</x:v>
      </x:c>
      <x:c r="B5911" s="10" t="str">
        <x:v>諫早市高来町</x:v>
      </x:c>
      <x:c r="C5911" s="10" t="str">
        <x:v>高来町</x:v>
      </x:c>
      <x:c r="D5911" s="10" t="n">
        <x:v>26</x:v>
      </x:c>
      <x:c r="E5911" s="10" t="str">
        <x:v>高来町東平原</x:v>
      </x:c>
      <x:c r="F5911" s="10" t="str">
        <x:v>タカキチョウヒガシヒラバル</x:v>
      </x:c>
      <x:c r="G5911" s="10" t="str">
        <x:v>Takakicho Higashihirabaru</x:v>
      </x:c>
      <x:c r="H5911" s="27" t="n">
        <x:v>422045</x:v>
      </x:c>
      <x:c r="I5911" s="25" t="n">
        <x:v>89000</x:v>
      </x:c>
      <x:c r="J5911" s="11" t="str">
        <x:v>Yes</x:v>
      </x:c>
    </x:row>
    <x:row r="5912">
      <x:c r="A5912" s="23" t="n">
        <x:v>4220436</x:v>
      </x:c>
      <x:c r="B5912" s="10" t="str">
        <x:v>諫早市高来町</x:v>
      </x:c>
      <x:c r="C5912" s="10" t="str">
        <x:v>高来町</x:v>
      </x:c>
      <x:c r="D5912" s="10" t="n">
        <x:v>27</x:v>
      </x:c>
      <x:c r="E5912" s="10" t="str">
        <x:v>高来町冨地戸</x:v>
      </x:c>
      <x:c r="F5912" s="10" t="str">
        <x:v>タカキチョウフジト</x:v>
      </x:c>
      <x:c r="G5912" s="10" t="str">
        <x:v>Takakicho Fujito</x:v>
      </x:c>
      <x:c r="H5912" s="27" t="n">
        <x:v>422045</x:v>
      </x:c>
      <x:c r="I5912" s="25" t="n">
        <x:v>91000</x:v>
      </x:c>
      <x:c r="J5912" s="11" t="str"/>
    </x:row>
    <x:row r="5913">
      <x:c r="A5913" s="23" t="n">
        <x:v>4220436</x:v>
      </x:c>
      <x:c r="B5913" s="10" t="str">
        <x:v>諫早市高来町</x:v>
      </x:c>
      <x:c r="C5913" s="10" t="str">
        <x:v>高来町</x:v>
      </x:c>
      <x:c r="D5913" s="10" t="n">
        <x:v>28</x:v>
      </x:c>
      <x:c r="E5913" s="10" t="str">
        <x:v>高来町平田</x:v>
      </x:c>
      <x:c r="F5913" s="10" t="str">
        <x:v>タカキチョウヒラタ</x:v>
      </x:c>
      <x:c r="G5913" s="10" t="str">
        <x:v>Takakicho Hirata</x:v>
      </x:c>
      <x:c r="H5913" s="27" t="n">
        <x:v>422045</x:v>
      </x:c>
      <x:c r="I5913" s="25" t="n">
        <x:v>90000</x:v>
      </x:c>
      <x:c r="J5913" s="11" t="str"/>
    </x:row>
    <x:row r="5914">
      <x:c r="A5914" s="23" t="n">
        <x:v>4220436</x:v>
      </x:c>
      <x:c r="B5914" s="10" t="str">
        <x:v>諫早市高来町</x:v>
      </x:c>
      <x:c r="C5914" s="10" t="str">
        <x:v>高来町</x:v>
      </x:c>
      <x:c r="D5914" s="10" t="n">
        <x:v>29</x:v>
      </x:c>
      <x:c r="E5914" s="10" t="str">
        <x:v>高来町峰</x:v>
      </x:c>
      <x:c r="F5914" s="10" t="str">
        <x:v>タカキチョウミネ</x:v>
      </x:c>
      <x:c r="G5914" s="10" t="str">
        <x:v>Takakicho Mine</x:v>
      </x:c>
      <x:c r="H5914" s="27" t="n">
        <x:v>422045</x:v>
      </x:c>
      <x:c r="I5914" s="25" t="n">
        <x:v>96000</x:v>
      </x:c>
      <x:c r="J5914" s="11" t="str"/>
    </x:row>
    <x:row r="5915">
      <x:c r="A5915" s="23" t="n">
        <x:v>4220436</x:v>
      </x:c>
      <x:c r="B5915" s="10" t="str">
        <x:v>諫早市高来町</x:v>
      </x:c>
      <x:c r="C5915" s="10" t="str">
        <x:v>高来町</x:v>
      </x:c>
      <x:c r="D5915" s="10" t="n">
        <x:v>30</x:v>
      </x:c>
      <x:c r="E5915" s="10" t="str">
        <x:v>高来町法川</x:v>
      </x:c>
      <x:c r="F5915" s="10" t="str">
        <x:v>タカキチョウノリガワ</x:v>
      </x:c>
      <x:c r="G5915" s="10" t="str">
        <x:v>Takakicho Norigawa</x:v>
      </x:c>
      <x:c r="H5915" s="27" t="n">
        <x:v>422045</x:v>
      </x:c>
      <x:c r="I5915" s="25" t="n">
        <x:v>88000</x:v>
      </x:c>
      <x:c r="J5915" s="11" t="str"/>
    </x:row>
    <x:row r="5916">
      <x:c r="A5916" s="23" t="n">
        <x:v>4220436</x:v>
      </x:c>
      <x:c r="B5916" s="10" t="str">
        <x:v>諫早市高来町</x:v>
      </x:c>
      <x:c r="C5916" s="10" t="str">
        <x:v>高来町</x:v>
      </x:c>
      <x:c r="D5916" s="10" t="n">
        <x:v>31</x:v>
      </x:c>
      <x:c r="E5916" s="10" t="str">
        <x:v>高来町里</x:v>
      </x:c>
      <x:c r="F5916" s="10" t="str">
        <x:v>タカキチョウサト</x:v>
      </x:c>
      <x:c r="G5916" s="10" t="str">
        <x:v>Takakicho Sato</x:v>
      </x:c>
      <x:c r="H5916" s="27" t="n">
        <x:v>422045</x:v>
      </x:c>
      <x:c r="I5916" s="25" t="n">
        <x:v>81000</x:v>
      </x:c>
      <x:c r="J5916" s="11" t="str"/>
    </x:row>
    <x:row r="5917">
      <x:c r="A5917" s="23" t="n">
        <x:v>4221220</x:v>
      </x:c>
      <x:c r="B5917" s="10" t="str">
        <x:v>西海市大瀬戸町</x:v>
      </x:c>
      <x:c r="C5917" s="10" t="str">
        <x:v>大瀬戸町</x:v>
      </x:c>
      <x:c r="D5917" s="10" t="n">
        <x:v>1</x:v>
      </x:c>
      <x:c r="E5917" s="10" t="str">
        <x:v>大瀬戸町松島外郷</x:v>
      </x:c>
      <x:c r="F5917" s="10" t="str">
        <x:v>オオセトチョウマツシマソトゴウ</x:v>
      </x:c>
      <x:c r="G5917" s="10" t="str">
        <x:v>Osetocho Matsushimasotogo</x:v>
      </x:c>
      <x:c r="H5917" s="27" t="n">
        <x:v>422126</x:v>
      </x:c>
      <x:c r="I5917" s="25" t="n">
        <x:v>10000</x:v>
      </x:c>
      <x:c r="J5917" s="11" t="str"/>
    </x:row>
    <x:row r="5918">
      <x:c r="A5918" s="23" t="n">
        <x:v>4221220</x:v>
      </x:c>
      <x:c r="B5918" s="10" t="str">
        <x:v>西海市大瀬戸町</x:v>
      </x:c>
      <x:c r="C5918" s="10" t="str">
        <x:v>大瀬戸町</x:v>
      </x:c>
      <x:c r="D5918" s="10" t="n">
        <x:v>2</x:v>
      </x:c>
      <x:c r="E5918" s="10" t="str">
        <x:v>大瀬戸町松島内郷</x:v>
      </x:c>
      <x:c r="F5918" s="10" t="str">
        <x:v>オオセトチョウマツシマウチゴウ</x:v>
      </x:c>
      <x:c r="G5918" s="10" t="str">
        <x:v>Osetocho Matsushimauchigo</x:v>
      </x:c>
      <x:c r="H5918" s="27" t="n">
        <x:v>422126</x:v>
      </x:c>
      <x:c r="I5918" s="25" t="n">
        <x:v>9000</x:v>
      </x:c>
      <x:c r="J5918" s="11" t="str"/>
    </x:row>
    <x:row r="5919">
      <x:c r="A5919" s="23" t="n">
        <x:v>4221220</x:v>
      </x:c>
      <x:c r="B5919" s="10" t="str">
        <x:v>西海市大瀬戸町</x:v>
      </x:c>
      <x:c r="C5919" s="10" t="str">
        <x:v>大瀬戸町</x:v>
      </x:c>
      <x:c r="D5919" s="10" t="n">
        <x:v>3</x:v>
      </x:c>
      <x:c r="E5919" s="10" t="str">
        <x:v>大瀬戸町瀬戸羽出川郷</x:v>
      </x:c>
      <x:c r="F5919" s="10" t="str">
        <x:v>オオセトチョウセトハデガワゴウ</x:v>
      </x:c>
      <x:c r="G5919" s="10" t="str">
        <x:v>Osetocho Setohadegawago</x:v>
      </x:c>
      <x:c r="H5919" s="27" t="n">
        <x:v>422126</x:v>
      </x:c>
      <x:c r="I5919" s="25" t="n">
        <x:v>4000</x:v>
      </x:c>
      <x:c r="J5919" s="11" t="str"/>
    </x:row>
    <x:row r="5920">
      <x:c r="A5920" s="23" t="n">
        <x:v>4221220</x:v>
      </x:c>
      <x:c r="B5920" s="10" t="str">
        <x:v>西海市大瀬戸町</x:v>
      </x:c>
      <x:c r="C5920" s="10" t="str">
        <x:v>大瀬戸町</x:v>
      </x:c>
      <x:c r="D5920" s="10" t="n">
        <x:v>4</x:v>
      </x:c>
      <x:c r="E5920" s="10" t="str">
        <x:v>大瀬戸町瀬戸下山郷</x:v>
      </x:c>
      <x:c r="F5920" s="10" t="str">
        <x:v>オオセトチョウセトシタヤマゴウ</x:v>
      </x:c>
      <x:c r="G5920" s="10" t="str">
        <x:v>Osetocho Setoshitayamago</x:v>
      </x:c>
      <x:c r="H5920" s="27" t="n">
        <x:v>422126</x:v>
      </x:c>
      <x:c r="I5920" s="25" t="n">
        <x:v>2000</x:v>
      </x:c>
      <x:c r="J5920" s="11" t="str"/>
    </x:row>
    <x:row r="5921">
      <x:c r="A5921" s="23" t="n">
        <x:v>4221220</x:v>
      </x:c>
      <x:c r="B5921" s="10" t="str">
        <x:v>西海市大瀬戸町</x:v>
      </x:c>
      <x:c r="C5921" s="10" t="str">
        <x:v>大瀬戸町</x:v>
      </x:c>
      <x:c r="D5921" s="10" t="n">
        <x:v>5</x:v>
      </x:c>
      <x:c r="E5921" s="10" t="str">
        <x:v>大瀬戸町瀬戸樫浦郷</x:v>
      </x:c>
      <x:c r="F5921" s="10" t="str">
        <x:v>オオセトチョウセトカシノウラゴウ</x:v>
      </x:c>
      <x:c r="G5921" s="10" t="str">
        <x:v>Osetocho Setokashinorago</x:v>
      </x:c>
      <x:c r="H5921" s="27" t="n">
        <x:v>422126</x:v>
      </x:c>
      <x:c r="I5921" s="25" t="n">
        <x:v>53000</x:v>
      </x:c>
      <x:c r="J5921" s="11" t="str"/>
    </x:row>
    <x:row r="5922">
      <x:c r="A5922" s="23" t="n">
        <x:v>4221220</x:v>
      </x:c>
      <x:c r="B5922" s="10" t="str">
        <x:v>西海市大瀬戸町</x:v>
      </x:c>
      <x:c r="C5922" s="10" t="str">
        <x:v>大瀬戸町</x:v>
      </x:c>
      <x:c r="D5922" s="10" t="n">
        <x:v>6</x:v>
      </x:c>
      <x:c r="E5922" s="10" t="str">
        <x:v>大瀬戸町瀬戸西濱郷</x:v>
      </x:c>
      <x:c r="F5922" s="10" t="str">
        <x:v>オオセトチョウセトニシハマゴウ</x:v>
      </x:c>
      <x:c r="G5922" s="10" t="str">
        <x:v>Osetocho Setonishihamago</x:v>
      </x:c>
      <x:c r="H5922" s="27" t="n">
        <x:v>422126</x:v>
      </x:c>
      <x:c r="I5922" s="25" t="n">
        <x:v>3000</x:v>
      </x:c>
      <x:c r="J5922" s="11" t="str">
        <x:v>Yes</x:v>
      </x:c>
    </x:row>
    <x:row r="5923">
      <x:c r="A5923" s="23" t="n">
        <x:v>4221220</x:v>
      </x:c>
      <x:c r="B5923" s="10" t="str">
        <x:v>西海市大瀬戸町</x:v>
      </x:c>
      <x:c r="C5923" s="10" t="str">
        <x:v>大瀬戸町</x:v>
      </x:c>
      <x:c r="D5923" s="10" t="n">
        <x:v>7</x:v>
      </x:c>
      <x:c r="E5923" s="10" t="str">
        <x:v>大瀬戸町瀬戸東濱郷</x:v>
      </x:c>
      <x:c r="F5923" s="10" t="str">
        <x:v>オオセトチョウセトヒガシハマゴウ</x:v>
      </x:c>
      <x:c r="G5923" s="10" t="str">
        <x:v>Osetocho Setohigashihamago</x:v>
      </x:c>
      <x:c r="H5923" s="27" t="n">
        <x:v>422126</x:v>
      </x:c>
      <x:c r="I5923" s="25" t="n">
        <x:v>5000</x:v>
      </x:c>
      <x:c r="J5923" s="11" t="str"/>
    </x:row>
    <x:row r="5924">
      <x:c r="A5924" s="23" t="n">
        <x:v>4221220</x:v>
      </x:c>
      <x:c r="B5924" s="10" t="str">
        <x:v>西海市大瀬戸町</x:v>
      </x:c>
      <x:c r="C5924" s="10" t="str">
        <x:v>大瀬戸町</x:v>
      </x:c>
      <x:c r="D5924" s="10" t="n">
        <x:v>8</x:v>
      </x:c>
      <x:c r="E5924" s="10" t="str">
        <x:v>大瀬戸町瀬戸板浦郷</x:v>
      </x:c>
      <x:c r="F5924" s="10" t="str">
        <x:v>オオセトチョウセトイタノウラゴウ</x:v>
      </x:c>
      <x:c r="G5924" s="10" t="str">
        <x:v>Osetocho Setoitanorago</x:v>
      </x:c>
      <x:c r="H5924" s="27" t="n">
        <x:v>422126</x:v>
      </x:c>
      <x:c r="I5924" s="25" t="n">
        <x:v>52000</x:v>
      </x:c>
      <x:c r="J5924" s="11" t="str"/>
    </x:row>
    <x:row r="5925">
      <x:c r="A5925" s="23" t="n">
        <x:v>4221220</x:v>
      </x:c>
      <x:c r="B5925" s="10" t="str">
        <x:v>西海市大瀬戸町</x:v>
      </x:c>
      <x:c r="C5925" s="10" t="str">
        <x:v>大瀬戸町</x:v>
      </x:c>
      <x:c r="D5925" s="10" t="n">
        <x:v>9</x:v>
      </x:c>
      <x:c r="E5925" s="10" t="str">
        <x:v>大瀬戸町瀬戸福島郷</x:v>
      </x:c>
      <x:c r="F5925" s="10" t="str">
        <x:v>オオセトチョウセトフクシマゴウ</x:v>
      </x:c>
      <x:c r="G5925" s="10" t="str">
        <x:v>Osetocho Setofukushimago</x:v>
      </x:c>
      <x:c r="H5925" s="27" t="n">
        <x:v>422126</x:v>
      </x:c>
      <x:c r="I5925" s="25" t="n">
        <x:v>6000</x:v>
      </x:c>
      <x:c r="J5925" s="11" t="str"/>
    </x:row>
    <x:row r="5926">
      <x:c r="A5926" s="23" t="n">
        <x:v>4221220</x:v>
      </x:c>
      <x:c r="B5926" s="10" t="str">
        <x:v>西海市大瀬戸町</x:v>
      </x:c>
      <x:c r="C5926" s="10" t="str">
        <x:v>大瀬戸町</x:v>
      </x:c>
      <x:c r="D5926" s="10" t="n">
        <x:v>10</x:v>
      </x:c>
      <x:c r="E5926" s="10" t="str">
        <x:v>大瀬戸町雪浦奥浦郷</x:v>
      </x:c>
      <x:c r="F5926" s="10" t="str">
        <x:v>オオセトチョウユキノウラオクウラゴウ</x:v>
      </x:c>
      <x:c r="G5926" s="10" t="str">
        <x:v>Osetocho Yukinoraokurago</x:v>
      </x:c>
      <x:c r="H5926" s="27" t="n">
        <x:v>422126</x:v>
      </x:c>
      <x:c r="I5926" s="25" t="n">
        <x:v>11000</x:v>
      </x:c>
      <x:c r="J5926" s="11" t="str"/>
    </x:row>
    <x:row r="5927">
      <x:c r="A5927" s="23" t="n">
        <x:v>4221220</x:v>
      </x:c>
      <x:c r="B5927" s="10" t="str">
        <x:v>西海市大瀬戸町</x:v>
      </x:c>
      <x:c r="C5927" s="10" t="str">
        <x:v>大瀬戸町</x:v>
      </x:c>
      <x:c r="D5927" s="10" t="n">
        <x:v>11</x:v>
      </x:c>
      <x:c r="E5927" s="10" t="str">
        <x:v>大瀬戸町雪浦下釜郷</x:v>
      </x:c>
      <x:c r="F5927" s="10" t="str">
        <x:v>オオセトチョウユキノウラシモノカマゴウ</x:v>
      </x:c>
      <x:c r="G5927" s="10" t="str">
        <x:v>Osetocho Yukinorashimonokamago</x:v>
      </x:c>
      <x:c r="H5927" s="27" t="n">
        <x:v>422126</x:v>
      </x:c>
      <x:c r="I5927" s="25" t="n">
        <x:v>18000</x:v>
      </x:c>
      <x:c r="J5927" s="11" t="str"/>
    </x:row>
    <x:row r="5928">
      <x:c r="A5928" s="23" t="n">
        <x:v>4221220</x:v>
      </x:c>
      <x:c r="B5928" s="10" t="str">
        <x:v>西海市大瀬戸町</x:v>
      </x:c>
      <x:c r="C5928" s="10" t="str">
        <x:v>大瀬戸町</x:v>
      </x:c>
      <x:c r="D5928" s="10" t="n">
        <x:v>12</x:v>
      </x:c>
      <x:c r="E5928" s="10" t="str">
        <x:v>大瀬戸町雪浦下郷</x:v>
      </x:c>
      <x:c r="F5928" s="10" t="str">
        <x:v>オオセトチョウユキノウラシモゴウ</x:v>
      </x:c>
      <x:c r="G5928" s="10" t="str">
        <x:v>Osetocho Yukinorashimogo</x:v>
      </x:c>
      <x:c r="H5928" s="27" t="n">
        <x:v>422126</x:v>
      </x:c>
      <x:c r="I5928" s="25" t="n">
        <x:v>17000</x:v>
      </x:c>
      <x:c r="J5928" s="11" t="str"/>
    </x:row>
    <x:row r="5929">
      <x:c r="A5929" s="23" t="n">
        <x:v>4221220</x:v>
      </x:c>
      <x:c r="B5929" s="10" t="str">
        <x:v>西海市大瀬戸町</x:v>
      </x:c>
      <x:c r="C5929" s="10" t="str">
        <x:v>大瀬戸町</x:v>
      </x:c>
      <x:c r="D5929" s="10" t="n">
        <x:v>13</x:v>
      </x:c>
      <x:c r="E5929" s="10" t="str">
        <x:v>大瀬戸町雪浦河通郷</x:v>
      </x:c>
      <x:c r="F5929" s="10" t="str">
        <x:v>オオセトチョウユキノウラゴウツウゴウ</x:v>
      </x:c>
      <x:c r="G5929" s="10" t="str">
        <x:v>Osetocho Yukinoragotsugo</x:v>
      </x:c>
      <x:c r="H5929" s="27" t="n">
        <x:v>422126</x:v>
      </x:c>
      <x:c r="I5929" s="25" t="n">
        <x:v>14000</x:v>
      </x:c>
      <x:c r="J5929" s="11" t="str"/>
    </x:row>
    <x:row r="5930">
      <x:c r="A5930" s="23" t="n">
        <x:v>4221220</x:v>
      </x:c>
      <x:c r="B5930" s="10" t="str">
        <x:v>西海市大瀬戸町</x:v>
      </x:c>
      <x:c r="C5930" s="10" t="str">
        <x:v>大瀬戸町</x:v>
      </x:c>
      <x:c r="D5930" s="10" t="n">
        <x:v>14</x:v>
      </x:c>
      <x:c r="E5930" s="10" t="str">
        <x:v>大瀬戸町雪浦久良木郷</x:v>
      </x:c>
      <x:c r="F5930" s="10" t="str">
        <x:v>オオセトチョウユキノウラキュウラギゴウ</x:v>
      </x:c>
      <x:c r="G5930" s="10" t="str">
        <x:v>Osetocho Yukinorakyuragigo</x:v>
      </x:c>
      <x:c r="H5930" s="27" t="n">
        <x:v>422126</x:v>
      </x:c>
      <x:c r="I5930" s="25" t="n">
        <x:v>13000</x:v>
      </x:c>
      <x:c r="J5930" s="11" t="str"/>
    </x:row>
    <x:row r="5931">
      <x:c r="A5931" s="23" t="n">
        <x:v>4221220</x:v>
      </x:c>
      <x:c r="B5931" s="10" t="str">
        <x:v>西海市大瀬戸町</x:v>
      </x:c>
      <x:c r="C5931" s="10" t="str">
        <x:v>大瀬戸町</x:v>
      </x:c>
      <x:c r="D5931" s="10" t="n">
        <x:v>15</x:v>
      </x:c>
      <x:c r="E5931" s="10" t="str">
        <x:v>大瀬戸町雪浦幸物郷</x:v>
      </x:c>
      <x:c r="F5931" s="10" t="str">
        <x:v>オオセトチョウユキノウラコウブツゴウ</x:v>
      </x:c>
      <x:c r="G5931" s="10" t="str">
        <x:v>Osetocho Yukinorakobutsugo</x:v>
      </x:c>
      <x:c r="H5931" s="27" t="n">
        <x:v>422126</x:v>
      </x:c>
      <x:c r="I5931" s="25" t="n">
        <x:v>15000</x:v>
      </x:c>
      <x:c r="J5931" s="11" t="str"/>
    </x:row>
    <x:row r="5932">
      <x:c r="A5932" s="23" t="n">
        <x:v>4221220</x:v>
      </x:c>
      <x:c r="B5932" s="10" t="str">
        <x:v>西海市大瀬戸町</x:v>
      </x:c>
      <x:c r="C5932" s="10" t="str">
        <x:v>大瀬戸町</x:v>
      </x:c>
      <x:c r="D5932" s="10" t="n">
        <x:v>16</x:v>
      </x:c>
      <x:c r="E5932" s="10" t="str">
        <x:v>大瀬戸町雪浦小松郷</x:v>
      </x:c>
      <x:c r="F5932" s="10" t="str">
        <x:v>オオセトチョウユキノウラコマツゴウ</x:v>
      </x:c>
      <x:c r="G5932" s="10" t="str">
        <x:v>Osetocho Yukinorakomatsugo</x:v>
      </x:c>
      <x:c r="H5932" s="27" t="n">
        <x:v>422126</x:v>
      </x:c>
      <x:c r="I5932" s="25" t="n">
        <x:v>16000</x:v>
      </x:c>
      <x:c r="J5932" s="11" t="str"/>
    </x:row>
    <x:row r="5933">
      <x:c r="A5933" s="23" t="n">
        <x:v>4221220</x:v>
      </x:c>
      <x:c r="B5933" s="10" t="str">
        <x:v>西海市大瀬戸町</x:v>
      </x:c>
      <x:c r="C5933" s="10" t="str">
        <x:v>大瀬戸町</x:v>
      </x:c>
      <x:c r="D5933" s="10" t="n">
        <x:v>17</x:v>
      </x:c>
      <x:c r="E5933" s="10" t="str">
        <x:v>大瀬戸町雪浦上郷</x:v>
      </x:c>
      <x:c r="F5933" s="10" t="str">
        <x:v>オオセトチョウユキノウラカミゴウ</x:v>
      </x:c>
      <x:c r="G5933" s="10" t="str">
        <x:v>Osetocho Yukinorakamigo</x:v>
      </x:c>
      <x:c r="H5933" s="27" t="n">
        <x:v>422126</x:v>
      </x:c>
      <x:c r="I5933" s="25" t="n">
        <x:v>12000</x:v>
      </x:c>
      <x:c r="J5933" s="11" t="str"/>
    </x:row>
    <x:row r="5934">
      <x:c r="A5934" s="23" t="n">
        <x:v>4221220</x:v>
      </x:c>
      <x:c r="B5934" s="10" t="str">
        <x:v>西海市大瀬戸町</x:v>
      </x:c>
      <x:c r="C5934" s="10" t="str">
        <x:v>大瀬戸町</x:v>
      </x:c>
      <x:c r="D5934" s="10" t="n">
        <x:v>18</x:v>
      </x:c>
      <x:c r="E5934" s="10" t="str">
        <x:v>大瀬戸町多以良外郷</x:v>
      </x:c>
      <x:c r="F5934" s="10" t="str">
        <x:v>オオセトチョウタイラソトゴウ</x:v>
      </x:c>
      <x:c r="G5934" s="10" t="str">
        <x:v>Osetocho Tairasotogo</x:v>
      </x:c>
      <x:c r="H5934" s="27" t="n">
        <x:v>422126</x:v>
      </x:c>
      <x:c r="I5934" s="25" t="n">
        <x:v>8000</x:v>
      </x:c>
      <x:c r="J5934" s="11" t="str"/>
    </x:row>
    <x:row r="5935">
      <x:c r="A5935" s="23" t="n">
        <x:v>4221220</x:v>
      </x:c>
      <x:c r="B5935" s="10" t="str">
        <x:v>西海市大瀬戸町</x:v>
      </x:c>
      <x:c r="C5935" s="10" t="str">
        <x:v>大瀬戸町</x:v>
      </x:c>
      <x:c r="D5935" s="10" t="n">
        <x:v>19</x:v>
      </x:c>
      <x:c r="E5935" s="10" t="str">
        <x:v>大瀬戸町多以良内郷</x:v>
      </x:c>
      <x:c r="F5935" s="10" t="str">
        <x:v>オオセトチョウタイラウチゴウ</x:v>
      </x:c>
      <x:c r="G5935" s="10" t="str">
        <x:v>Osetocho Tairauchigo</x:v>
      </x:c>
      <x:c r="H5935" s="27" t="n">
        <x:v>422126</x:v>
      </x:c>
      <x:c r="I5935" s="25" t="n">
        <x:v>7000</x:v>
      </x:c>
      <x:c r="J5935" s="11" t="str"/>
    </x:row>
    <x:row r="5936">
      <x:c r="A5936" s="23" t="n">
        <x:v>4221234</x:v>
      </x:c>
      <x:c r="B5936" s="10" t="str">
        <x:v>西海市西彼町</x:v>
      </x:c>
      <x:c r="C5936" s="10" t="str">
        <x:v>西彼町</x:v>
      </x:c>
      <x:c r="D5936" s="10" t="n">
        <x:v>1</x:v>
      </x:c>
      <x:c r="E5936" s="10" t="str">
        <x:v>西彼町伊ノ浦郷</x:v>
      </x:c>
      <x:c r="F5936" s="10" t="str">
        <x:v>セイヒチョウイノウラゴウ</x:v>
      </x:c>
      <x:c r="G5936" s="10" t="str">
        <x:v>Seihicho Inorago</x:v>
      </x:c>
      <x:c r="H5936" s="27" t="n">
        <x:v>422126</x:v>
      </x:c>
      <x:c r="I5936" s="25" t="n">
        <x:v>36000</x:v>
      </x:c>
      <x:c r="J5936" s="11" t="str"/>
    </x:row>
    <x:row r="5937">
      <x:c r="A5937" s="23" t="n">
        <x:v>4221234</x:v>
      </x:c>
      <x:c r="B5937" s="10" t="str">
        <x:v>西海市西彼町</x:v>
      </x:c>
      <x:c r="C5937" s="10" t="str">
        <x:v>西彼町</x:v>
      </x:c>
      <x:c r="D5937" s="10" t="n">
        <x:v>2</x:v>
      </x:c>
      <x:c r="E5937" s="10" t="str">
        <x:v>西彼町下岳郷</x:v>
      </x:c>
      <x:c r="F5937" s="10" t="str">
        <x:v>セイヒチョウシモダケゴウ</x:v>
      </x:c>
      <x:c r="G5937" s="10" t="str">
        <x:v>Seihicho Shimotakego</x:v>
      </x:c>
      <x:c r="H5937" s="27" t="n">
        <x:v>422126</x:v>
      </x:c>
      <x:c r="I5937" s="25" t="n">
        <x:v>43000</x:v>
      </x:c>
      <x:c r="J5937" s="11" t="str"/>
    </x:row>
    <x:row r="5938">
      <x:c r="A5938" s="23" t="n">
        <x:v>4221234</x:v>
      </x:c>
      <x:c r="B5938" s="10" t="str">
        <x:v>西海市西彼町</x:v>
      </x:c>
      <x:c r="C5938" s="10" t="str">
        <x:v>西彼町</x:v>
      </x:c>
      <x:c r="D5938" s="10" t="n">
        <x:v>3</x:v>
      </x:c>
      <x:c r="E5938" s="10" t="str">
        <x:v>西彼町亀浦郷</x:v>
      </x:c>
      <x:c r="F5938" s="10" t="str">
        <x:v>セイヒチョウカメウラゴウ</x:v>
      </x:c>
      <x:c r="G5938" s="10" t="str">
        <x:v>Seihicho Kameurago</x:v>
      </x:c>
      <x:c r="H5938" s="27" t="n">
        <x:v>422126</x:v>
      </x:c>
      <x:c r="I5938" s="25" t="n">
        <x:v>40000</x:v>
      </x:c>
      <x:c r="J5938" s="11" t="str"/>
    </x:row>
    <x:row r="5939">
      <x:c r="A5939" s="23" t="n">
        <x:v>4221234</x:v>
      </x:c>
      <x:c r="B5939" s="10" t="str">
        <x:v>西海市西彼町</x:v>
      </x:c>
      <x:c r="C5939" s="10" t="str">
        <x:v>西彼町</x:v>
      </x:c>
      <x:c r="D5939" s="10" t="n">
        <x:v>4</x:v>
      </x:c>
      <x:c r="E5939" s="10" t="str">
        <x:v>西彼町宮浦郷</x:v>
      </x:c>
      <x:c r="F5939" s="10" t="str">
        <x:v>セイヒチョウミヤウラゴウ</x:v>
      </x:c>
      <x:c r="G5939" s="10" t="str">
        <x:v>Seihicho Miyaurago</x:v>
      </x:c>
      <x:c r="H5939" s="27" t="n">
        <x:v>422126</x:v>
      </x:c>
      <x:c r="I5939" s="25" t="n">
        <x:v>50000</x:v>
      </x:c>
      <x:c r="J5939" s="11" t="str"/>
    </x:row>
    <x:row r="5940">
      <x:c r="A5940" s="23" t="n">
        <x:v>4221234</x:v>
      </x:c>
      <x:c r="B5940" s="10" t="str">
        <x:v>西海市西彼町</x:v>
      </x:c>
      <x:c r="C5940" s="10" t="str">
        <x:v>西彼町</x:v>
      </x:c>
      <x:c r="D5940" s="10" t="n">
        <x:v>5</x:v>
      </x:c>
      <x:c r="E5940" s="10" t="str">
        <x:v>西彼町喰場郷</x:v>
      </x:c>
      <x:c r="F5940" s="10" t="str">
        <x:v>セイヒチョウジキバゴウ</x:v>
      </x:c>
      <x:c r="G5940" s="10" t="str">
        <x:v>Seihicho Jikibago</x:v>
      </x:c>
      <x:c r="H5940" s="27" t="n">
        <x:v>422126</x:v>
      </x:c>
      <x:c r="I5940" s="25" t="n">
        <x:v>42000</x:v>
      </x:c>
      <x:c r="J5940" s="11" t="str"/>
    </x:row>
    <x:row r="5941">
      <x:c r="A5941" s="23" t="n">
        <x:v>4221234</x:v>
      </x:c>
      <x:c r="B5941" s="10" t="str">
        <x:v>西海市西彼町</x:v>
      </x:c>
      <x:c r="C5941" s="10" t="str">
        <x:v>西彼町</x:v>
      </x:c>
      <x:c r="D5941" s="10" t="n">
        <x:v>6</x:v>
      </x:c>
      <x:c r="E5941" s="10" t="str">
        <x:v>西彼町小迎郷</x:v>
      </x:c>
      <x:c r="F5941" s="10" t="str">
        <x:v>セイヒチョウコムカエゴウ</x:v>
      </x:c>
      <x:c r="G5941" s="10" t="str">
        <x:v>Seihicho Komukaego</x:v>
      </x:c>
      <x:c r="H5941" s="27" t="n">
        <x:v>422126</x:v>
      </x:c>
      <x:c r="I5941" s="25" t="n">
        <x:v>41000</x:v>
      </x:c>
      <x:c r="J5941" s="11" t="str"/>
    </x:row>
    <x:row r="5942">
      <x:c r="A5942" s="23" t="n">
        <x:v>4221234</x:v>
      </x:c>
      <x:c r="B5942" s="10" t="str">
        <x:v>西海市西彼町</x:v>
      </x:c>
      <x:c r="C5942" s="10" t="str">
        <x:v>西彼町</x:v>
      </x:c>
      <x:c r="D5942" s="10" t="n">
        <x:v>7</x:v>
      </x:c>
      <x:c r="E5942" s="10" t="str">
        <x:v>西彼町上岳郷</x:v>
      </x:c>
      <x:c r="F5942" s="10" t="str">
        <x:v>セイヒチョウカミダケゴウ</x:v>
      </x:c>
      <x:c r="G5942" s="10" t="str">
        <x:v>Seihicho Kamidakego</x:v>
      </x:c>
      <x:c r="H5942" s="27" t="n">
        <x:v>422126</x:v>
      </x:c>
      <x:c r="I5942" s="25" t="n">
        <x:v>39000</x:v>
      </x:c>
      <x:c r="J5942" s="11" t="str"/>
    </x:row>
    <x:row r="5943">
      <x:c r="A5943" s="23" t="n">
        <x:v>4221234</x:v>
      </x:c>
      <x:c r="B5943" s="10" t="str">
        <x:v>西海市西彼町</x:v>
      </x:c>
      <x:c r="C5943" s="10" t="str">
        <x:v>西彼町</x:v>
      </x:c>
      <x:c r="D5943" s="10" t="n">
        <x:v>8</x:v>
      </x:c>
      <x:c r="E5943" s="10" t="str">
        <x:v>西彼町大串郷</x:v>
      </x:c>
      <x:c r="F5943" s="10" t="str">
        <x:v>セイヒチョウオオグシゴウ</x:v>
      </x:c>
      <x:c r="G5943" s="10" t="str">
        <x:v>Seihicho Okushigo</x:v>
      </x:c>
      <x:c r="H5943" s="27" t="n">
        <x:v>422126</x:v>
      </x:c>
      <x:c r="I5943" s="25" t="n">
        <x:v>37000</x:v>
      </x:c>
      <x:c r="J5943" s="11" t="str"/>
    </x:row>
    <x:row r="5944">
      <x:c r="A5944" s="23" t="n">
        <x:v>4221234</x:v>
      </x:c>
      <x:c r="B5944" s="10" t="str">
        <x:v>西海市西彼町</x:v>
      </x:c>
      <x:c r="C5944" s="10" t="str">
        <x:v>西彼町</x:v>
      </x:c>
      <x:c r="D5944" s="10" t="n">
        <x:v>9</x:v>
      </x:c>
      <x:c r="E5944" s="10" t="str">
        <x:v>西彼町中山郷</x:v>
      </x:c>
      <x:c r="F5944" s="10" t="str">
        <x:v>セイヒチョウナカヤマゴウ</x:v>
      </x:c>
      <x:c r="G5944" s="10" t="str">
        <x:v>Seihicho Nakayamago</x:v>
      </x:c>
      <x:c r="H5944" s="27" t="n">
        <x:v>422126</x:v>
      </x:c>
      <x:c r="I5944" s="25" t="n">
        <x:v>47000</x:v>
      </x:c>
      <x:c r="J5944" s="11" t="str"/>
    </x:row>
    <x:row r="5945">
      <x:c r="A5945" s="23" t="n">
        <x:v>4221234</x:v>
      </x:c>
      <x:c r="B5945" s="10" t="str">
        <x:v>西海市西彼町</x:v>
      </x:c>
      <x:c r="C5945" s="10" t="str">
        <x:v>西彼町</x:v>
      </x:c>
      <x:c r="D5945" s="10" t="n">
        <x:v>10</x:v>
      </x:c>
      <x:c r="E5945" s="10" t="str">
        <x:v>西彼町鳥加郷</x:v>
      </x:c>
      <x:c r="F5945" s="10" t="str">
        <x:v>セイヒチョウトリカゴウ</x:v>
      </x:c>
      <x:c r="G5945" s="10" t="str"/>
      <x:c r="H5945" s="27" t="n">
        <x:v>422126</x:v>
      </x:c>
      <x:c r="I5945" s="25" t="n">
        <x:v>46000</x:v>
      </x:c>
      <x:c r="J5945" s="11" t="str"/>
    </x:row>
    <x:row r="5946">
      <x:c r="A5946" s="23" t="n">
        <x:v>4221234</x:v>
      </x:c>
      <x:c r="B5946" s="10" t="str">
        <x:v>西海市西彼町</x:v>
      </x:c>
      <x:c r="C5946" s="10" t="str">
        <x:v>西彼町</x:v>
      </x:c>
      <x:c r="D5946" s="10" t="n">
        <x:v>11</x:v>
      </x:c>
      <x:c r="E5946" s="10" t="str">
        <x:v>西彼町白崎郷</x:v>
      </x:c>
      <x:c r="F5946" s="10" t="str">
        <x:v>セイヒチョウシロサキゴウ</x:v>
      </x:c>
      <x:c r="G5946" s="10" t="str">
        <x:v>Seihicho Shirosakigo</x:v>
      </x:c>
      <x:c r="H5946" s="27" t="n">
        <x:v>422126</x:v>
      </x:c>
      <x:c r="I5946" s="25" t="n">
        <x:v>45000</x:v>
      </x:c>
      <x:c r="J5946" s="11" t="str"/>
    </x:row>
    <x:row r="5947">
      <x:c r="A5947" s="23" t="n">
        <x:v>4221234</x:v>
      </x:c>
      <x:c r="B5947" s="10" t="str">
        <x:v>西海市西彼町</x:v>
      </x:c>
      <x:c r="C5947" s="10" t="str">
        <x:v>西彼町</x:v>
      </x:c>
      <x:c r="D5947" s="10" t="n">
        <x:v>12</x:v>
      </x:c>
      <x:c r="E5947" s="10" t="str">
        <x:v>西彼町白似田郷</x:v>
      </x:c>
      <x:c r="F5947" s="10" t="str">
        <x:v>セイヒチョウシラニタゴウ</x:v>
      </x:c>
      <x:c r="G5947" s="10" t="str">
        <x:v>Seihicho Shiranitago</x:v>
      </x:c>
      <x:c r="H5947" s="27" t="n">
        <x:v>422126</x:v>
      </x:c>
      <x:c r="I5947" s="25" t="n">
        <x:v>44000</x:v>
      </x:c>
      <x:c r="J5947" s="11" t="str"/>
    </x:row>
    <x:row r="5948">
      <x:c r="A5948" s="23" t="n">
        <x:v>4221234</x:v>
      </x:c>
      <x:c r="B5948" s="10" t="str">
        <x:v>西海市西彼町</x:v>
      </x:c>
      <x:c r="C5948" s="10" t="str">
        <x:v>西彼町</x:v>
      </x:c>
      <x:c r="D5948" s="10" t="n">
        <x:v>13</x:v>
      </x:c>
      <x:c r="E5948" s="10" t="str">
        <x:v>西彼町八木原郷</x:v>
      </x:c>
      <x:c r="F5948" s="10" t="str">
        <x:v>セイヒチョウヤギハラゴウ</x:v>
      </x:c>
      <x:c r="G5948" s="10" t="str">
        <x:v>Seihicho Yakiharago</x:v>
      </x:c>
      <x:c r="H5948" s="27" t="n">
        <x:v>422126</x:v>
      </x:c>
      <x:c r="I5948" s="25" t="n">
        <x:v>51000</x:v>
      </x:c>
      <x:c r="J5948" s="11" t="str"/>
    </x:row>
    <x:row r="5949">
      <x:c r="A5949" s="23" t="n">
        <x:v>4221234</x:v>
      </x:c>
      <x:c r="B5949" s="10" t="str">
        <x:v>西海市西彼町</x:v>
      </x:c>
      <x:c r="C5949" s="10" t="str">
        <x:v>西彼町</x:v>
      </x:c>
      <x:c r="D5949" s="10" t="n">
        <x:v>14</x:v>
      </x:c>
      <x:c r="E5949" s="10" t="str">
        <x:v>西彼町風早郷</x:v>
      </x:c>
      <x:c r="F5949" s="10" t="str">
        <x:v>セイヒチョウカザハヤゴウ</x:v>
      </x:c>
      <x:c r="G5949" s="10" t="str">
        <x:v>Seihicho Kazahayago</x:v>
      </x:c>
      <x:c r="H5949" s="27" t="n">
        <x:v>422126</x:v>
      </x:c>
      <x:c r="I5949" s="25" t="n">
        <x:v>38000</x:v>
      </x:c>
      <x:c r="J5949" s="11" t="str"/>
    </x:row>
    <x:row r="5950">
      <x:c r="A5950" s="23" t="n">
        <x:v>4221234</x:v>
      </x:c>
      <x:c r="B5950" s="10" t="str">
        <x:v>西海市西彼町</x:v>
      </x:c>
      <x:c r="C5950" s="10" t="str">
        <x:v>西彼町</x:v>
      </x:c>
      <x:c r="D5950" s="10" t="n">
        <x:v>15</x:v>
      </x:c>
      <x:c r="E5950" s="10" t="str">
        <x:v>西彼町平原郷</x:v>
      </x:c>
      <x:c r="F5950" s="10" t="str">
        <x:v>セイヒチョウヒラバルゴウ</x:v>
      </x:c>
      <x:c r="G5950" s="10" t="str">
        <x:v>Seihicho Hirabarugo</x:v>
      </x:c>
      <x:c r="H5950" s="27" t="n">
        <x:v>422126</x:v>
      </x:c>
      <x:c r="I5950" s="25" t="n">
        <x:v>48000</x:v>
      </x:c>
      <x:c r="J5950" s="11" t="str"/>
    </x:row>
    <x:row r="5951">
      <x:c r="A5951" s="23" t="n">
        <x:v>4221234</x:v>
      </x:c>
      <x:c r="B5951" s="10" t="str">
        <x:v>西海市西彼町</x:v>
      </x:c>
      <x:c r="C5951" s="10" t="str">
        <x:v>西彼町</x:v>
      </x:c>
      <x:c r="D5951" s="10" t="n">
        <x:v>16</x:v>
      </x:c>
      <x:c r="E5951" s="10" t="str">
        <x:v>西彼町平山郷</x:v>
      </x:c>
      <x:c r="F5951" s="10" t="str">
        <x:v>セイヒチョウヒラヤマゴウ</x:v>
      </x:c>
      <x:c r="G5951" s="10" t="str">
        <x:v>Seihicho Hirayamago</x:v>
      </x:c>
      <x:c r="H5951" s="27" t="n">
        <x:v>422126</x:v>
      </x:c>
      <x:c r="I5951" s="25" t="n">
        <x:v>49000</x:v>
      </x:c>
      <x:c r="J5951" s="11" t="str"/>
    </x:row>
    <x:row r="5952">
      <x:c r="A5952" s="23" t="n">
        <x:v>4221235</x:v>
      </x:c>
      <x:c r="B5952" s="10" t="str">
        <x:v>西海市西海町</x:v>
      </x:c>
      <x:c r="C5952" s="10" t="str">
        <x:v>西海町</x:v>
      </x:c>
      <x:c r="D5952" s="10" t="n">
        <x:v>1</x:v>
      </x:c>
      <x:c r="E5952" s="10" t="str">
        <x:v>西海町横瀬郷</x:v>
      </x:c>
      <x:c r="F5952" s="10" t="str">
        <x:v>サイカイチョウヨコセゴウ</x:v>
      </x:c>
      <x:c r="G5952" s="10" t="str">
        <x:v>Saikaicho Yokosego</x:v>
      </x:c>
      <x:c r="H5952" s="27" t="n">
        <x:v>422126</x:v>
      </x:c>
      <x:c r="I5952" s="25" t="n">
        <x:v>31000</x:v>
      </x:c>
      <x:c r="J5952" s="11" t="str"/>
    </x:row>
    <x:row r="5953">
      <x:c r="A5953" s="23" t="n">
        <x:v>4221235</x:v>
      </x:c>
      <x:c r="B5953" s="10" t="str">
        <x:v>西海市西海町</x:v>
      </x:c>
      <x:c r="C5953" s="10" t="str">
        <x:v>西海町</x:v>
      </x:c>
      <x:c r="D5953" s="10" t="n">
        <x:v>2</x:v>
      </x:c>
      <x:c r="E5953" s="10" t="str">
        <x:v>西海町黒口郷</x:v>
      </x:c>
      <x:c r="F5953" s="10" t="str">
        <x:v>サイカイチョウクロクチゴウ</x:v>
      </x:c>
      <x:c r="G5953" s="10" t="str">
        <x:v>Saikaicho Kurokuchigo</x:v>
      </x:c>
      <x:c r="H5953" s="27" t="n">
        <x:v>422126</x:v>
      </x:c>
      <x:c r="I5953" s="25" t="n">
        <x:v>24000</x:v>
      </x:c>
      <x:c r="J5953" s="11" t="str"/>
    </x:row>
    <x:row r="5954">
      <x:c r="A5954" s="23" t="n">
        <x:v>4221235</x:v>
      </x:c>
      <x:c r="B5954" s="10" t="str">
        <x:v>西海市西海町</x:v>
      </x:c>
      <x:c r="C5954" s="10" t="str">
        <x:v>西海町</x:v>
      </x:c>
      <x:c r="D5954" s="10" t="n">
        <x:v>3</x:v>
      </x:c>
      <x:c r="E5954" s="10" t="str">
        <x:v>西海町七釜郷</x:v>
      </x:c>
      <x:c r="F5954" s="10" t="str">
        <x:v>サイカイチョウナナツガマゴウ</x:v>
      </x:c>
      <x:c r="G5954" s="10" t="str">
        <x:v>Saikaicho Nanatsugamago</x:v>
      </x:c>
      <x:c r="H5954" s="27" t="n">
        <x:v>422126</x:v>
      </x:c>
      <x:c r="I5954" s="25" t="n">
        <x:v>29000</x:v>
      </x:c>
      <x:c r="J5954" s="11" t="str"/>
    </x:row>
    <x:row r="5955">
      <x:c r="A5955" s="23" t="n">
        <x:v>4221235</x:v>
      </x:c>
      <x:c r="B5955" s="10" t="str">
        <x:v>西海市西海町</x:v>
      </x:c>
      <x:c r="C5955" s="10" t="str">
        <x:v>西海町</x:v>
      </x:c>
      <x:c r="D5955" s="10" t="n">
        <x:v>4</x:v>
      </x:c>
      <x:c r="E5955" s="10" t="str">
        <x:v>西海町水浦郷</x:v>
      </x:c>
      <x:c r="F5955" s="10" t="str">
        <x:v>サイカイチョウミズノウラゴウ</x:v>
      </x:c>
      <x:c r="G5955" s="10" t="str">
        <x:v>Saikaicho Mizunorago</x:v>
      </x:c>
      <x:c r="H5955" s="27" t="n">
        <x:v>422126</x:v>
      </x:c>
      <x:c r="I5955" s="25" t="n">
        <x:v>30000</x:v>
      </x:c>
      <x:c r="J5955" s="11" t="str"/>
    </x:row>
    <x:row r="5956">
      <x:c r="A5956" s="23" t="n">
        <x:v>4221235</x:v>
      </x:c>
      <x:c r="B5956" s="10" t="str">
        <x:v>西海市西海町</x:v>
      </x:c>
      <x:c r="C5956" s="10" t="str">
        <x:v>西海町</x:v>
      </x:c>
      <x:c r="D5956" s="10" t="n">
        <x:v>5</x:v>
      </x:c>
      <x:c r="E5956" s="10" t="str">
        <x:v>西海町川内郷</x:v>
      </x:c>
      <x:c r="F5956" s="10" t="str">
        <x:v>サイカイチョウカワチゴウ</x:v>
      </x:c>
      <x:c r="G5956" s="10" t="str">
        <x:v>Saikaicho Kawachigo</x:v>
      </x:c>
      <x:c r="H5956" s="27" t="n">
        <x:v>422126</x:v>
      </x:c>
      <x:c r="I5956" s="25" t="n">
        <x:v>23000</x:v>
      </x:c>
      <x:c r="J5956" s="11" t="str"/>
    </x:row>
    <x:row r="5957">
      <x:c r="A5957" s="23" t="n">
        <x:v>4221235</x:v>
      </x:c>
      <x:c r="B5957" s="10" t="str">
        <x:v>西海市西海町</x:v>
      </x:c>
      <x:c r="C5957" s="10" t="str">
        <x:v>西海町</x:v>
      </x:c>
      <x:c r="D5957" s="10" t="n">
        <x:v>6</x:v>
      </x:c>
      <x:c r="E5957" s="10" t="str">
        <x:v>西海町太田原郷</x:v>
      </x:c>
      <x:c r="F5957" s="10" t="str">
        <x:v>サイカイチョウオオタハラゴウ</x:v>
      </x:c>
      <x:c r="G5957" s="10" t="str">
        <x:v>Saikaicho Otaharago</x:v>
      </x:c>
      <x:c r="H5957" s="27" t="n">
        <x:v>422126</x:v>
      </x:c>
      <x:c r="I5957" s="25" t="n">
        <x:v>20000</x:v>
      </x:c>
      <x:c r="J5957" s="11" t="str"/>
    </x:row>
    <x:row r="5958">
      <x:c r="A5958" s="23" t="n">
        <x:v>4221235</x:v>
      </x:c>
      <x:c r="B5958" s="10" t="str">
        <x:v>西海市西海町</x:v>
      </x:c>
      <x:c r="C5958" s="10" t="str">
        <x:v>西海町</x:v>
      </x:c>
      <x:c r="D5958" s="10" t="n">
        <x:v>7</x:v>
      </x:c>
      <x:c r="E5958" s="10" t="str">
        <x:v>西海町太田和郷</x:v>
      </x:c>
      <x:c r="F5958" s="10" t="str">
        <x:v>サイカイチョウオオタワゴウ</x:v>
      </x:c>
      <x:c r="G5958" s="10" t="str">
        <x:v>Saikaicho Otawago</x:v>
      </x:c>
      <x:c r="H5958" s="27" t="n">
        <x:v>422126</x:v>
      </x:c>
      <x:c r="I5958" s="25" t="n">
        <x:v>21000</x:v>
      </x:c>
      <x:c r="J5958" s="11" t="str"/>
    </x:row>
    <x:row r="5959">
      <x:c r="A5959" s="23" t="n">
        <x:v>4221235</x:v>
      </x:c>
      <x:c r="B5959" s="10" t="str">
        <x:v>西海市西海町</x:v>
      </x:c>
      <x:c r="C5959" s="10" t="str">
        <x:v>西海町</x:v>
      </x:c>
      <x:c r="D5959" s="10" t="n">
        <x:v>8</x:v>
      </x:c>
      <x:c r="E5959" s="10" t="str">
        <x:v>西海町丹納郷</x:v>
      </x:c>
      <x:c r="F5959" s="10" t="str">
        <x:v>サイカイチョウタンノウゴウ</x:v>
      </x:c>
      <x:c r="G5959" s="10" t="str">
        <x:v>Saikaicho Tannogo</x:v>
      </x:c>
      <x:c r="H5959" s="27" t="n">
        <x:v>422126</x:v>
      </x:c>
      <x:c r="I5959" s="25" t="n">
        <x:v>26000</x:v>
      </x:c>
      <x:c r="J5959" s="11" t="str"/>
    </x:row>
    <x:row r="5960">
      <x:c r="A5960" s="23" t="n">
        <x:v>4221235</x:v>
      </x:c>
      <x:c r="B5960" s="10" t="str">
        <x:v>西海市西海町</x:v>
      </x:c>
      <x:c r="C5960" s="10" t="str">
        <x:v>西海町</x:v>
      </x:c>
      <x:c r="D5960" s="10" t="n">
        <x:v>9</x:v>
      </x:c>
      <x:c r="E5960" s="10" t="str">
        <x:v>西海町中浦南郷</x:v>
      </x:c>
      <x:c r="F5960" s="10" t="str">
        <x:v>サイカイチョウナカウラミナミゴウ</x:v>
      </x:c>
      <x:c r="G5960" s="10" t="str">
        <x:v>Saikaicho Nakauraminamigo</x:v>
      </x:c>
      <x:c r="H5960" s="27" t="n">
        <x:v>422126</x:v>
      </x:c>
      <x:c r="I5960" s="25" t="n">
        <x:v>28000</x:v>
      </x:c>
      <x:c r="J5960" s="11" t="str"/>
    </x:row>
    <x:row r="5961">
      <x:c r="A5961" s="23" t="n">
        <x:v>4221235</x:v>
      </x:c>
      <x:c r="B5961" s="10" t="str">
        <x:v>西海市西海町</x:v>
      </x:c>
      <x:c r="C5961" s="10" t="str">
        <x:v>西海町</x:v>
      </x:c>
      <x:c r="D5961" s="10" t="n">
        <x:v>10</x:v>
      </x:c>
      <x:c r="E5961" s="10" t="str">
        <x:v>西海町中浦北郷</x:v>
      </x:c>
      <x:c r="F5961" s="10" t="str">
        <x:v>サイカイチョウナカウラキタゴウ</x:v>
      </x:c>
      <x:c r="G5961" s="10" t="str">
        <x:v>Saikaicho Nakaurakitago</x:v>
      </x:c>
      <x:c r="H5961" s="27" t="n">
        <x:v>422126</x:v>
      </x:c>
      <x:c r="I5961" s="25" t="n">
        <x:v>27000</x:v>
      </x:c>
      <x:c r="J5961" s="11" t="str"/>
    </x:row>
    <x:row r="5962">
      <x:c r="A5962" s="23" t="n">
        <x:v>4221235</x:v>
      </x:c>
      <x:c r="B5962" s="10" t="str">
        <x:v>西海市西海町</x:v>
      </x:c>
      <x:c r="C5962" s="10" t="str">
        <x:v>西海町</x:v>
      </x:c>
      <x:c r="D5962" s="10" t="n">
        <x:v>11</x:v>
      </x:c>
      <x:c r="E5962" s="10" t="str">
        <x:v>西海町天久保郷</x:v>
      </x:c>
      <x:c r="F5962" s="10" t="str">
        <x:v>サイカイチョウアマクボゴウ</x:v>
      </x:c>
      <x:c r="G5962" s="10" t="str">
        <x:v>Saikaicho Amakubogo</x:v>
      </x:c>
      <x:c r="H5962" s="27" t="n">
        <x:v>422126</x:v>
      </x:c>
      <x:c r="I5962" s="25" t="n">
        <x:v>19000</x:v>
      </x:c>
      <x:c r="J5962" s="11" t="str"/>
    </x:row>
    <x:row r="5963">
      <x:c r="A5963" s="23" t="n">
        <x:v>4221235</x:v>
      </x:c>
      <x:c r="B5963" s="10" t="str">
        <x:v>西海市西海町</x:v>
      </x:c>
      <x:c r="C5963" s="10" t="str">
        <x:v>西海町</x:v>
      </x:c>
      <x:c r="D5963" s="10" t="n">
        <x:v>12</x:v>
      </x:c>
      <x:c r="E5963" s="10" t="str">
        <x:v>西海町面高郷</x:v>
      </x:c>
      <x:c r="F5963" s="10" t="str">
        <x:v>サイカイチョウオモダカゴウ</x:v>
      </x:c>
      <x:c r="G5963" s="10" t="str">
        <x:v>Saikaicho Omodakago</x:v>
      </x:c>
      <x:c r="H5963" s="27" t="n">
        <x:v>422126</x:v>
      </x:c>
      <x:c r="I5963" s="25" t="n">
        <x:v>22000</x:v>
      </x:c>
      <x:c r="J5963" s="11" t="str"/>
    </x:row>
    <x:row r="5964">
      <x:c r="A5964" s="23" t="n">
        <x:v>4221235</x:v>
      </x:c>
      <x:c r="B5964" s="10" t="str">
        <x:v>西海市西海町</x:v>
      </x:c>
      <x:c r="C5964" s="10" t="str">
        <x:v>西海町</x:v>
      </x:c>
      <x:c r="D5964" s="10" t="n">
        <x:v>13</x:v>
      </x:c>
      <x:c r="E5964" s="10" t="str">
        <x:v>西海町木場郷</x:v>
      </x:c>
      <x:c r="F5964" s="10" t="str">
        <x:v>サイカイチョウコバゴウ</x:v>
      </x:c>
      <x:c r="G5964" s="10" t="str">
        <x:v>Saikaicho Kobago</x:v>
      </x:c>
      <x:c r="H5964" s="27" t="n">
        <x:v>422126</x:v>
      </x:c>
      <x:c r="I5964" s="25" t="n">
        <x:v>25000</x:v>
      </x:c>
      <x:c r="J5964" s="11" t="str">
        <x:v>Yes</x:v>
      </x:c>
    </x:row>
    <x:row r="5965">
      <x:c r="A5965" s="23" t="n">
        <x:v>4221236</x:v>
      </x:c>
      <x:c r="B5965" s="10" t="str">
        <x:v>西海市崎戸町</x:v>
      </x:c>
      <x:c r="C5965" s="10" t="str">
        <x:v>崎戸町</x:v>
      </x:c>
      <x:c r="D5965" s="10" t="n">
        <x:v>1</x:v>
      </x:c>
      <x:c r="E5965" s="10" t="str">
        <x:v>崎戸町江島</x:v>
      </x:c>
      <x:c r="F5965" s="10" t="str">
        <x:v>サキトチョウエノシマ</x:v>
      </x:c>
      <x:c r="G5965" s="10" t="str">
        <x:v>Sakitocho Enoshima</x:v>
      </x:c>
      <x:c r="H5965" s="27" t="n">
        <x:v>422126</x:v>
      </x:c>
      <x:c r="I5965" s="25" t="n">
        <x:v>32000</x:v>
      </x:c>
      <x:c r="J5965" s="11" t="str"/>
    </x:row>
    <x:row r="5966">
      <x:c r="A5966" s="23" t="n">
        <x:v>4221236</x:v>
      </x:c>
      <x:c r="B5966" s="10" t="str">
        <x:v>西海市崎戸町</x:v>
      </x:c>
      <x:c r="C5966" s="10" t="str">
        <x:v>崎戸町</x:v>
      </x:c>
      <x:c r="D5966" s="10" t="n">
        <x:v>2</x:v>
      </x:c>
      <x:c r="E5966" s="10" t="str">
        <x:v>崎戸町平島</x:v>
      </x:c>
      <x:c r="F5966" s="10" t="str">
        <x:v>サキトチョウヒラシマ</x:v>
      </x:c>
      <x:c r="G5966" s="10" t="str">
        <x:v>Sakitocho Hirashima</x:v>
      </x:c>
      <x:c r="H5966" s="27" t="n">
        <x:v>422126</x:v>
      </x:c>
      <x:c r="I5966" s="25" t="n">
        <x:v>34000</x:v>
      </x:c>
      <x:c r="J5966" s="11" t="str"/>
    </x:row>
    <x:row r="5967">
      <x:c r="A5967" s="23" t="n">
        <x:v>4221236</x:v>
      </x:c>
      <x:c r="B5967" s="10" t="str">
        <x:v>西海市崎戸町</x:v>
      </x:c>
      <x:c r="C5967" s="10" t="str">
        <x:v>崎戸町</x:v>
      </x:c>
      <x:c r="D5967" s="10" t="n">
        <x:v>3</x:v>
      </x:c>
      <x:c r="E5967" s="10" t="str">
        <x:v>崎戸町本郷</x:v>
      </x:c>
      <x:c r="F5967" s="10" t="str">
        <x:v>サキトチョウホンゴウ</x:v>
      </x:c>
      <x:c r="G5967" s="10" t="str">
        <x:v>Sakitocho Hongo</x:v>
      </x:c>
      <x:c r="H5967" s="27" t="n">
        <x:v>422126</x:v>
      </x:c>
      <x:c r="I5967" s="25" t="n">
        <x:v>35000</x:v>
      </x:c>
      <x:c r="J5967" s="11" t="str"/>
    </x:row>
    <x:row r="5968">
      <x:c r="A5968" s="23" t="n">
        <x:v>4221236</x:v>
      </x:c>
      <x:c r="B5968" s="10" t="str">
        <x:v>西海市崎戸町</x:v>
      </x:c>
      <x:c r="C5968" s="10" t="str">
        <x:v>崎戸町</x:v>
      </x:c>
      <x:c r="D5968" s="10" t="n">
        <x:v>4</x:v>
      </x:c>
      <x:c r="E5968" s="10" t="str">
        <x:v>崎戸町蠣浦郷</x:v>
      </x:c>
      <x:c r="F5968" s="10" t="str">
        <x:v>サキトチョウカキノウラゴウ</x:v>
      </x:c>
      <x:c r="G5968" s="10" t="str">
        <x:v>Sakitocho Kakinorago</x:v>
      </x:c>
      <x:c r="H5968" s="27" t="n">
        <x:v>422126</x:v>
      </x:c>
      <x:c r="I5968" s="25" t="n">
        <x:v>33000</x:v>
      </x:c>
      <x:c r="J5968" s="11" t="str">
        <x:v>Yes</x:v>
      </x:c>
    </x:row>
    <x:row r="5969">
      <x:c r="A5969" s="23" t="n">
        <x:v>4220331</x:v>
      </x:c>
      <x:c r="B5969" s="10" t="str">
        <x:v>島原市有明町</x:v>
      </x:c>
      <x:c r="C5969" s="10" t="str">
        <x:v>有明町</x:v>
      </x:c>
      <x:c r="D5969" s="10" t="n">
        <x:v>1</x:v>
      </x:c>
      <x:c r="E5969" s="10" t="str">
        <x:v>有明町大三東乙</x:v>
      </x:c>
      <x:c r="F5969" s="10" t="str">
        <x:v>アリアケチョウオオミサキオツ</x:v>
      </x:c>
      <x:c r="G5969" s="10" t="str">
        <x:v>Ariakecho Omisaki Otsu</x:v>
      </x:c>
      <x:c r="H5969" s="27" t="n">
        <x:v>422037</x:v>
      </x:c>
      <x:c r="I5969" s="25" t="n">
        <x:v>4000</x:v>
      </x:c>
      <x:c r="J5969" s="11" t="str"/>
    </x:row>
    <x:row r="5970">
      <x:c r="A5970" s="23" t="n">
        <x:v>4220331</x:v>
      </x:c>
      <x:c r="B5970" s="10" t="str">
        <x:v>島原市有明町</x:v>
      </x:c>
      <x:c r="C5970" s="10" t="str">
        <x:v>有明町</x:v>
      </x:c>
      <x:c r="D5970" s="10" t="n">
        <x:v>2</x:v>
      </x:c>
      <x:c r="E5970" s="10" t="str">
        <x:v>有明町大三東甲</x:v>
      </x:c>
      <x:c r="F5970" s="10" t="str">
        <x:v>アリアケチョウオオミサキコウ</x:v>
      </x:c>
      <x:c r="G5970" s="10" t="str">
        <x:v>Ariakecho Omisaki Ko</x:v>
      </x:c>
      <x:c r="H5970" s="27" t="n">
        <x:v>422037</x:v>
      </x:c>
      <x:c r="I5970" s="25" t="n">
        <x:v>5000</x:v>
      </x:c>
      <x:c r="J5970" s="11" t="str"/>
    </x:row>
    <x:row r="5971">
      <x:c r="A5971" s="23" t="n">
        <x:v>4220331</x:v>
      </x:c>
      <x:c r="B5971" s="10" t="str">
        <x:v>島原市有明町</x:v>
      </x:c>
      <x:c r="C5971" s="10" t="str">
        <x:v>有明町</x:v>
      </x:c>
      <x:c r="D5971" s="10" t="n">
        <x:v>3</x:v>
      </x:c>
      <x:c r="E5971" s="10" t="str">
        <x:v>有明町大三東丁</x:v>
      </x:c>
      <x:c r="F5971" s="10" t="str">
        <x:v>アリアケチョウオオミサキテイ</x:v>
      </x:c>
      <x:c r="G5971" s="10" t="str">
        <x:v>Ariakecho Omisaki Tei</x:v>
      </x:c>
      <x:c r="H5971" s="27" t="n">
        <x:v>422037</x:v>
      </x:c>
      <x:c r="I5971" s="25" t="n">
        <x:v>6000</x:v>
      </x:c>
      <x:c r="J5971" s="11" t="str"/>
    </x:row>
    <x:row r="5972">
      <x:c r="A5972" s="23" t="n">
        <x:v>4220331</x:v>
      </x:c>
      <x:c r="B5972" s="10" t="str">
        <x:v>島原市有明町</x:v>
      </x:c>
      <x:c r="C5972" s="10" t="str">
        <x:v>有明町</x:v>
      </x:c>
      <x:c r="D5972" s="10" t="n">
        <x:v>4</x:v>
      </x:c>
      <x:c r="E5972" s="10" t="str">
        <x:v>有明町大三東丙</x:v>
      </x:c>
      <x:c r="F5972" s="10" t="str">
        <x:v>アリアケチョウオオミサキヘイ</x:v>
      </x:c>
      <x:c r="G5972" s="10" t="str">
        <x:v>Ariakecho Omisaki Hei</x:v>
      </x:c>
      <x:c r="H5972" s="27" t="n">
        <x:v>422037</x:v>
      </x:c>
      <x:c r="I5972" s="25" t="n">
        <x:v>7000</x:v>
      </x:c>
      <x:c r="J5972" s="11" t="str"/>
    </x:row>
    <x:row r="5973">
      <x:c r="A5973" s="23" t="n">
        <x:v>4220331</x:v>
      </x:c>
      <x:c r="B5973" s="10" t="str">
        <x:v>島原市有明町</x:v>
      </x:c>
      <x:c r="C5973" s="10" t="str">
        <x:v>有明町</x:v>
      </x:c>
      <x:c r="D5973" s="10" t="n">
        <x:v>5</x:v>
      </x:c>
      <x:c r="E5973" s="10" t="str">
        <x:v>有明町大三東戊</x:v>
      </x:c>
      <x:c r="F5973" s="10" t="str">
        <x:v>アリアケチョウオオミサキボ</x:v>
      </x:c>
      <x:c r="G5973" s="10" t="str">
        <x:v>Ariakecho Omisaki Bo</x:v>
      </x:c>
      <x:c r="H5973" s="27" t="n">
        <x:v>422037</x:v>
      </x:c>
      <x:c r="I5973" s="25" t="n">
        <x:v>8000</x:v>
      </x:c>
      <x:c r="J5973" s="11" t="str">
        <x:v>Yes</x:v>
      </x:c>
    </x:row>
    <x:row r="5974">
      <x:c r="A5974" s="23" t="n">
        <x:v>4220331</x:v>
      </x:c>
      <x:c r="B5974" s="10" t="str">
        <x:v>島原市有明町</x:v>
      </x:c>
      <x:c r="C5974" s="10" t="str">
        <x:v>有明町</x:v>
      </x:c>
      <x:c r="D5974" s="10" t="n">
        <x:v>6</x:v>
      </x:c>
      <x:c r="E5974" s="10" t="str">
        <x:v>有明町湯江乙</x:v>
      </x:c>
      <x:c r="F5974" s="10" t="str">
        <x:v>アリアケチョウユエオツ</x:v>
      </x:c>
      <x:c r="G5974" s="10" t="str">
        <x:v>Ariakecho Yue Otsu</x:v>
      </x:c>
      <x:c r="H5974" s="27" t="n">
        <x:v>422037</x:v>
      </x:c>
      <x:c r="I5974" s="25" t="n">
        <x:v>9000</x:v>
      </x:c>
      <x:c r="J5974" s="11" t="str"/>
    </x:row>
    <x:row r="5975">
      <x:c r="A5975" s="23" t="n">
        <x:v>4220331</x:v>
      </x:c>
      <x:c r="B5975" s="10" t="str">
        <x:v>島原市有明町</x:v>
      </x:c>
      <x:c r="C5975" s="10" t="str">
        <x:v>有明町</x:v>
      </x:c>
      <x:c r="D5975" s="10" t="n">
        <x:v>7</x:v>
      </x:c>
      <x:c r="E5975" s="10" t="str">
        <x:v>有明町湯江甲</x:v>
      </x:c>
      <x:c r="F5975" s="10" t="str">
        <x:v>アリアケチョウユエコウ</x:v>
      </x:c>
      <x:c r="G5975" s="10" t="str">
        <x:v>Ariakecho Yue Ko</x:v>
      </x:c>
      <x:c r="H5975" s="27" t="n">
        <x:v>422037</x:v>
      </x:c>
      <x:c r="I5975" s="25" t="n">
        <x:v>10000</x:v>
      </x:c>
      <x:c r="J5975" s="11" t="str"/>
    </x:row>
    <x:row r="5976">
      <x:c r="A5976" s="23" t="n">
        <x:v>4220331</x:v>
      </x:c>
      <x:c r="B5976" s="10" t="str">
        <x:v>島原市有明町</x:v>
      </x:c>
      <x:c r="C5976" s="10" t="str">
        <x:v>有明町</x:v>
      </x:c>
      <x:c r="D5976" s="10" t="n">
        <x:v>8</x:v>
      </x:c>
      <x:c r="E5976" s="10" t="str">
        <x:v>有明町湯江丁</x:v>
      </x:c>
      <x:c r="F5976" s="10" t="str">
        <x:v>アリアケチョウユエテイ</x:v>
      </x:c>
      <x:c r="G5976" s="10" t="str">
        <x:v>Ariakecho Yue Tei</x:v>
      </x:c>
      <x:c r="H5976" s="27" t="n">
        <x:v>422037</x:v>
      </x:c>
      <x:c r="I5976" s="25" t="n">
        <x:v>11000</x:v>
      </x:c>
      <x:c r="J5976" s="11" t="str"/>
    </x:row>
    <x:row r="5977">
      <x:c r="A5977" s="23" t="n">
        <x:v>4220331</x:v>
      </x:c>
      <x:c r="B5977" s="10" t="str">
        <x:v>島原市有明町</x:v>
      </x:c>
      <x:c r="C5977" s="10" t="str">
        <x:v>有明町</x:v>
      </x:c>
      <x:c r="D5977" s="10" t="n">
        <x:v>9</x:v>
      </x:c>
      <x:c r="E5977" s="10" t="str">
        <x:v>有明町湯江丙</x:v>
      </x:c>
      <x:c r="F5977" s="10" t="str">
        <x:v>アリアケチョウユエヘイ</x:v>
      </x:c>
      <x:c r="G5977" s="10" t="str">
        <x:v>Ariakecho Yue Hei</x:v>
      </x:c>
      <x:c r="H5977" s="27" t="n">
        <x:v>422037</x:v>
      </x:c>
      <x:c r="I5977" s="25" t="n">
        <x:v>12000</x:v>
      </x:c>
      <x:c r="J5977" s="11" t="str"/>
    </x:row>
    <x:row r="5978">
      <x:c r="A5978" s="23" t="n">
        <x:v>4221300</x:v>
      </x:c>
      <x:c r="B5978" s="10" t="str">
        <x:v>雲仙市国見町</x:v>
      </x:c>
      <x:c r="C5978" s="10" t="str">
        <x:v>国見町</x:v>
      </x:c>
      <x:c r="D5978" s="10" t="n">
        <x:v>1</x:v>
      </x:c>
      <x:c r="E5978" s="10" t="str">
        <x:v>国見町神代乙</x:v>
      </x:c>
      <x:c r="F5978" s="10" t="str">
        <x:v>クニミチョウコウジロオツ</x:v>
      </x:c>
      <x:c r="G5978" s="10" t="str">
        <x:v>Kunimicho Kojiro Otsu</x:v>
      </x:c>
      <x:c r="H5978" s="27" t="n">
        <x:v>422134</x:v>
      </x:c>
      <x:c r="I5978" s="25" t="n">
        <x:v>70000</x:v>
      </x:c>
      <x:c r="J5978" s="11" t="str"/>
    </x:row>
    <x:row r="5979">
      <x:c r="A5979" s="23" t="n">
        <x:v>4221300</x:v>
      </x:c>
      <x:c r="B5979" s="10" t="str">
        <x:v>雲仙市国見町</x:v>
      </x:c>
      <x:c r="C5979" s="10" t="str">
        <x:v>国見町</x:v>
      </x:c>
      <x:c r="D5979" s="10" t="n">
        <x:v>2</x:v>
      </x:c>
      <x:c r="E5979" s="10" t="str">
        <x:v>国見町神代己</x:v>
      </x:c>
      <x:c r="F5979" s="10" t="str">
        <x:v>クニミチョウコウジロキ</x:v>
      </x:c>
      <x:c r="G5979" s="10" t="str">
        <x:v>Kunimicho Kojiro Ki</x:v>
      </x:c>
      <x:c r="H5979" s="27" t="n">
        <x:v>422134</x:v>
      </x:c>
      <x:c r="I5979" s="25" t="n">
        <x:v>29000</x:v>
      </x:c>
      <x:c r="J5979" s="11" t="str"/>
    </x:row>
    <x:row r="5980">
      <x:c r="A5980" s="23" t="n">
        <x:v>4221300</x:v>
      </x:c>
      <x:c r="B5980" s="10" t="str">
        <x:v>雲仙市国見町</x:v>
      </x:c>
      <x:c r="C5980" s="10" t="str">
        <x:v>国見町</x:v>
      </x:c>
      <x:c r="D5980" s="10" t="n">
        <x:v>3</x:v>
      </x:c>
      <x:c r="E5980" s="10" t="str">
        <x:v>国見町神代庚</x:v>
      </x:c>
      <x:c r="F5980" s="10" t="str">
        <x:v>クニミチョウコウジロコウ</x:v>
      </x:c>
      <x:c r="G5980" s="10" t="str">
        <x:v>Kunimicho Kojiro Ko</x:v>
      </x:c>
      <x:c r="H5980" s="27" t="n">
        <x:v>422134</x:v>
      </x:c>
      <x:c r="I5980" s="25" t="n">
        <x:v>30000</x:v>
      </x:c>
      <x:c r="J5980" s="11" t="str"/>
    </x:row>
    <x:row r="5981">
      <x:c r="A5981" s="23" t="n">
        <x:v>4221300</x:v>
      </x:c>
      <x:c r="B5981" s="10" t="str">
        <x:v>雲仙市国見町</x:v>
      </x:c>
      <x:c r="C5981" s="10" t="str">
        <x:v>国見町</x:v>
      </x:c>
      <x:c r="D5981" s="10" t="n">
        <x:v>4</x:v>
      </x:c>
      <x:c r="E5981" s="10" t="str">
        <x:v>国見町神代甲</x:v>
      </x:c>
      <x:c r="F5981" s="10" t="str">
        <x:v>クニミチョウコウジロコウ</x:v>
      </x:c>
      <x:c r="G5981" s="10" t="str">
        <x:v>Kunimicho Kojiro Ko</x:v>
      </x:c>
      <x:c r="H5981" s="27" t="n">
        <x:v>422134</x:v>
      </x:c>
      <x:c r="I5981" s="25" t="n">
        <x:v>31000</x:v>
      </x:c>
      <x:c r="J5981" s="11" t="str"/>
    </x:row>
    <x:row r="5982">
      <x:c r="A5982" s="23" t="n">
        <x:v>4221300</x:v>
      </x:c>
      <x:c r="B5982" s="10" t="str">
        <x:v>雲仙市国見町</x:v>
      </x:c>
      <x:c r="C5982" s="10" t="str">
        <x:v>国見町</x:v>
      </x:c>
      <x:c r="D5982" s="10" t="n">
        <x:v>5</x:v>
      </x:c>
      <x:c r="E5982" s="10" t="str">
        <x:v>国見町神代辛</x:v>
      </x:c>
      <x:c r="F5982" s="10" t="str">
        <x:v>クニミチョウコウジロシン</x:v>
      </x:c>
      <x:c r="G5982" s="10" t="str">
        <x:v>Kunimicho Kojiro Shin</x:v>
      </x:c>
      <x:c r="H5982" s="27" t="n">
        <x:v>422134</x:v>
      </x:c>
      <x:c r="I5982" s="25" t="n">
        <x:v>32000</x:v>
      </x:c>
      <x:c r="J5982" s="11" t="str"/>
    </x:row>
    <x:row r="5983">
      <x:c r="A5983" s="23" t="n">
        <x:v>4221300</x:v>
      </x:c>
      <x:c r="B5983" s="10" t="str">
        <x:v>雲仙市国見町</x:v>
      </x:c>
      <x:c r="C5983" s="10" t="str">
        <x:v>国見町</x:v>
      </x:c>
      <x:c r="D5983" s="10" t="n">
        <x:v>6</x:v>
      </x:c>
      <x:c r="E5983" s="10" t="str">
        <x:v>国見町神代丁</x:v>
      </x:c>
      <x:c r="F5983" s="10" t="str">
        <x:v>クニミチョウコウジロテイ</x:v>
      </x:c>
      <x:c r="G5983" s="10" t="str">
        <x:v>Kunimicho Kojiro Tei</x:v>
      </x:c>
      <x:c r="H5983" s="27" t="n">
        <x:v>422134</x:v>
      </x:c>
      <x:c r="I5983" s="25" t="n">
        <x:v>33000</x:v>
      </x:c>
      <x:c r="J5983" s="11" t="str"/>
    </x:row>
    <x:row r="5984">
      <x:c r="A5984" s="23" t="n">
        <x:v>4221300</x:v>
      </x:c>
      <x:c r="B5984" s="10" t="str">
        <x:v>雲仙市国見町</x:v>
      </x:c>
      <x:c r="C5984" s="10" t="str">
        <x:v>国見町</x:v>
      </x:c>
      <x:c r="D5984" s="10" t="n">
        <x:v>7</x:v>
      </x:c>
      <x:c r="E5984" s="10" t="str">
        <x:v>国見町神代丙</x:v>
      </x:c>
      <x:c r="F5984" s="10" t="str">
        <x:v>クニミチョウコウジロヘイ</x:v>
      </x:c>
      <x:c r="G5984" s="10" t="str">
        <x:v>Kunimicho Kojiro Hei</x:v>
      </x:c>
      <x:c r="H5984" s="27" t="n">
        <x:v>422134</x:v>
      </x:c>
      <x:c r="I5984" s="25" t="n">
        <x:v>34000</x:v>
      </x:c>
      <x:c r="J5984" s="11" t="str"/>
    </x:row>
    <x:row r="5985">
      <x:c r="A5985" s="23" t="n">
        <x:v>4221300</x:v>
      </x:c>
      <x:c r="B5985" s="10" t="str">
        <x:v>雲仙市国見町</x:v>
      </x:c>
      <x:c r="C5985" s="10" t="str">
        <x:v>国見町</x:v>
      </x:c>
      <x:c r="D5985" s="10" t="n">
        <x:v>8</x:v>
      </x:c>
      <x:c r="E5985" s="10" t="str">
        <x:v>国見町神代戊</x:v>
      </x:c>
      <x:c r="F5985" s="10" t="str">
        <x:v>クニミチョウコウジロボ</x:v>
      </x:c>
      <x:c r="G5985" s="10" t="str">
        <x:v>Kunimicho Kojiro Bo</x:v>
      </x:c>
      <x:c r="H5985" s="27" t="n">
        <x:v>422134</x:v>
      </x:c>
      <x:c r="I5985" s="25" t="n">
        <x:v>69000</x:v>
      </x:c>
      <x:c r="J5985" s="11" t="str"/>
    </x:row>
    <x:row r="5986">
      <x:c r="A5986" s="23" t="n">
        <x:v>4221300</x:v>
      </x:c>
      <x:c r="B5986" s="10" t="str">
        <x:v>雲仙市国見町</x:v>
      </x:c>
      <x:c r="C5986" s="10" t="str">
        <x:v>国見町</x:v>
      </x:c>
      <x:c r="D5986" s="10" t="n">
        <x:v>9</x:v>
      </x:c>
      <x:c r="E5986" s="10" t="str">
        <x:v>国見町多比良乙</x:v>
      </x:c>
      <x:c r="F5986" s="10" t="str">
        <x:v>クニミチョウタイラオツ</x:v>
      </x:c>
      <x:c r="G5986" s="10" t="str">
        <x:v>Kunimicho Taira Otsu</x:v>
      </x:c>
      <x:c r="H5986" s="27" t="n">
        <x:v>422134</x:v>
      </x:c>
      <x:c r="I5986" s="25" t="n">
        <x:v>35000</x:v>
      </x:c>
      <x:c r="J5986" s="11" t="str"/>
    </x:row>
    <x:row r="5987">
      <x:c r="A5987" s="23" t="n">
        <x:v>4221300</x:v>
      </x:c>
      <x:c r="B5987" s="10" t="str">
        <x:v>雲仙市国見町</x:v>
      </x:c>
      <x:c r="C5987" s="10" t="str">
        <x:v>国見町</x:v>
      </x:c>
      <x:c r="D5987" s="10" t="n">
        <x:v>10</x:v>
      </x:c>
      <x:c r="E5987" s="10" t="str">
        <x:v>国見町多比良甲</x:v>
      </x:c>
      <x:c r="F5987" s="10" t="str">
        <x:v>クニミチョウタイラコウ</x:v>
      </x:c>
      <x:c r="G5987" s="10" t="str">
        <x:v>Kunimicho Taira Ko</x:v>
      </x:c>
      <x:c r="H5987" s="27" t="n">
        <x:v>422134</x:v>
      </x:c>
      <x:c r="I5987" s="25" t="n">
        <x:v>36000</x:v>
      </x:c>
      <x:c r="J5987" s="11" t="str"/>
    </x:row>
    <x:row r="5988">
      <x:c r="A5988" s="23" t="n">
        <x:v>4221300</x:v>
      </x:c>
      <x:c r="B5988" s="10" t="str">
        <x:v>雲仙市国見町</x:v>
      </x:c>
      <x:c r="C5988" s="10" t="str">
        <x:v>国見町</x:v>
      </x:c>
      <x:c r="D5988" s="10" t="n">
        <x:v>11</x:v>
      </x:c>
      <x:c r="E5988" s="10" t="str">
        <x:v>国見町多比良丁</x:v>
      </x:c>
      <x:c r="F5988" s="10" t="str">
        <x:v>クニミチョウタイラテイ</x:v>
      </x:c>
      <x:c r="G5988" s="10" t="str">
        <x:v>Kunimicho Taira Tei</x:v>
      </x:c>
      <x:c r="H5988" s="27" t="n">
        <x:v>422134</x:v>
      </x:c>
      <x:c r="I5988" s="25" t="n">
        <x:v>37000</x:v>
      </x:c>
      <x:c r="J5988" s="11" t="str"/>
    </x:row>
    <x:row r="5989">
      <x:c r="A5989" s="23" t="n">
        <x:v>4221300</x:v>
      </x:c>
      <x:c r="B5989" s="10" t="str">
        <x:v>雲仙市国見町</x:v>
      </x:c>
      <x:c r="C5989" s="10" t="str">
        <x:v>国見町</x:v>
      </x:c>
      <x:c r="D5989" s="10" t="n">
        <x:v>12</x:v>
      </x:c>
      <x:c r="E5989" s="10" t="str">
        <x:v>国見町多比良丙</x:v>
      </x:c>
      <x:c r="F5989" s="10" t="str">
        <x:v>クニミチョウタイラヘイ</x:v>
      </x:c>
      <x:c r="G5989" s="10" t="str">
        <x:v>Kunimicho Taira Hei</x:v>
      </x:c>
      <x:c r="H5989" s="27" t="n">
        <x:v>422134</x:v>
      </x:c>
      <x:c r="I5989" s="25" t="n">
        <x:v>38000</x:v>
      </x:c>
      <x:c r="J5989" s="11" t="str">
        <x:v>Yes</x:v>
      </x:c>
    </x:row>
    <x:row r="5990">
      <x:c r="A5990" s="23" t="n">
        <x:v>4221300</x:v>
      </x:c>
      <x:c r="B5990" s="10" t="str">
        <x:v>雲仙市国見町</x:v>
      </x:c>
      <x:c r="C5990" s="10" t="str">
        <x:v>国見町</x:v>
      </x:c>
      <x:c r="D5990" s="10" t="n">
        <x:v>13</x:v>
      </x:c>
      <x:c r="E5990" s="10" t="str">
        <x:v>国見町多比良戊</x:v>
      </x:c>
      <x:c r="F5990" s="10" t="str">
        <x:v>クニミチョウタイラボ</x:v>
      </x:c>
      <x:c r="G5990" s="10" t="str">
        <x:v>Kunimicho Taira Bo</x:v>
      </x:c>
      <x:c r="H5990" s="27" t="n">
        <x:v>422134</x:v>
      </x:c>
      <x:c r="I5990" s="25" t="n">
        <x:v>39000</x:v>
      </x:c>
      <x:c r="J5990" s="11" t="str"/>
    </x:row>
    <x:row r="5991">
      <x:c r="A5991" s="23" t="n">
        <x:v>4221300</x:v>
      </x:c>
      <x:c r="B5991" s="10" t="str">
        <x:v>雲仙市国見町</x:v>
      </x:c>
      <x:c r="C5991" s="10" t="str">
        <x:v>国見町</x:v>
      </x:c>
      <x:c r="D5991" s="10" t="n">
        <x:v>14</x:v>
      </x:c>
      <x:c r="E5991" s="10" t="str">
        <x:v>国見町土黒乙</x:v>
      </x:c>
      <x:c r="F5991" s="10" t="str">
        <x:v>クニミチョウヒジクロオツ</x:v>
      </x:c>
      <x:c r="G5991" s="10" t="str">
        <x:v>Kunimicho Hijikuro Otsu</x:v>
      </x:c>
      <x:c r="H5991" s="27" t="n">
        <x:v>422134</x:v>
      </x:c>
      <x:c r="I5991" s="25" t="n">
        <x:v>40000</x:v>
      </x:c>
      <x:c r="J5991" s="11" t="str"/>
    </x:row>
    <x:row r="5992">
      <x:c r="A5992" s="23" t="n">
        <x:v>4221300</x:v>
      </x:c>
      <x:c r="B5992" s="10" t="str">
        <x:v>雲仙市国見町</x:v>
      </x:c>
      <x:c r="C5992" s="10" t="str">
        <x:v>国見町</x:v>
      </x:c>
      <x:c r="D5992" s="10" t="n">
        <x:v>15</x:v>
      </x:c>
      <x:c r="E5992" s="10" t="str">
        <x:v>国見町土黒己</x:v>
      </x:c>
      <x:c r="F5992" s="10" t="str">
        <x:v>クニミチョウヒジクロキ</x:v>
      </x:c>
      <x:c r="G5992" s="10" t="str">
        <x:v>Kunimicho Hijikuro Ki</x:v>
      </x:c>
      <x:c r="H5992" s="27" t="n">
        <x:v>422134</x:v>
      </x:c>
      <x:c r="I5992" s="25" t="n">
        <x:v>41000</x:v>
      </x:c>
      <x:c r="J5992" s="11" t="str"/>
    </x:row>
    <x:row r="5993">
      <x:c r="A5993" s="23" t="n">
        <x:v>4221300</x:v>
      </x:c>
      <x:c r="B5993" s="10" t="str">
        <x:v>雲仙市国見町</x:v>
      </x:c>
      <x:c r="C5993" s="10" t="str">
        <x:v>国見町</x:v>
      </x:c>
      <x:c r="D5993" s="10" t="n">
        <x:v>16</x:v>
      </x:c>
      <x:c r="E5993" s="10" t="str">
        <x:v>国見町土黒庚</x:v>
      </x:c>
      <x:c r="F5993" s="10" t="str">
        <x:v>クニミチョウヒジクロコウ</x:v>
      </x:c>
      <x:c r="G5993" s="10" t="str">
        <x:v>Kunimicho Hijikuro Ko</x:v>
      </x:c>
      <x:c r="H5993" s="27" t="n">
        <x:v>422134</x:v>
      </x:c>
      <x:c r="I5993" s="25" t="n">
        <x:v>43000</x:v>
      </x:c>
      <x:c r="J5993" s="11" t="str"/>
    </x:row>
    <x:row r="5994">
      <x:c r="A5994" s="23" t="n">
        <x:v>4221300</x:v>
      </x:c>
      <x:c r="B5994" s="10" t="str">
        <x:v>雲仙市国見町</x:v>
      </x:c>
      <x:c r="C5994" s="10" t="str">
        <x:v>国見町</x:v>
      </x:c>
      <x:c r="D5994" s="10" t="n">
        <x:v>17</x:v>
      </x:c>
      <x:c r="E5994" s="10" t="str">
        <x:v>国見町土黒甲</x:v>
      </x:c>
      <x:c r="F5994" s="10" t="str">
        <x:v>クニミチョウヒジクロコウ</x:v>
      </x:c>
      <x:c r="G5994" s="10" t="str">
        <x:v>Kunimicho Hijikuro Ko</x:v>
      </x:c>
      <x:c r="H5994" s="27" t="n">
        <x:v>422134</x:v>
      </x:c>
      <x:c r="I5994" s="25" t="n">
        <x:v>42000</x:v>
      </x:c>
      <x:c r="J5994" s="11" t="str"/>
    </x:row>
    <x:row r="5995">
      <x:c r="A5995" s="23" t="n">
        <x:v>4221300</x:v>
      </x:c>
      <x:c r="B5995" s="10" t="str">
        <x:v>雲仙市国見町</x:v>
      </x:c>
      <x:c r="C5995" s="10" t="str">
        <x:v>国見町</x:v>
      </x:c>
      <x:c r="D5995" s="10" t="n">
        <x:v>18</x:v>
      </x:c>
      <x:c r="E5995" s="10" t="str">
        <x:v>国見町土黒丁</x:v>
      </x:c>
      <x:c r="F5995" s="10" t="str">
        <x:v>クニミチョウヒジクロテイ</x:v>
      </x:c>
      <x:c r="G5995" s="10" t="str">
        <x:v>Kunimicho Hijikuro Tei</x:v>
      </x:c>
      <x:c r="H5995" s="27" t="n">
        <x:v>422134</x:v>
      </x:c>
      <x:c r="I5995" s="25" t="n">
        <x:v>44000</x:v>
      </x:c>
      <x:c r="J5995" s="11" t="str"/>
    </x:row>
    <x:row r="5996">
      <x:c r="A5996" s="23" t="n">
        <x:v>4221300</x:v>
      </x:c>
      <x:c r="B5996" s="10" t="str">
        <x:v>雲仙市国見町</x:v>
      </x:c>
      <x:c r="C5996" s="10" t="str">
        <x:v>国見町</x:v>
      </x:c>
      <x:c r="D5996" s="10" t="n">
        <x:v>19</x:v>
      </x:c>
      <x:c r="E5996" s="10" t="str">
        <x:v>国見町土黒丙</x:v>
      </x:c>
      <x:c r="F5996" s="10" t="str">
        <x:v>クニミチョウヒジクロヘイ</x:v>
      </x:c>
      <x:c r="G5996" s="10" t="str">
        <x:v>Kunimicho Hijikuro Hei</x:v>
      </x:c>
      <x:c r="H5996" s="27" t="n">
        <x:v>422134</x:v>
      </x:c>
      <x:c r="I5996" s="25" t="n">
        <x:v>45000</x:v>
      </x:c>
      <x:c r="J5996" s="11" t="str"/>
    </x:row>
    <x:row r="5997">
      <x:c r="A5997" s="23" t="n">
        <x:v>4221300</x:v>
      </x:c>
      <x:c r="B5997" s="10" t="str">
        <x:v>雲仙市国見町</x:v>
      </x:c>
      <x:c r="C5997" s="10" t="str">
        <x:v>国見町</x:v>
      </x:c>
      <x:c r="D5997" s="10" t="n">
        <x:v>20</x:v>
      </x:c>
      <x:c r="E5997" s="10" t="str">
        <x:v>国見町土黒戊</x:v>
      </x:c>
      <x:c r="F5997" s="10" t="str">
        <x:v>クニミチョウヒジクロボ</x:v>
      </x:c>
      <x:c r="G5997" s="10" t="str">
        <x:v>Kunimicho Hijikuro Bo</x:v>
      </x:c>
      <x:c r="H5997" s="27" t="n">
        <x:v>422134</x:v>
      </x:c>
      <x:c r="I5997" s="25" t="n">
        <x:v>46000</x:v>
      </x:c>
      <x:c r="J5997" s="11" t="str"/>
    </x:row>
    <x:row r="5998">
      <x:c r="A5998" s="23" t="n">
        <x:v>4221320</x:v>
      </x:c>
      <x:c r="B5998" s="10" t="str">
        <x:v>雲仙市千々石町</x:v>
      </x:c>
      <x:c r="C5998" s="10" t="str">
        <x:v>1000々石町</x:v>
      </x:c>
      <x:c r="D5998" s="10" t="n">
        <x:v>1</x:v>
      </x:c>
      <x:c r="E5998" s="10" t="str">
        <x:v>千々石町乙</x:v>
      </x:c>
      <x:c r="F5998" s="10" t="str">
        <x:v>チヂワチョウオツ</x:v>
      </x:c>
      <x:c r="G5998" s="10" t="str">
        <x:v>Chijiwacho Otsu</x:v>
      </x:c>
      <x:c r="H5998" s="27" t="n">
        <x:v>422134</x:v>
      </x:c>
      <x:c r="I5998" s="25" t="n">
        <x:v>47000</x:v>
      </x:c>
      <x:c r="J5998" s="11" t="str"/>
    </x:row>
    <x:row r="5999">
      <x:c r="A5999" s="23" t="n">
        <x:v>4221320</x:v>
      </x:c>
      <x:c r="B5999" s="10" t="str">
        <x:v>雲仙市千々石町</x:v>
      </x:c>
      <x:c r="C5999" s="10" t="str">
        <x:v>1000々石町</x:v>
      </x:c>
      <x:c r="D5999" s="10" t="n">
        <x:v>2</x:v>
      </x:c>
      <x:c r="E5999" s="10" t="str">
        <x:v>千々石町己</x:v>
      </x:c>
      <x:c r="F5999" s="10" t="str">
        <x:v>チヂワチョウキ</x:v>
      </x:c>
      <x:c r="G5999" s="10" t="str">
        <x:v>Chijiwacho Ki</x:v>
      </x:c>
      <x:c r="H5999" s="27" t="n">
        <x:v>422134</x:v>
      </x:c>
      <x:c r="I5999" s="25" t="n">
        <x:v>48000</x:v>
      </x:c>
      <x:c r="J5999" s="11" t="str"/>
    </x:row>
    <x:row r="6000">
      <x:c r="A6000" s="23" t="n">
        <x:v>4221320</x:v>
      </x:c>
      <x:c r="B6000" s="10" t="str">
        <x:v>雲仙市千々石町</x:v>
      </x:c>
      <x:c r="C6000" s="10" t="str">
        <x:v>1000々石町</x:v>
      </x:c>
      <x:c r="D6000" s="10" t="n">
        <x:v>3</x:v>
      </x:c>
      <x:c r="E6000" s="10" t="str">
        <x:v>千々石町庚</x:v>
      </x:c>
      <x:c r="F6000" s="10" t="str">
        <x:v>チヂワチョウコウ</x:v>
      </x:c>
      <x:c r="G6000" s="10" t="str">
        <x:v>Chijiwacho Ko</x:v>
      </x:c>
      <x:c r="H6000" s="27" t="n">
        <x:v>422134</x:v>
      </x:c>
      <x:c r="I6000" s="25" t="n">
        <x:v>50000</x:v>
      </x:c>
      <x:c r="J6000" s="11" t="str"/>
    </x:row>
    <x:row r="6001">
      <x:c r="A6001" s="23" t="n">
        <x:v>4221320</x:v>
      </x:c>
      <x:c r="B6001" s="10" t="str">
        <x:v>雲仙市千々石町</x:v>
      </x:c>
      <x:c r="C6001" s="10" t="str">
        <x:v>1000々石町</x:v>
      </x:c>
      <x:c r="D6001" s="10" t="n">
        <x:v>4</x:v>
      </x:c>
      <x:c r="E6001" s="10" t="str">
        <x:v>千々石町甲</x:v>
      </x:c>
      <x:c r="F6001" s="10" t="str">
        <x:v>チヂワチョウコウ</x:v>
      </x:c>
      <x:c r="G6001" s="10" t="str">
        <x:v>Chijiwacho Ko</x:v>
      </x:c>
      <x:c r="H6001" s="27" t="n">
        <x:v>422134</x:v>
      </x:c>
      <x:c r="I6001" s="25" t="n">
        <x:v>49000</x:v>
      </x:c>
      <x:c r="J6001" s="11" t="str"/>
    </x:row>
    <x:row r="6002">
      <x:c r="A6002" s="23" t="n">
        <x:v>4221320</x:v>
      </x:c>
      <x:c r="B6002" s="10" t="str">
        <x:v>雲仙市千々石町</x:v>
      </x:c>
      <x:c r="C6002" s="10" t="str">
        <x:v>1000々石町</x:v>
      </x:c>
      <x:c r="D6002" s="10" t="n">
        <x:v>5</x:v>
      </x:c>
      <x:c r="E6002" s="10" t="str">
        <x:v>千々石町丁</x:v>
      </x:c>
      <x:c r="F6002" s="10" t="str">
        <x:v>チヂワチョウテイ</x:v>
      </x:c>
      <x:c r="G6002" s="10" t="str">
        <x:v>Chijiwacho Tei</x:v>
      </x:c>
      <x:c r="H6002" s="27" t="n">
        <x:v>422134</x:v>
      </x:c>
      <x:c r="I6002" s="25" t="n">
        <x:v>51000</x:v>
      </x:c>
      <x:c r="J6002" s="11" t="str"/>
    </x:row>
    <x:row r="6003">
      <x:c r="A6003" s="23" t="n">
        <x:v>4221320</x:v>
      </x:c>
      <x:c r="B6003" s="10" t="str">
        <x:v>雲仙市千々石町</x:v>
      </x:c>
      <x:c r="C6003" s="10" t="str">
        <x:v>1000々石町</x:v>
      </x:c>
      <x:c r="D6003" s="10" t="n">
        <x:v>6</x:v>
      </x:c>
      <x:c r="E6003" s="10" t="str">
        <x:v>千々石町丙</x:v>
      </x:c>
      <x:c r="F6003" s="10" t="str">
        <x:v>チヂワチョウヘイ</x:v>
      </x:c>
      <x:c r="G6003" s="10" t="str">
        <x:v>Chijiwacho Hei</x:v>
      </x:c>
      <x:c r="H6003" s="27" t="n">
        <x:v>422134</x:v>
      </x:c>
      <x:c r="I6003" s="25" t="n">
        <x:v>52000</x:v>
      </x:c>
      <x:c r="J6003" s="11" t="str"/>
    </x:row>
    <x:row r="6004">
      <x:c r="A6004" s="23" t="n">
        <x:v>4221320</x:v>
      </x:c>
      <x:c r="B6004" s="10" t="str">
        <x:v>雲仙市千々石町</x:v>
      </x:c>
      <x:c r="C6004" s="10" t="str">
        <x:v>1000々石町</x:v>
      </x:c>
      <x:c r="D6004" s="10" t="n">
        <x:v>7</x:v>
      </x:c>
      <x:c r="E6004" s="10" t="str">
        <x:v>千々石町戊</x:v>
      </x:c>
      <x:c r="F6004" s="10" t="str">
        <x:v>チヂワチョウボ</x:v>
      </x:c>
      <x:c r="G6004" s="10" t="str">
        <x:v>Chijiwacho Bo</x:v>
      </x:c>
      <x:c r="H6004" s="27" t="n">
        <x:v>422134</x:v>
      </x:c>
      <x:c r="I6004" s="25" t="n">
        <x:v>53000</x:v>
      </x:c>
      <x:c r="J6004" s="11" t="str">
        <x:v>Yes</x:v>
      </x:c>
    </x:row>
    <x:row r="6005">
      <x:c r="A6005" s="23" t="n">
        <x:v>4221337</x:v>
      </x:c>
      <x:c r="B6005" s="10" t="str">
        <x:v>雲仙市吾妻町</x:v>
      </x:c>
      <x:c r="C6005" s="10" t="str">
        <x:v>吾妻町</x:v>
      </x:c>
      <x:c r="D6005" s="10" t="n">
        <x:v>1</x:v>
      </x:c>
      <x:c r="E6005" s="10" t="str">
        <x:v>吾妻町阿母名</x:v>
      </x:c>
      <x:c r="F6005" s="10" t="str">
        <x:v>アヅマチョウアボミョウ</x:v>
      </x:c>
      <x:c r="G6005" s="10" t="str">
        <x:v>Azumacho Abomyo</x:v>
      </x:c>
      <x:c r="H6005" s="27" t="n">
        <x:v>422134</x:v>
      </x:c>
      <x:c r="I6005" s="25" t="n">
        <x:v>3000</x:v>
      </x:c>
      <x:c r="J6005" s="11" t="str"/>
    </x:row>
    <x:row r="6006">
      <x:c r="A6006" s="23" t="n">
        <x:v>4221337</x:v>
      </x:c>
      <x:c r="B6006" s="10" t="str">
        <x:v>雲仙市吾妻町</x:v>
      </x:c>
      <x:c r="C6006" s="10" t="str">
        <x:v>吾妻町</x:v>
      </x:c>
      <x:c r="D6006" s="10" t="n">
        <x:v>2</x:v>
      </x:c>
      <x:c r="E6006" s="10" t="str">
        <x:v>吾妻町永中名</x:v>
      </x:c>
      <x:c r="F6006" s="10" t="str">
        <x:v>アヅマチョウエイチュウミョウ</x:v>
      </x:c>
      <x:c r="G6006" s="10" t="str">
        <x:v>Azumacho Eichumyo</x:v>
      </x:c>
      <x:c r="H6006" s="27" t="n">
        <x:v>422134</x:v>
      </x:c>
      <x:c r="I6006" s="25" t="n">
        <x:v>5000</x:v>
      </x:c>
      <x:c r="J6006" s="11" t="str"/>
    </x:row>
    <x:row r="6007">
      <x:c r="A6007" s="23" t="n">
        <x:v>4221337</x:v>
      </x:c>
      <x:c r="B6007" s="10" t="str">
        <x:v>雲仙市吾妻町</x:v>
      </x:c>
      <x:c r="C6007" s="10" t="str">
        <x:v>吾妻町</x:v>
      </x:c>
      <x:c r="D6007" s="10" t="n">
        <x:v>3</x:v>
      </x:c>
      <x:c r="E6007" s="10" t="str">
        <x:v>吾妻町牛口名</x:v>
      </x:c>
      <x:c r="F6007" s="10" t="str">
        <x:v>アヅマチョウウシグチミョウ</x:v>
      </x:c>
      <x:c r="G6007" s="10" t="str">
        <x:v>Azumacho Ushiguchimyo</x:v>
      </x:c>
      <x:c r="H6007" s="27" t="n">
        <x:v>422134</x:v>
      </x:c>
      <x:c r="I6007" s="25" t="n">
        <x:v>4000</x:v>
      </x:c>
      <x:c r="J6007" s="11" t="str">
        <x:v>Yes</x:v>
      </x:c>
    </x:row>
    <x:row r="6008">
      <x:c r="A6008" s="23" t="n">
        <x:v>4221337</x:v>
      </x:c>
      <x:c r="B6008" s="10" t="str">
        <x:v>雲仙市吾妻町</x:v>
      </x:c>
      <x:c r="C6008" s="10" t="str">
        <x:v>吾妻町</x:v>
      </x:c>
      <x:c r="D6008" s="10" t="n">
        <x:v>4</x:v>
      </x:c>
      <x:c r="E6008" s="10" t="str">
        <x:v>吾妻町栗林名</x:v>
      </x:c>
      <x:c r="F6008" s="10" t="str">
        <x:v>アヅマチョウクリバヤシミョウ</x:v>
      </x:c>
      <x:c r="G6008" s="10" t="str">
        <x:v>Azumacho Kuribayashimyo</x:v>
      </x:c>
      <x:c r="H6008" s="27" t="n">
        <x:v>422134</x:v>
      </x:c>
      <x:c r="I6008" s="25" t="n">
        <x:v>8000</x:v>
      </x:c>
      <x:c r="J6008" s="11" t="str"/>
    </x:row>
    <x:row r="6009">
      <x:c r="A6009" s="23" t="n">
        <x:v>4221337</x:v>
      </x:c>
      <x:c r="B6009" s="10" t="str">
        <x:v>雲仙市吾妻町</x:v>
      </x:c>
      <x:c r="C6009" s="10" t="str">
        <x:v>吾妻町</x:v>
      </x:c>
      <x:c r="D6009" s="10" t="n">
        <x:v>5</x:v>
      </x:c>
      <x:c r="E6009" s="10" t="str">
        <x:v>吾妻町古城名</x:v>
      </x:c>
      <x:c r="F6009" s="10" t="str">
        <x:v>アヅマチョウフルシロミョウ</x:v>
      </x:c>
      <x:c r="G6009" s="10" t="str">
        <x:v>Azumacho Furushiromyo</x:v>
      </x:c>
      <x:c r="H6009" s="27" t="n">
        <x:v>422134</x:v>
      </x:c>
      <x:c r="I6009" s="25" t="n">
        <x:v>14000</x:v>
      </x:c>
      <x:c r="J6009" s="11" t="str"/>
    </x:row>
    <x:row r="6010">
      <x:c r="A6010" s="23" t="n">
        <x:v>4221337</x:v>
      </x:c>
      <x:c r="B6010" s="10" t="str">
        <x:v>雲仙市吾妻町</x:v>
      </x:c>
      <x:c r="C6010" s="10" t="str">
        <x:v>吾妻町</x:v>
      </x:c>
      <x:c r="D6010" s="10" t="n">
        <x:v>6</x:v>
      </x:c>
      <x:c r="E6010" s="10" t="str">
        <x:v>吾妻町川床名</x:v>
      </x:c>
      <x:c r="F6010" s="10" t="str">
        <x:v>アヅマチョウカワトコミョウ</x:v>
      </x:c>
      <x:c r="G6010" s="10" t="str">
        <x:v>Azumacho Kawatokomyo</x:v>
      </x:c>
      <x:c r="H6010" s="27" t="n">
        <x:v>422134</x:v>
      </x:c>
      <x:c r="I6010" s="25" t="n">
        <x:v>7000</x:v>
      </x:c>
      <x:c r="J6010" s="11" t="str"/>
    </x:row>
    <x:row r="6011">
      <x:c r="A6011" s="23" t="n">
        <x:v>4221337</x:v>
      </x:c>
      <x:c r="B6011" s="10" t="str">
        <x:v>雲仙市吾妻町</x:v>
      </x:c>
      <x:c r="C6011" s="10" t="str">
        <x:v>吾妻町</x:v>
      </x:c>
      <x:c r="D6011" s="10" t="n">
        <x:v>7</x:v>
      </x:c>
      <x:c r="E6011" s="10" t="str">
        <x:v>吾妻町大木場名</x:v>
      </x:c>
      <x:c r="F6011" s="10" t="str">
        <x:v>アヅマチョウオオコバミョウ</x:v>
      </x:c>
      <x:c r="G6011" s="10" t="str">
        <x:v>Azumacho Okobamyo</x:v>
      </x:c>
      <x:c r="H6011" s="27" t="n">
        <x:v>422134</x:v>
      </x:c>
      <x:c r="I6011" s="25" t="n">
        <x:v>6000</x:v>
      </x:c>
      <x:c r="J6011" s="11" t="str"/>
    </x:row>
    <x:row r="6012">
      <x:c r="A6012" s="23" t="n">
        <x:v>4221337</x:v>
      </x:c>
      <x:c r="B6012" s="10" t="str">
        <x:v>雲仙市吾妻町</x:v>
      </x:c>
      <x:c r="C6012" s="10" t="str">
        <x:v>吾妻町</x:v>
      </x:c>
      <x:c r="D6012" s="10" t="n">
        <x:v>8</x:v>
      </x:c>
      <x:c r="E6012" s="10" t="str">
        <x:v>吾妻町田之平名</x:v>
      </x:c>
      <x:c r="F6012" s="10" t="str">
        <x:v>アヅマチョウタノヒラミョウ</x:v>
      </x:c>
      <x:c r="G6012" s="10" t="str">
        <x:v>Azumacho Tanohiramyo</x:v>
      </x:c>
      <x:c r="H6012" s="27" t="n">
        <x:v>422134</x:v>
      </x:c>
      <x:c r="I6012" s="25" t="n">
        <x:v>10000</x:v>
      </x:c>
      <x:c r="J6012" s="11" t="str"/>
    </x:row>
    <x:row r="6013">
      <x:c r="A6013" s="23" t="n">
        <x:v>4221337</x:v>
      </x:c>
      <x:c r="B6013" s="10" t="str">
        <x:v>雲仙市吾妻町</x:v>
      </x:c>
      <x:c r="C6013" s="10" t="str">
        <x:v>吾妻町</x:v>
      </x:c>
      <x:c r="D6013" s="10" t="n">
        <x:v>9</x:v>
      </x:c>
      <x:c r="E6013" s="10" t="str">
        <x:v>吾妻町馬場名</x:v>
      </x:c>
      <x:c r="F6013" s="10" t="str">
        <x:v>アヅマチョウババミョウ</x:v>
      </x:c>
      <x:c r="G6013" s="10" t="str">
        <x:v>Azumacho Babamyo</x:v>
      </x:c>
      <x:c r="H6013" s="27" t="n">
        <x:v>422134</x:v>
      </x:c>
      <x:c r="I6013" s="25" t="n">
        <x:v>12000</x:v>
      </x:c>
      <x:c r="J6013" s="11" t="str"/>
    </x:row>
    <x:row r="6014">
      <x:c r="A6014" s="23" t="n">
        <x:v>4221337</x:v>
      </x:c>
      <x:c r="B6014" s="10" t="str">
        <x:v>雲仙市吾妻町</x:v>
      </x:c>
      <x:c r="C6014" s="10" t="str">
        <x:v>吾妻町</x:v>
      </x:c>
      <x:c r="D6014" s="10" t="n">
        <x:v>10</x:v>
      </x:c>
      <x:c r="E6014" s="10" t="str">
        <x:v>吾妻町布江名</x:v>
      </x:c>
      <x:c r="F6014" s="10" t="str">
        <x:v>アヅマチョウヌノエミョウ</x:v>
      </x:c>
      <x:c r="G6014" s="10" t="str">
        <x:v>Azumacho Nunoemyo</x:v>
      </x:c>
      <x:c r="H6014" s="27" t="n">
        <x:v>422134</x:v>
      </x:c>
      <x:c r="I6014" s="25" t="n">
        <x:v>11000</x:v>
      </x:c>
      <x:c r="J6014" s="11" t="str"/>
    </x:row>
    <x:row r="6015">
      <x:c r="A6015" s="23" t="n">
        <x:v>4221337</x:v>
      </x:c>
      <x:c r="B6015" s="10" t="str">
        <x:v>雲仙市吾妻町</x:v>
      </x:c>
      <x:c r="C6015" s="10" t="str">
        <x:v>吾妻町</x:v>
      </x:c>
      <x:c r="D6015" s="10" t="n">
        <x:v>11</x:v>
      </x:c>
      <x:c r="E6015" s="10" t="str">
        <x:v>吾妻町平江名</x:v>
      </x:c>
      <x:c r="F6015" s="10" t="str">
        <x:v>アヅマチョウヒラエミョウ</x:v>
      </x:c>
      <x:c r="G6015" s="10" t="str">
        <x:v>Azumacho Hiraemyo</x:v>
      </x:c>
      <x:c r="H6015" s="27" t="n">
        <x:v>422134</x:v>
      </x:c>
      <x:c r="I6015" s="25" t="n">
        <x:v>13000</x:v>
      </x:c>
      <x:c r="J6015" s="11" t="str"/>
    </x:row>
    <x:row r="6016">
      <x:c r="A6016" s="23" t="n">
        <x:v>4221337</x:v>
      </x:c>
      <x:c r="B6016" s="10" t="str">
        <x:v>雲仙市吾妻町</x:v>
      </x:c>
      <x:c r="C6016" s="10" t="str">
        <x:v>吾妻町</x:v>
      </x:c>
      <x:c r="D6016" s="10" t="n">
        <x:v>12</x:v>
      </x:c>
      <x:c r="E6016" s="10" t="str">
        <x:v>吾妻町本村名</x:v>
      </x:c>
      <x:c r="F6016" s="10" t="str">
        <x:v>アヅマチョウモトムラミョウ</x:v>
      </x:c>
      <x:c r="G6016" s="10" t="str">
        <x:v>Azumacho Motomuramyo</x:v>
      </x:c>
      <x:c r="H6016" s="27" t="n">
        <x:v>422134</x:v>
      </x:c>
      <x:c r="I6016" s="25" t="n">
        <x:v>15000</x:v>
      </x:c>
      <x:c r="J6016" s="11" t="str"/>
    </x:row>
    <x:row r="6017">
      <x:c r="A6017" s="23" t="n">
        <x:v>4221337</x:v>
      </x:c>
      <x:c r="B6017" s="10" t="str">
        <x:v>雲仙市吾妻町</x:v>
      </x:c>
      <x:c r="C6017" s="10" t="str">
        <x:v>吾妻町</x:v>
      </x:c>
      <x:c r="D6017" s="10" t="n">
        <x:v>13</x:v>
      </x:c>
      <x:c r="E6017" s="10" t="str">
        <x:v>吾妻町木場名</x:v>
      </x:c>
      <x:c r="F6017" s="10" t="str">
        <x:v>アヅマチョウコバミョウ</x:v>
      </x:c>
      <x:c r="G6017" s="10" t="str">
        <x:v>Azumacho Kobamyo</x:v>
      </x:c>
      <x:c r="H6017" s="27" t="n">
        <x:v>422134</x:v>
      </x:c>
      <x:c r="I6017" s="25" t="n">
        <x:v>9000</x:v>
      </x:c>
      <x:c r="J6017" s="11" t="str"/>
    </x:row>
    <x:row r="6018">
      <x:c r="A6018" s="23" t="n">
        <x:v>4221339</x:v>
      </x:c>
      <x:c r="B6018" s="10" t="str">
        <x:v>雲仙市南串山町</x:v>
      </x:c>
      <x:c r="C6018" s="10" t="str">
        <x:v>南串山町</x:v>
      </x:c>
      <x:c r="D6018" s="10" t="n">
        <x:v>1</x:v>
      </x:c>
      <x:c r="E6018" s="10" t="str">
        <x:v>南串山町乙</x:v>
      </x:c>
      <x:c r="F6018" s="10" t="str">
        <x:v>ミナミクシヤマチョウオツ</x:v>
      </x:c>
      <x:c r="G6018" s="10" t="str">
        <x:v>Minamikushiyamacho Otsu</x:v>
      </x:c>
      <x:c r="H6018" s="27" t="n">
        <x:v>422134</x:v>
      </x:c>
      <x:c r="I6018" s="25" t="n">
        <x:v>66000</x:v>
      </x:c>
      <x:c r="J6018" s="11" t="str"/>
    </x:row>
    <x:row r="6019">
      <x:c r="A6019" s="23" t="n">
        <x:v>4221339</x:v>
      </x:c>
      <x:c r="B6019" s="10" t="str">
        <x:v>雲仙市南串山町</x:v>
      </x:c>
      <x:c r="C6019" s="10" t="str">
        <x:v>南串山町</x:v>
      </x:c>
      <x:c r="D6019" s="10" t="n">
        <x:v>2</x:v>
      </x:c>
      <x:c r="E6019" s="10" t="str">
        <x:v>南串山町甲</x:v>
      </x:c>
      <x:c r="F6019" s="10" t="str">
        <x:v>ミナミクシヤマチョウコウ</x:v>
      </x:c>
      <x:c r="G6019" s="10" t="str">
        <x:v>Minamikushiyamacho Ko</x:v>
      </x:c>
      <x:c r="H6019" s="27" t="n">
        <x:v>422134</x:v>
      </x:c>
      <x:c r="I6019" s="25" t="n">
        <x:v>67000</x:v>
      </x:c>
      <x:c r="J6019" s="11" t="str"/>
    </x:row>
    <x:row r="6020">
      <x:c r="A6020" s="23" t="n">
        <x:v>4221339</x:v>
      </x:c>
      <x:c r="B6020" s="10" t="str">
        <x:v>雲仙市南串山町</x:v>
      </x:c>
      <x:c r="C6020" s="10" t="str">
        <x:v>南串山町</x:v>
      </x:c>
      <x:c r="D6020" s="10" t="n">
        <x:v>3</x:v>
      </x:c>
      <x:c r="E6020" s="10" t="str">
        <x:v>南串山町丙</x:v>
      </x:c>
      <x:c r="F6020" s="10" t="str">
        <x:v>ミナミクシヤマチョウヘイ</x:v>
      </x:c>
      <x:c r="G6020" s="10" t="str">
        <x:v>Minamikushiyamacho Hei</x:v>
      </x:c>
      <x:c r="H6020" s="27" t="n">
        <x:v>422134</x:v>
      </x:c>
      <x:c r="I6020" s="25" t="n">
        <x:v>68000</x:v>
      </x:c>
      <x:c r="J6020" s="11" t="str">
        <x:v>Yes</x:v>
      </x:c>
    </x:row>
    <x:row r="6021">
      <x:c r="A6021" s="23" t="n">
        <x:v>4221340</x:v>
      </x:c>
      <x:c r="B6021" s="10" t="str">
        <x:v>雲仙市瑞穂町</x:v>
      </x:c>
      <x:c r="C6021" s="10" t="str">
        <x:v>瑞穂町</x:v>
      </x:c>
      <x:c r="D6021" s="10" t="n">
        <x:v>1</x:v>
      </x:c>
      <x:c r="E6021" s="10" t="str">
        <x:v>瑞穂町伊福乙</x:v>
      </x:c>
      <x:c r="F6021" s="10" t="str">
        <x:v>ミズホチョウイフクオツ</x:v>
      </x:c>
      <x:c r="G6021" s="10" t="str">
        <x:v>Mizuhocho Ifuku Otsu</x:v>
      </x:c>
      <x:c r="H6021" s="27" t="n">
        <x:v>422134</x:v>
      </x:c>
      <x:c r="I6021" s="25" t="n">
        <x:v>54000</x:v>
      </x:c>
      <x:c r="J6021" s="11" t="str"/>
    </x:row>
    <x:row r="6022">
      <x:c r="A6022" s="23" t="n">
        <x:v>4221340</x:v>
      </x:c>
      <x:c r="B6022" s="10" t="str">
        <x:v>雲仙市瑞穂町</x:v>
      </x:c>
      <x:c r="C6022" s="10" t="str">
        <x:v>瑞穂町</x:v>
      </x:c>
      <x:c r="D6022" s="10" t="n">
        <x:v>2</x:v>
      </x:c>
      <x:c r="E6022" s="10" t="str">
        <x:v>瑞穂町伊福甲</x:v>
      </x:c>
      <x:c r="F6022" s="10" t="str">
        <x:v>ミズホチョウイフクコウ</x:v>
      </x:c>
      <x:c r="G6022" s="10" t="str">
        <x:v>Mizuhocho Ifuku Ko</x:v>
      </x:c>
      <x:c r="H6022" s="27" t="n">
        <x:v>422134</x:v>
      </x:c>
      <x:c r="I6022" s="25" t="n">
        <x:v>55000</x:v>
      </x:c>
      <x:c r="J6022" s="11" t="str"/>
    </x:row>
    <x:row r="6023">
      <x:c r="A6023" s="23" t="n">
        <x:v>4221340</x:v>
      </x:c>
      <x:c r="B6023" s="10" t="str">
        <x:v>雲仙市瑞穂町</x:v>
      </x:c>
      <x:c r="C6023" s="10" t="str">
        <x:v>瑞穂町</x:v>
      </x:c>
      <x:c r="D6023" s="10" t="n">
        <x:v>3</x:v>
      </x:c>
      <x:c r="E6023" s="10" t="str">
        <x:v>瑞穂町古部乙</x:v>
      </x:c>
      <x:c r="F6023" s="10" t="str">
        <x:v>ミズホチョウコベオツ</x:v>
      </x:c>
      <x:c r="G6023" s="10" t="str">
        <x:v>Mizuhocho Kobe Otsu</x:v>
      </x:c>
      <x:c r="H6023" s="27" t="n">
        <x:v>422134</x:v>
      </x:c>
      <x:c r="I6023" s="25" t="n">
        <x:v>56000</x:v>
      </x:c>
      <x:c r="J6023" s="11" t="str"/>
    </x:row>
    <x:row r="6024">
      <x:c r="A6024" s="23" t="n">
        <x:v>4221340</x:v>
      </x:c>
      <x:c r="B6024" s="10" t="str">
        <x:v>雲仙市瑞穂町</x:v>
      </x:c>
      <x:c r="C6024" s="10" t="str">
        <x:v>瑞穂町</x:v>
      </x:c>
      <x:c r="D6024" s="10" t="n">
        <x:v>4</x:v>
      </x:c>
      <x:c r="E6024" s="10" t="str">
        <x:v>瑞穂町古部甲</x:v>
      </x:c>
      <x:c r="F6024" s="10" t="str">
        <x:v>ミズホチョウコベコウ</x:v>
      </x:c>
      <x:c r="G6024" s="10" t="str">
        <x:v>Mizuhocho Kobe Ko</x:v>
      </x:c>
      <x:c r="H6024" s="27" t="n">
        <x:v>422134</x:v>
      </x:c>
      <x:c r="I6024" s="25" t="n">
        <x:v>57000</x:v>
      </x:c>
      <x:c r="J6024" s="11" t="str"/>
    </x:row>
    <x:row r="6025">
      <x:c r="A6025" s="23" t="n">
        <x:v>4221340</x:v>
      </x:c>
      <x:c r="B6025" s="10" t="str">
        <x:v>雲仙市瑞穂町</x:v>
      </x:c>
      <x:c r="C6025" s="10" t="str">
        <x:v>瑞穂町</x:v>
      </x:c>
      <x:c r="D6025" s="10" t="n">
        <x:v>5</x:v>
      </x:c>
      <x:c r="E6025" s="10" t="str">
        <x:v>瑞穂町西郷乙</x:v>
      </x:c>
      <x:c r="F6025" s="10" t="str">
        <x:v>ミズホチョウサイゴウオツ</x:v>
      </x:c>
      <x:c r="G6025" s="10" t="str">
        <x:v>Mizuhocho Saigo Otsu</x:v>
      </x:c>
      <x:c r="H6025" s="27" t="n">
        <x:v>422134</x:v>
      </x:c>
      <x:c r="I6025" s="25" t="n">
        <x:v>58000</x:v>
      </x:c>
      <x:c r="J6025" s="11" t="str"/>
    </x:row>
    <x:row r="6026">
      <x:c r="A6026" s="23" t="n">
        <x:v>4221340</x:v>
      </x:c>
      <x:c r="B6026" s="10" t="str">
        <x:v>雲仙市瑞穂町</x:v>
      </x:c>
      <x:c r="C6026" s="10" t="str">
        <x:v>瑞穂町</x:v>
      </x:c>
      <x:c r="D6026" s="10" t="n">
        <x:v>6</x:v>
      </x:c>
      <x:c r="E6026" s="10" t="str">
        <x:v>瑞穂町西郷己</x:v>
      </x:c>
      <x:c r="F6026" s="10" t="str">
        <x:v>ミズホチョウサイゴウキ</x:v>
      </x:c>
      <x:c r="G6026" s="10" t="str">
        <x:v>Mizuhocho Saigo Ki</x:v>
      </x:c>
      <x:c r="H6026" s="27" t="n">
        <x:v>422134</x:v>
      </x:c>
      <x:c r="I6026" s="25" t="n">
        <x:v>59000</x:v>
      </x:c>
      <x:c r="J6026" s="11" t="str"/>
    </x:row>
    <x:row r="6027">
      <x:c r="A6027" s="23" t="n">
        <x:v>4221340</x:v>
      </x:c>
      <x:c r="B6027" s="10" t="str">
        <x:v>雲仙市瑞穂町</x:v>
      </x:c>
      <x:c r="C6027" s="10" t="str">
        <x:v>瑞穂町</x:v>
      </x:c>
      <x:c r="D6027" s="10" t="n">
        <x:v>7</x:v>
      </x:c>
      <x:c r="E6027" s="10" t="str">
        <x:v>瑞穂町西郷庚</x:v>
      </x:c>
      <x:c r="F6027" s="10" t="str">
        <x:v>ミズホチョウサイゴウコウ</x:v>
      </x:c>
      <x:c r="G6027" s="10" t="str">
        <x:v>Mizuhocho Saigo Ko</x:v>
      </x:c>
      <x:c r="H6027" s="27" t="n">
        <x:v>422134</x:v>
      </x:c>
      <x:c r="I6027" s="25" t="n">
        <x:v>60000</x:v>
      </x:c>
      <x:c r="J6027" s="11" t="str"/>
    </x:row>
    <x:row r="6028">
      <x:c r="A6028" s="23" t="n">
        <x:v>4221340</x:v>
      </x:c>
      <x:c r="B6028" s="10" t="str">
        <x:v>雲仙市瑞穂町</x:v>
      </x:c>
      <x:c r="C6028" s="10" t="str">
        <x:v>瑞穂町</x:v>
      </x:c>
      <x:c r="D6028" s="10" t="n">
        <x:v>8</x:v>
      </x:c>
      <x:c r="E6028" s="10" t="str">
        <x:v>瑞穂町西郷甲</x:v>
      </x:c>
      <x:c r="F6028" s="10" t="str">
        <x:v>ミズホチョウサイゴウコウ</x:v>
      </x:c>
      <x:c r="G6028" s="10" t="str">
        <x:v>Mizuhocho Saigo Ko</x:v>
      </x:c>
      <x:c r="H6028" s="27" t="n">
        <x:v>422134</x:v>
      </x:c>
      <x:c r="I6028" s="25" t="n">
        <x:v>61000</x:v>
      </x:c>
      <x:c r="J6028" s="11" t="str"/>
    </x:row>
    <x:row r="6029">
      <x:c r="A6029" s="23" t="n">
        <x:v>4221340</x:v>
      </x:c>
      <x:c r="B6029" s="10" t="str">
        <x:v>雲仙市瑞穂町</x:v>
      </x:c>
      <x:c r="C6029" s="10" t="str">
        <x:v>瑞穂町</x:v>
      </x:c>
      <x:c r="D6029" s="10" t="n">
        <x:v>9</x:v>
      </x:c>
      <x:c r="E6029" s="10" t="str">
        <x:v>瑞穂町西郷辛</x:v>
      </x:c>
      <x:c r="F6029" s="10" t="str">
        <x:v>ミズホチョウサイゴウシン</x:v>
      </x:c>
      <x:c r="G6029" s="10" t="str">
        <x:v>Mizuhocho Saigo Shin</x:v>
      </x:c>
      <x:c r="H6029" s="27" t="n">
        <x:v>422134</x:v>
      </x:c>
      <x:c r="I6029" s="25" t="n">
        <x:v>62000</x:v>
      </x:c>
      <x:c r="J6029" s="11" t="str">
        <x:v>Yes</x:v>
      </x:c>
    </x:row>
    <x:row r="6030">
      <x:c r="A6030" s="23" t="n">
        <x:v>4221340</x:v>
      </x:c>
      <x:c r="B6030" s="10" t="str">
        <x:v>雲仙市瑞穂町</x:v>
      </x:c>
      <x:c r="C6030" s="10" t="str">
        <x:v>瑞穂町</x:v>
      </x:c>
      <x:c r="D6030" s="10" t="n">
        <x:v>10</x:v>
      </x:c>
      <x:c r="E6030" s="10" t="str">
        <x:v>瑞穂町西郷丁</x:v>
      </x:c>
      <x:c r="F6030" s="10" t="str">
        <x:v>ミズホチョウサイゴウテイ</x:v>
      </x:c>
      <x:c r="G6030" s="10" t="str">
        <x:v>Mizuhocho Saigo Tei</x:v>
      </x:c>
      <x:c r="H6030" s="27" t="n">
        <x:v>422134</x:v>
      </x:c>
      <x:c r="I6030" s="25" t="n">
        <x:v>63000</x:v>
      </x:c>
      <x:c r="J6030" s="11" t="str"/>
    </x:row>
    <x:row r="6031">
      <x:c r="A6031" s="23" t="n">
        <x:v>4221340</x:v>
      </x:c>
      <x:c r="B6031" s="10" t="str">
        <x:v>雲仙市瑞穂町</x:v>
      </x:c>
      <x:c r="C6031" s="10" t="str">
        <x:v>瑞穂町</x:v>
      </x:c>
      <x:c r="D6031" s="10" t="n">
        <x:v>11</x:v>
      </x:c>
      <x:c r="E6031" s="10" t="str">
        <x:v>瑞穂町西郷丙</x:v>
      </x:c>
      <x:c r="F6031" s="10" t="str">
        <x:v>ミズホチョウサイゴウヘイ</x:v>
      </x:c>
      <x:c r="G6031" s="10" t="str">
        <x:v>Mizuhocho Saigo Hei</x:v>
      </x:c>
      <x:c r="H6031" s="27" t="n">
        <x:v>422134</x:v>
      </x:c>
      <x:c r="I6031" s="25" t="n">
        <x:v>64000</x:v>
      </x:c>
      <x:c r="J6031" s="11" t="str"/>
    </x:row>
    <x:row r="6032">
      <x:c r="A6032" s="23" t="n">
        <x:v>4221340</x:v>
      </x:c>
      <x:c r="B6032" s="10" t="str">
        <x:v>雲仙市瑞穂町</x:v>
      </x:c>
      <x:c r="C6032" s="10" t="str">
        <x:v>瑞穂町</x:v>
      </x:c>
      <x:c r="D6032" s="10" t="n">
        <x:v>12</x:v>
      </x:c>
      <x:c r="E6032" s="10" t="str">
        <x:v>瑞穂町西郷戊</x:v>
      </x:c>
      <x:c r="F6032" s="10" t="str">
        <x:v>ミズホチョウサイゴウボ</x:v>
      </x:c>
      <x:c r="G6032" s="10" t="str">
        <x:v>Mizuhocho Saigo Bo</x:v>
      </x:c>
      <x:c r="H6032" s="27" t="n">
        <x:v>422134</x:v>
      </x:c>
      <x:c r="I6032" s="25" t="n">
        <x:v>65000</x:v>
      </x:c>
      <x:c r="J6032" s="11" t="str"/>
    </x:row>
    <x:row r="6033">
      <x:c r="A6033" s="23" t="n">
        <x:v>4221341</x:v>
      </x:c>
      <x:c r="B6033" s="10" t="str">
        <x:v>雲仙市愛野町</x:v>
      </x:c>
      <x:c r="C6033" s="10" t="str">
        <x:v>愛野町</x:v>
      </x:c>
      <x:c r="D6033" s="10" t="n">
        <x:v>1</x:v>
      </x:c>
      <x:c r="E6033" s="10" t="str">
        <x:v>愛野町乙</x:v>
      </x:c>
      <x:c r="F6033" s="10" t="str">
        <x:v>アイノマチオツ</x:v>
      </x:c>
      <x:c r="G6033" s="10" t="str">
        <x:v>Ainomachi Otsu</x:v>
      </x:c>
      <x:c r="H6033" s="27" t="n">
        <x:v>422134</x:v>
      </x:c>
      <x:c r="I6033" s="25" t="n">
        <x:v>1000</x:v>
      </x:c>
      <x:c r="J6033" s="11" t="str"/>
    </x:row>
    <x:row r="6034">
      <x:c r="A6034" s="23" t="n">
        <x:v>4221341</x:v>
      </x:c>
      <x:c r="B6034" s="10" t="str">
        <x:v>雲仙市愛野町</x:v>
      </x:c>
      <x:c r="C6034" s="10" t="str">
        <x:v>愛野町</x:v>
      </x:c>
      <x:c r="D6034" s="10" t="n">
        <x:v>2</x:v>
      </x:c>
      <x:c r="E6034" s="10" t="str">
        <x:v>愛野町甲</x:v>
      </x:c>
      <x:c r="F6034" s="10" t="str">
        <x:v>アイノマチコウ</x:v>
      </x:c>
      <x:c r="G6034" s="10" t="str">
        <x:v>Ainomachi Ko</x:v>
      </x:c>
      <x:c r="H6034" s="27" t="n">
        <x:v>422134</x:v>
      </x:c>
      <x:c r="I6034" s="25" t="n">
        <x:v>2000</x:v>
      </x:c>
      <x:c r="J6034" s="11" t="str"/>
    </x:row>
    <x:row r="6035">
      <x:c r="A6035" s="23" t="n">
        <x:v>4221433</x:v>
      </x:c>
      <x:c r="B6035" s="10" t="str">
        <x:v>南島原市西有家町</x:v>
      </x:c>
      <x:c r="C6035" s="10" t="str">
        <x:v>西有家町</x:v>
      </x:c>
      <x:c r="D6035" s="10" t="n">
        <x:v>1</x:v>
      </x:c>
      <x:c r="E6035" s="10" t="str">
        <x:v>西有家町見岳</x:v>
      </x:c>
      <x:c r="F6035" s="10" t="str">
        <x:v>ニシアリエチョウミダケ</x:v>
      </x:c>
      <x:c r="G6035" s="10" t="str">
        <x:v>Nishiariecho Midake</x:v>
      </x:c>
      <x:c r="H6035" s="27" t="n">
        <x:v>422142</x:v>
      </x:c>
      <x:c r="I6035" s="25" t="n">
        <x:v>30000</x:v>
      </x:c>
      <x:c r="J6035" s="11" t="str"/>
    </x:row>
    <x:row r="6036">
      <x:c r="A6036" s="23" t="n">
        <x:v>4221433</x:v>
      </x:c>
      <x:c r="B6036" s="10" t="str">
        <x:v>南島原市西有家町</x:v>
      </x:c>
      <x:c r="C6036" s="10" t="str">
        <x:v>西有家町</x:v>
      </x:c>
      <x:c r="D6036" s="10" t="n">
        <x:v>2</x:v>
      </x:c>
      <x:c r="E6036" s="10" t="str">
        <x:v>西有家町慈恩寺</x:v>
      </x:c>
      <x:c r="F6036" s="10" t="str">
        <x:v>ニシアリエチョウジオンジ</x:v>
      </x:c>
      <x:c r="G6036" s="10" t="str">
        <x:v>Nishiariecho Jionji</x:v>
      </x:c>
      <x:c r="H6036" s="27" t="n">
        <x:v>422142</x:v>
      </x:c>
      <x:c r="I6036" s="25" t="n">
        <x:v>26000</x:v>
      </x:c>
      <x:c r="J6036" s="11" t="str"/>
    </x:row>
    <x:row r="6037">
      <x:c r="A6037" s="23" t="n">
        <x:v>4221433</x:v>
      </x:c>
      <x:c r="B6037" s="10" t="str">
        <x:v>南島原市西有家町</x:v>
      </x:c>
      <x:c r="C6037" s="10" t="str">
        <x:v>西有家町</x:v>
      </x:c>
      <x:c r="D6037" s="10" t="n">
        <x:v>3</x:v>
      </x:c>
      <x:c r="E6037" s="10" t="str">
        <x:v>西有家町須川</x:v>
      </x:c>
      <x:c r="F6037" s="10" t="str">
        <x:v>ニシアリエチョウスカワ</x:v>
      </x:c>
      <x:c r="G6037" s="10" t="str">
        <x:v>Nishiariecho Sukawa</x:v>
      </x:c>
      <x:c r="H6037" s="27" t="n">
        <x:v>422142</x:v>
      </x:c>
      <x:c r="I6037" s="25" t="n">
        <x:v>27000</x:v>
      </x:c>
      <x:c r="J6037" s="11" t="str"/>
    </x:row>
    <x:row r="6038">
      <x:c r="A6038" s="23" t="n">
        <x:v>4221433</x:v>
      </x:c>
      <x:c r="B6038" s="10" t="str">
        <x:v>南島原市西有家町</x:v>
      </x:c>
      <x:c r="C6038" s="10" t="str">
        <x:v>西有家町</x:v>
      </x:c>
      <x:c r="D6038" s="10" t="n">
        <x:v>4</x:v>
      </x:c>
      <x:c r="E6038" s="10" t="str">
        <x:v>西有家町長野</x:v>
      </x:c>
      <x:c r="F6038" s="10" t="str">
        <x:v>ニシアリエチョウナガノ</x:v>
      </x:c>
      <x:c r="G6038" s="10" t="str">
        <x:v>Nishiariecho Nagano</x:v>
      </x:c>
      <x:c r="H6038" s="27" t="n">
        <x:v>422142</x:v>
      </x:c>
      <x:c r="I6038" s="25" t="n">
        <x:v>29000</x:v>
      </x:c>
      <x:c r="J6038" s="11" t="str"/>
    </x:row>
    <x:row r="6039">
      <x:c r="A6039" s="23" t="n">
        <x:v>4221433</x:v>
      </x:c>
      <x:c r="B6039" s="10" t="str">
        <x:v>南島原市西有家町</x:v>
      </x:c>
      <x:c r="C6039" s="10" t="str">
        <x:v>西有家町</x:v>
      </x:c>
      <x:c r="D6039" s="10" t="n">
        <x:v>5</x:v>
      </x:c>
      <x:c r="E6039" s="10" t="str">
        <x:v>西有家町里坊</x:v>
      </x:c>
      <x:c r="F6039" s="10" t="str">
        <x:v>ニシアリエチョウサトボウ</x:v>
      </x:c>
      <x:c r="G6039" s="10" t="str">
        <x:v>Nishiariecho Satobo</x:v>
      </x:c>
      <x:c r="H6039" s="27" t="n">
        <x:v>422142</x:v>
      </x:c>
      <x:c r="I6039" s="25" t="n">
        <x:v>25000</x:v>
      </x:c>
      <x:c r="J6039" s="11" t="str"/>
    </x:row>
    <x:row r="6040">
      <x:c r="A6040" s="23" t="n">
        <x:v>4221433</x:v>
      </x:c>
      <x:c r="B6040" s="10" t="str">
        <x:v>南島原市西有家町</x:v>
      </x:c>
      <x:c r="C6040" s="10" t="str">
        <x:v>西有家町</x:v>
      </x:c>
      <x:c r="D6040" s="10" t="n">
        <x:v>6</x:v>
      </x:c>
      <x:c r="E6040" s="10" t="str">
        <x:v>西有家町龍石</x:v>
      </x:c>
      <x:c r="F6040" s="10" t="str">
        <x:v>ニシアリエチョウタツイシ</x:v>
      </x:c>
      <x:c r="G6040" s="10" t="str">
        <x:v>Nishiariecho Tatsuishi</x:v>
      </x:c>
      <x:c r="H6040" s="27" t="n">
        <x:v>422142</x:v>
      </x:c>
      <x:c r="I6040" s="25" t="n">
        <x:v>28000</x:v>
      </x:c>
      <x:c r="J6040" s="11" t="str"/>
    </x:row>
    <x:row r="6041">
      <x:c r="A6041" s="23" t="n">
        <x:v>4221439</x:v>
      </x:c>
      <x:c r="B6041" s="10" t="str">
        <x:v>南島原市有家町</x:v>
      </x:c>
      <x:c r="C6041" s="10" t="str">
        <x:v>有家町</x:v>
      </x:c>
      <x:c r="D6041" s="10" t="n">
        <x:v>1</x:v>
      </x:c>
      <x:c r="E6041" s="10" t="str">
        <x:v>有家町蒲河</x:v>
      </x:c>
      <x:c r="F6041" s="10" t="str">
        <x:v>アリエチョウカマガ</x:v>
      </x:c>
      <x:c r="G6041" s="10" t="str">
        <x:v>Ariecho Kamaga</x:v>
      </x:c>
      <x:c r="H6041" s="27" t="n">
        <x:v>422142</x:v>
      </x:c>
      <x:c r="I6041" s="25" t="n">
        <x:v>4000</x:v>
      </x:c>
      <x:c r="J6041" s="11" t="str"/>
    </x:row>
    <x:row r="6042">
      <x:c r="A6042" s="23" t="n">
        <x:v>4221439</x:v>
      </x:c>
      <x:c r="B6042" s="10" t="str">
        <x:v>南島原市有家町</x:v>
      </x:c>
      <x:c r="C6042" s="10" t="str">
        <x:v>有家町</x:v>
      </x:c>
      <x:c r="D6042" s="10" t="n">
        <x:v>2</x:v>
      </x:c>
      <x:c r="E6042" s="10" t="str">
        <x:v>有家町久保</x:v>
      </x:c>
      <x:c r="F6042" s="10" t="str">
        <x:v>アリエチョウクボ</x:v>
      </x:c>
      <x:c r="G6042" s="10" t="str">
        <x:v>Ariecho Kubo</x:v>
      </x:c>
      <x:c r="H6042" s="27" t="n">
        <x:v>422142</x:v>
      </x:c>
      <x:c r="I6042" s="25" t="n">
        <x:v>5000</x:v>
      </x:c>
      <x:c r="J6042" s="11" t="str"/>
    </x:row>
    <x:row r="6043">
      <x:c r="A6043" s="23" t="n">
        <x:v>4221439</x:v>
      </x:c>
      <x:c r="B6043" s="10" t="str">
        <x:v>南島原市有家町</x:v>
      </x:c>
      <x:c r="C6043" s="10" t="str">
        <x:v>有家町</x:v>
      </x:c>
      <x:c r="D6043" s="10" t="n">
        <x:v>3</x:v>
      </x:c>
      <x:c r="E6043" s="10" t="str">
        <x:v>有家町原尾</x:v>
      </x:c>
      <x:c r="F6043" s="10" t="str">
        <x:v>アリエチョウハラオ</x:v>
      </x:c>
      <x:c r="G6043" s="10" t="str">
        <x:v>Ariecho Harao</x:v>
      </x:c>
      <x:c r="H6043" s="27" t="n">
        <x:v>422142</x:v>
      </x:c>
      <x:c r="I6043" s="25" t="n">
        <x:v>8000</x:v>
      </x:c>
      <x:c r="J6043" s="11" t="str"/>
    </x:row>
    <x:row r="6044">
      <x:c r="A6044" s="23" t="n">
        <x:v>4221439</x:v>
      </x:c>
      <x:c r="B6044" s="10" t="str">
        <x:v>南島原市有家町</x:v>
      </x:c>
      <x:c r="C6044" s="10" t="str">
        <x:v>有家町</x:v>
      </x:c>
      <x:c r="D6044" s="10" t="n">
        <x:v>4</x:v>
      </x:c>
      <x:c r="E6044" s="10" t="str">
        <x:v>有家町山川</x:v>
      </x:c>
      <x:c r="F6044" s="10" t="str">
        <x:v>アリエチョウヤマガワ</x:v>
      </x:c>
      <x:c r="G6044" s="10" t="str">
        <x:v>Ariecho Yamagawa</x:v>
      </x:c>
      <x:c r="H6044" s="27" t="n">
        <x:v>422142</x:v>
      </x:c>
      <x:c r="I6044" s="25" t="n">
        <x:v>9000</x:v>
      </x:c>
      <x:c r="J6044" s="11" t="str">
        <x:v>Yes</x:v>
      </x:c>
    </x:row>
    <x:row r="6045">
      <x:c r="A6045" s="23" t="n">
        <x:v>4221439</x:v>
      </x:c>
      <x:c r="B6045" s="10" t="str">
        <x:v>南島原市有家町</x:v>
      </x:c>
      <x:c r="C6045" s="10" t="str">
        <x:v>有家町</x:v>
      </x:c>
      <x:c r="D6045" s="10" t="n">
        <x:v>5</x:v>
      </x:c>
      <x:c r="E6045" s="10" t="str">
        <x:v>有家町小川</x:v>
      </x:c>
      <x:c r="F6045" s="10" t="str">
        <x:v>アリエチョウコガワ</x:v>
      </x:c>
      <x:c r="G6045" s="10" t="str">
        <x:v>Ariecho Kogawa</x:v>
      </x:c>
      <x:c r="H6045" s="27" t="n">
        <x:v>422142</x:v>
      </x:c>
      <x:c r="I6045" s="25" t="n">
        <x:v>6000</x:v>
      </x:c>
      <x:c r="J6045" s="11" t="str"/>
    </x:row>
    <x:row r="6046">
      <x:c r="A6046" s="23" t="n">
        <x:v>4221439</x:v>
      </x:c>
      <x:c r="B6046" s="10" t="str">
        <x:v>南島原市有家町</x:v>
      </x:c>
      <x:c r="C6046" s="10" t="str">
        <x:v>有家町</x:v>
      </x:c>
      <x:c r="D6046" s="10" t="n">
        <x:v>6</x:v>
      </x:c>
      <x:c r="E6046" s="10" t="str">
        <x:v>有家町石田</x:v>
      </x:c>
      <x:c r="F6046" s="10" t="str">
        <x:v>アリエチョウイシダ</x:v>
      </x:c>
      <x:c r="G6046" s="10" t="str">
        <x:v>Ariecho Ishida</x:v>
      </x:c>
      <x:c r="H6046" s="27" t="n">
        <x:v>422142</x:v>
      </x:c>
      <x:c r="I6046" s="25" t="n">
        <x:v>1000</x:v>
      </x:c>
      <x:c r="J6046" s="11" t="str"/>
    </x:row>
    <x:row r="6047">
      <x:c r="A6047" s="23" t="n">
        <x:v>4221439</x:v>
      </x:c>
      <x:c r="B6047" s="10" t="str">
        <x:v>南島原市有家町</x:v>
      </x:c>
      <x:c r="C6047" s="10" t="str">
        <x:v>有家町</x:v>
      </x:c>
      <x:c r="D6047" s="10" t="n">
        <x:v>7</x:v>
      </x:c>
      <x:c r="E6047" s="10" t="str">
        <x:v>有家町大苑</x:v>
      </x:c>
      <x:c r="F6047" s="10" t="str">
        <x:v>アリエチョウオオゾノ</x:v>
      </x:c>
      <x:c r="G6047" s="10" t="str">
        <x:v>Ariecho Ozono</x:v>
      </x:c>
      <x:c r="H6047" s="27" t="n">
        <x:v>422142</x:v>
      </x:c>
      <x:c r="I6047" s="25" t="n">
        <x:v>2000</x:v>
      </x:c>
      <x:c r="J6047" s="11" t="str"/>
    </x:row>
    <x:row r="6048">
      <x:c r="A6048" s="23" t="n">
        <x:v>4221439</x:v>
      </x:c>
      <x:c r="B6048" s="10" t="str">
        <x:v>南島原市有家町</x:v>
      </x:c>
      <x:c r="C6048" s="10" t="str">
        <x:v>有家町</x:v>
      </x:c>
      <x:c r="D6048" s="10" t="n">
        <x:v>8</x:v>
      </x:c>
      <x:c r="E6048" s="10" t="str">
        <x:v>有家町中須川</x:v>
      </x:c>
      <x:c r="F6048" s="10" t="str">
        <x:v>アリエチョウナカスカワ</x:v>
      </x:c>
      <x:c r="G6048" s="10" t="str">
        <x:v>Ariecho Nakasukawa</x:v>
      </x:c>
      <x:c r="H6048" s="27" t="n">
        <x:v>422142</x:v>
      </x:c>
      <x:c r="I6048" s="25" t="n">
        <x:v>7000</x:v>
      </x:c>
      <x:c r="J6048" s="11" t="str"/>
    </x:row>
    <x:row r="6049">
      <x:c r="A6049" s="23" t="n">
        <x:v>4221439</x:v>
      </x:c>
      <x:c r="B6049" s="10" t="str">
        <x:v>南島原市有家町</x:v>
      </x:c>
      <x:c r="C6049" s="10" t="str">
        <x:v>有家町</x:v>
      </x:c>
      <x:c r="D6049" s="10" t="n">
        <x:v>9</x:v>
      </x:c>
      <x:c r="E6049" s="10" t="str">
        <x:v>有家町尾上</x:v>
      </x:c>
      <x:c r="F6049" s="10" t="str">
        <x:v>アリエチョウオノウエ</x:v>
      </x:c>
      <x:c r="G6049" s="10" t="str">
        <x:v>Ariecho Onoe</x:v>
      </x:c>
      <x:c r="H6049" s="27" t="n">
        <x:v>422142</x:v>
      </x:c>
      <x:c r="I6049" s="25" t="n">
        <x:v>3000</x:v>
      </x:c>
      <x:c r="J6049" s="11" t="str"/>
    </x:row>
    <x:row r="6050">
      <x:c r="A6050" s="23" t="n">
        <x:v>4220920</x:v>
      </x:c>
      <x:c r="B6050" s="10" t="str">
        <x:v>長崎対馬市上対馬町</x:v>
      </x:c>
      <x:c r="C6050" s="10" t="str">
        <x:v>上対馬町</x:v>
      </x:c>
      <x:c r="D6050" s="10" t="n">
        <x:v>1</x:v>
      </x:c>
      <x:c r="E6050" s="10" t="str">
        <x:v>上対馬町芦見</x:v>
      </x:c>
      <x:c r="F6050" s="10" t="str">
        <x:v>カミツシママチアシミ</x:v>
      </x:c>
      <x:c r="G6050" s="10" t="str">
        <x:v>Kamitsushimamachi Ashimi</x:v>
      </x:c>
      <x:c r="H6050" s="27" t="n">
        <x:v>422096</x:v>
      </x:c>
      <x:c r="I6050" s="25" t="n">
        <x:v>50000</x:v>
      </x:c>
      <x:c r="J6050" s="11" t="str"/>
    </x:row>
    <x:row r="6051">
      <x:c r="A6051" s="23" t="n">
        <x:v>4220920</x:v>
      </x:c>
      <x:c r="B6051" s="10" t="str">
        <x:v>長崎対馬市上対馬町</x:v>
      </x:c>
      <x:c r="C6051" s="10" t="str">
        <x:v>上対馬町</x:v>
      </x:c>
      <x:c r="D6051" s="10" t="n">
        <x:v>2</x:v>
      </x:c>
      <x:c r="E6051" s="10" t="str">
        <x:v>上対馬町一重</x:v>
      </x:c>
      <x:c r="F6051" s="10" t="str">
        <x:v>カミツシママチヒトエ</x:v>
      </x:c>
      <x:c r="G6051" s="10" t="str">
        <x:v>Kamitsushimamachi Hitoe</x:v>
      </x:c>
      <x:c r="H6051" s="27" t="n">
        <x:v>422096</x:v>
      </x:c>
      <x:c r="I6051" s="25" t="n">
        <x:v>65000</x:v>
      </x:c>
      <x:c r="J6051" s="11" t="str"/>
    </x:row>
    <x:row r="6052">
      <x:c r="A6052" s="23" t="n">
        <x:v>4220920</x:v>
      </x:c>
      <x:c r="B6052" s="10" t="str">
        <x:v>長崎対馬市上対馬町</x:v>
      </x:c>
      <x:c r="C6052" s="10" t="str">
        <x:v>上対馬町</x:v>
      </x:c>
      <x:c r="D6052" s="10" t="n">
        <x:v>3</x:v>
      </x:c>
      <x:c r="E6052" s="10" t="str">
        <x:v>上対馬町河内</x:v>
      </x:c>
      <x:c r="F6052" s="10" t="str">
        <x:v>カミツシママチカワチ</x:v>
      </x:c>
      <x:c r="G6052" s="10" t="str">
        <x:v>Kamitsushimamachi Kawachi</x:v>
      </x:c>
      <x:c r="H6052" s="27" t="n">
        <x:v>422096</x:v>
      </x:c>
      <x:c r="I6052" s="25" t="n">
        <x:v>55000</x:v>
      </x:c>
      <x:c r="J6052" s="11" t="str"/>
    </x:row>
    <x:row r="6053">
      <x:c r="A6053" s="23" t="n">
        <x:v>4220920</x:v>
      </x:c>
      <x:c r="B6053" s="10" t="str">
        <x:v>長崎対馬市上対馬町</x:v>
      </x:c>
      <x:c r="C6053" s="10" t="str">
        <x:v>上対馬町</x:v>
      </x:c>
      <x:c r="D6053" s="10" t="n">
        <x:v>4</x:v>
      </x:c>
      <x:c r="E6053" s="10" t="str">
        <x:v>上対馬町琴</x:v>
      </x:c>
      <x:c r="F6053" s="10" t="str">
        <x:v>カミツシママチキン</x:v>
      </x:c>
      <x:c r="G6053" s="10" t="str">
        <x:v>Kamitsushimamachi Kin</x:v>
      </x:c>
      <x:c r="H6053" s="27" t="n">
        <x:v>422096</x:v>
      </x:c>
      <x:c r="I6053" s="25" t="n">
        <x:v>56000</x:v>
      </x:c>
      <x:c r="J6053" s="11" t="str"/>
    </x:row>
    <x:row r="6054">
      <x:c r="A6054" s="23" t="n">
        <x:v>4220920</x:v>
      </x:c>
      <x:c r="B6054" s="10" t="str">
        <x:v>長崎対馬市上対馬町</x:v>
      </x:c>
      <x:c r="C6054" s="10" t="str">
        <x:v>上対馬町</x:v>
      </x:c>
      <x:c r="D6054" s="10" t="n">
        <x:v>5</x:v>
      </x:c>
      <x:c r="E6054" s="10" t="str">
        <x:v>上対馬町玖須</x:v>
      </x:c>
      <x:c r="F6054" s="10" t="str">
        <x:v>カミツシママチクス</x:v>
      </x:c>
      <x:c r="G6054" s="10" t="str">
        <x:v>Kamitsushimamachi Kusu</x:v>
      </x:c>
      <x:c r="H6054" s="27" t="n">
        <x:v>422096</x:v>
      </x:c>
      <x:c r="I6054" s="25" t="n">
        <x:v>57000</x:v>
      </x:c>
      <x:c r="J6054" s="11" t="str"/>
    </x:row>
    <x:row r="6055">
      <x:c r="A6055" s="23" t="n">
        <x:v>4220920</x:v>
      </x:c>
      <x:c r="B6055" s="10" t="str">
        <x:v>長崎対馬市上対馬町</x:v>
      </x:c>
      <x:c r="C6055" s="10" t="str">
        <x:v>上対馬町</x:v>
      </x:c>
      <x:c r="D6055" s="10" t="n">
        <x:v>6</x:v>
      </x:c>
      <x:c r="E6055" s="10" t="str">
        <x:v>上対馬町古里</x:v>
      </x:c>
      <x:c r="F6055" s="10" t="str">
        <x:v>カミツシママチフルサト</x:v>
      </x:c>
      <x:c r="G6055" s="10" t="str">
        <x:v>Kamitsushimamachi Furusato</x:v>
      </x:c>
      <x:c r="H6055" s="27" t="n">
        <x:v>422096</x:v>
      </x:c>
      <x:c r="I6055" s="25" t="n">
        <x:v>66000</x:v>
      </x:c>
      <x:c r="J6055" s="11" t="str"/>
    </x:row>
    <x:row r="6056">
      <x:c r="A6056" s="23" t="n">
        <x:v>4220920</x:v>
      </x:c>
      <x:c r="B6056" s="10" t="str">
        <x:v>長崎対馬市上対馬町</x:v>
      </x:c>
      <x:c r="C6056" s="10" t="str">
        <x:v>上対馬町</x:v>
      </x:c>
      <x:c r="D6056" s="10" t="n">
        <x:v>7</x:v>
      </x:c>
      <x:c r="E6056" s="10" t="str">
        <x:v>上対馬町五根緒</x:v>
      </x:c>
      <x:c r="F6056" s="10" t="str">
        <x:v>カミツシママチゴネオ</x:v>
      </x:c>
      <x:c r="G6056" s="10" t="str">
        <x:v>Kamitsushimamachi Goneo</x:v>
      </x:c>
      <x:c r="H6056" s="27" t="n">
        <x:v>422096</x:v>
      </x:c>
      <x:c r="I6056" s="25" t="n">
        <x:v>58000</x:v>
      </x:c>
      <x:c r="J6056" s="11" t="str"/>
    </x:row>
    <x:row r="6057">
      <x:c r="A6057" s="23" t="n">
        <x:v>4220920</x:v>
      </x:c>
      <x:c r="B6057" s="10" t="str">
        <x:v>長崎対馬市上対馬町</x:v>
      </x:c>
      <x:c r="C6057" s="10" t="str">
        <x:v>上対馬町</x:v>
      </x:c>
      <x:c r="D6057" s="10" t="n">
        <x:v>8</x:v>
      </x:c>
      <x:c r="E6057" s="10" t="str">
        <x:v>上対馬町舟志</x:v>
      </x:c>
      <x:c r="F6057" s="10" t="str">
        <x:v>カミツシママチシュウシ</x:v>
      </x:c>
      <x:c r="G6057" s="10" t="str">
        <x:v>Kamitsushimamachi Shushi</x:v>
      </x:c>
      <x:c r="H6057" s="27" t="n">
        <x:v>422096</x:v>
      </x:c>
      <x:c r="I6057" s="25" t="n">
        <x:v>59000</x:v>
      </x:c>
      <x:c r="J6057" s="11" t="str"/>
    </x:row>
    <x:row r="6058">
      <x:c r="A6058" s="23" t="n">
        <x:v>4220920</x:v>
      </x:c>
      <x:c r="B6058" s="10" t="str">
        <x:v>長崎対馬市上対馬町</x:v>
      </x:c>
      <x:c r="C6058" s="10" t="str">
        <x:v>上対馬町</x:v>
      </x:c>
      <x:c r="D6058" s="10" t="n">
        <x:v>9</x:v>
      </x:c>
      <x:c r="E6058" s="10" t="str">
        <x:v>上対馬町小鹿</x:v>
      </x:c>
      <x:c r="F6058" s="10" t="str">
        <x:v>カミツシママチオシカ</x:v>
      </x:c>
      <x:c r="G6058" s="10" t="str">
        <x:v>Kamitsushimamachi Oshika</x:v>
      </x:c>
      <x:c r="H6058" s="27" t="n">
        <x:v>422096</x:v>
      </x:c>
      <x:c r="I6058" s="25" t="n">
        <x:v>54000</x:v>
      </x:c>
      <x:c r="J6058" s="11" t="str"/>
    </x:row>
    <x:row r="6059">
      <x:c r="A6059" s="23" t="n">
        <x:v>4220920</x:v>
      </x:c>
      <x:c r="B6059" s="10" t="str">
        <x:v>長崎対馬市上対馬町</x:v>
      </x:c>
      <x:c r="C6059" s="10" t="str">
        <x:v>上対馬町</x:v>
      </x:c>
      <x:c r="D6059" s="10" t="n">
        <x:v>10</x:v>
      </x:c>
      <x:c r="E6059" s="10" t="str">
        <x:v>上対馬町西泊</x:v>
      </x:c>
      <x:c r="F6059" s="10" t="str">
        <x:v>カミツシママチニシドマリ</x:v>
      </x:c>
      <x:c r="G6059" s="10" t="str">
        <x:v>Kamitsushimamachi Nishidomari</x:v>
      </x:c>
      <x:c r="H6059" s="27" t="n">
        <x:v>422096</x:v>
      </x:c>
      <x:c r="I6059" s="25" t="n">
        <x:v>121000</x:v>
      </x:c>
      <x:c r="J6059" s="11" t="str"/>
    </x:row>
    <x:row r="6060">
      <x:c r="A6060" s="23" t="n">
        <x:v>4220920</x:v>
      </x:c>
      <x:c r="B6060" s="10" t="str">
        <x:v>長崎対馬市上対馬町</x:v>
      </x:c>
      <x:c r="C6060" s="10" t="str">
        <x:v>上対馬町</x:v>
      </x:c>
      <x:c r="D6060" s="10" t="n">
        <x:v>11</x:v>
      </x:c>
      <x:c r="E6060" s="10" t="str">
        <x:v>上対馬町泉</x:v>
      </x:c>
      <x:c r="F6060" s="10" t="str">
        <x:v>カミツシママチイズミ</x:v>
      </x:c>
      <x:c r="G6060" s="10" t="str">
        <x:v>Kamitsushimamachi Izumi</x:v>
      </x:c>
      <x:c r="H6060" s="27" t="n">
        <x:v>422096</x:v>
      </x:c>
      <x:c r="I6060" s="25" t="n">
        <x:v>51000</x:v>
      </x:c>
      <x:c r="J6060" s="11" t="str"/>
    </x:row>
    <x:row r="6061">
      <x:c r="A6061" s="23" t="n">
        <x:v>4220920</x:v>
      </x:c>
      <x:c r="B6061" s="10" t="str">
        <x:v>長崎対馬市上対馬町</x:v>
      </x:c>
      <x:c r="C6061" s="10" t="str">
        <x:v>上対馬町</x:v>
      </x:c>
      <x:c r="D6061" s="10" t="n">
        <x:v>12</x:v>
      </x:c>
      <x:c r="E6061" s="10" t="str">
        <x:v>上対馬町大浦</x:v>
      </x:c>
      <x:c r="F6061" s="10" t="str">
        <x:v>カミツシママチオオウラ</x:v>
      </x:c>
      <x:c r="G6061" s="10" t="str">
        <x:v>Kamitsushimamachi Oura</x:v>
      </x:c>
      <x:c r="H6061" s="27" t="n">
        <x:v>422096</x:v>
      </x:c>
      <x:c r="I6061" s="25" t="n">
        <x:v>52000</x:v>
      </x:c>
      <x:c r="J6061" s="11" t="str"/>
    </x:row>
    <x:row r="6062">
      <x:c r="A6062" s="23" t="n">
        <x:v>4220920</x:v>
      </x:c>
      <x:c r="B6062" s="10" t="str">
        <x:v>長崎対馬市上対馬町</x:v>
      </x:c>
      <x:c r="C6062" s="10" t="str">
        <x:v>上対馬町</x:v>
      </x:c>
      <x:c r="D6062" s="10" t="n">
        <x:v>13</x:v>
      </x:c>
      <x:c r="E6062" s="10" t="str">
        <x:v>上対馬町大増</x:v>
      </x:c>
      <x:c r="F6062" s="10" t="str">
        <x:v>カミツシママチオオマス</x:v>
      </x:c>
      <x:c r="G6062" s="10" t="str">
        <x:v>Kamitsushimamachi Omasu</x:v>
      </x:c>
      <x:c r="H6062" s="27" t="n">
        <x:v>422096</x:v>
      </x:c>
      <x:c r="I6062" s="25" t="n">
        <x:v>53000</x:v>
      </x:c>
      <x:c r="J6062" s="11" t="str"/>
    </x:row>
    <x:row r="6063">
      <x:c r="A6063" s="23" t="n">
        <x:v>4220920</x:v>
      </x:c>
      <x:c r="B6063" s="10" t="str">
        <x:v>長崎対馬市上対馬町</x:v>
      </x:c>
      <x:c r="C6063" s="10" t="str">
        <x:v>上対馬町</x:v>
      </x:c>
      <x:c r="D6063" s="10" t="n">
        <x:v>14</x:v>
      </x:c>
      <x:c r="E6063" s="10" t="str">
        <x:v>上対馬町唐舟志</x:v>
      </x:c>
      <x:c r="F6063" s="10" t="str">
        <x:v>カミツシママチトウジュウシ</x:v>
      </x:c>
      <x:c r="G6063" s="10" t="str">
        <x:v>Kamitsushimamachi Tojushi</x:v>
      </x:c>
      <x:c r="H6063" s="27" t="n">
        <x:v>422096</x:v>
      </x:c>
      <x:c r="I6063" s="25" t="n">
        <x:v>60000</x:v>
      </x:c>
      <x:c r="J6063" s="11" t="str"/>
    </x:row>
    <x:row r="6064">
      <x:c r="A6064" s="23" t="n">
        <x:v>4220920</x:v>
      </x:c>
      <x:c r="B6064" s="10" t="str">
        <x:v>長崎対馬市上対馬町</x:v>
      </x:c>
      <x:c r="C6064" s="10" t="str">
        <x:v>上対馬町</x:v>
      </x:c>
      <x:c r="D6064" s="10" t="n">
        <x:v>15</x:v>
      </x:c>
      <x:c r="E6064" s="10" t="str">
        <x:v>上対馬町比田勝</x:v>
      </x:c>
      <x:c r="F6064" s="10" t="str">
        <x:v>カミツシママチヒタカツ</x:v>
      </x:c>
      <x:c r="G6064" s="10" t="str">
        <x:v>Kamitsushimamachi Hitakatsu</x:v>
      </x:c>
      <x:c r="H6064" s="27" t="n">
        <x:v>422096</x:v>
      </x:c>
      <x:c r="I6064" s="25" t="n">
        <x:v>64000</x:v>
      </x:c>
      <x:c r="J6064" s="11" t="str">
        <x:v>Yes</x:v>
      </x:c>
    </x:row>
    <x:row r="6065">
      <x:c r="A6065" s="23" t="n">
        <x:v>4220920</x:v>
      </x:c>
      <x:c r="B6065" s="10" t="str">
        <x:v>長崎対馬市上対馬町</x:v>
      </x:c>
      <x:c r="C6065" s="10" t="str">
        <x:v>上対馬町</x:v>
      </x:c>
      <x:c r="D6065" s="10" t="n">
        <x:v>16</x:v>
      </x:c>
      <x:c r="E6065" s="10" t="str">
        <x:v>上対馬町浜久須</x:v>
      </x:c>
      <x:c r="F6065" s="10" t="str">
        <x:v>カミツシママチハマグス</x:v>
      </x:c>
      <x:c r="G6065" s="10" t="str">
        <x:v>Kamitsushimamachi Hamagusu</x:v>
      </x:c>
      <x:c r="H6065" s="27" t="n">
        <x:v>422096</x:v>
      </x:c>
      <x:c r="I6065" s="25" t="n">
        <x:v>63000</x:v>
      </x:c>
      <x:c r="J6065" s="11" t="str"/>
    </x:row>
    <x:row r="6066">
      <x:c r="A6066" s="23" t="n">
        <x:v>4220920</x:v>
      </x:c>
      <x:c r="B6066" s="10" t="str">
        <x:v>長崎対馬市上対馬町</x:v>
      </x:c>
      <x:c r="C6066" s="10" t="str">
        <x:v>上対馬町</x:v>
      </x:c>
      <x:c r="D6066" s="10" t="n">
        <x:v>17</x:v>
      </x:c>
      <x:c r="E6066" s="10" t="str">
        <x:v>上対馬町富浦</x:v>
      </x:c>
      <x:c r="F6066" s="10" t="str">
        <x:v>カミツシママチトミガウラ</x:v>
      </x:c>
      <x:c r="G6066" s="10" t="str"/>
      <x:c r="H6066" s="27" t="n">
        <x:v>422096</x:v>
      </x:c>
      <x:c r="I6066" s="25" t="n">
        <x:v>126101</x:v>
      </x:c>
      <x:c r="J6066" s="11" t="str"/>
    </x:row>
    <x:row r="6067">
      <x:c r="A6067" s="23" t="n">
        <x:v>4220920</x:v>
      </x:c>
      <x:c r="B6067" s="10" t="str">
        <x:v>長崎対馬市上対馬町</x:v>
      </x:c>
      <x:c r="C6067" s="10" t="str">
        <x:v>上対馬町</x:v>
      </x:c>
      <x:c r="D6067" s="10" t="n">
        <x:v>18</x:v>
      </x:c>
      <x:c r="E6067" s="10" t="str">
        <x:v>上対馬町冨浦</x:v>
      </x:c>
      <x:c r="F6067" s="10" t="str">
        <x:v>カミツシママチトミガウラ</x:v>
      </x:c>
      <x:c r="G6067" s="10" t="str">
        <x:v>Kamitsushimamachi Tomigaura</x:v>
      </x:c>
      <x:c r="H6067" s="27" t="n">
        <x:v>422096</x:v>
      </x:c>
      <x:c r="I6067" s="25" t="n">
        <x:v>61000</x:v>
      </x:c>
      <x:c r="J6067" s="11" t="str"/>
    </x:row>
    <x:row r="6068">
      <x:c r="A6068" s="23" t="n">
        <x:v>4220920</x:v>
      </x:c>
      <x:c r="B6068" s="10" t="str">
        <x:v>長崎対馬市上対馬町</x:v>
      </x:c>
      <x:c r="C6068" s="10" t="str">
        <x:v>上対馬町</x:v>
      </x:c>
      <x:c r="D6068" s="10" t="n">
        <x:v>19</x:v>
      </x:c>
      <x:c r="E6068" s="10" t="str">
        <x:v>上対馬町豊</x:v>
      </x:c>
      <x:c r="F6068" s="10" t="str">
        <x:v>カミツシママチトヨ</x:v>
      </x:c>
      <x:c r="G6068" s="10" t="str">
        <x:v>Kamitsushimamachi Toyo</x:v>
      </x:c>
      <x:c r="H6068" s="27" t="n">
        <x:v>422096</x:v>
      </x:c>
      <x:c r="I6068" s="25" t="n">
        <x:v>62000</x:v>
      </x:c>
      <x:c r="J6068" s="11" t="str"/>
    </x:row>
    <x:row r="6069">
      <x:c r="A6069" s="23" t="n">
        <x:v>4220920</x:v>
      </x:c>
      <x:c r="B6069" s="10" t="str">
        <x:v>長崎対馬市上対馬町</x:v>
      </x:c>
      <x:c r="C6069" s="10" t="str">
        <x:v>上対馬町</x:v>
      </x:c>
      <x:c r="D6069" s="10" t="n">
        <x:v>20</x:v>
      </x:c>
      <x:c r="E6069" s="10" t="str">
        <x:v>上対馬町網代</x:v>
      </x:c>
      <x:c r="F6069" s="10" t="str">
        <x:v>カミツシママチアジロ</x:v>
      </x:c>
      <x:c r="G6069" s="10" t="str">
        <x:v>Kamitsushimamachi Ajiro</x:v>
      </x:c>
      <x:c r="H6069" s="27" t="n">
        <x:v>422096</x:v>
      </x:c>
      <x:c r="I6069" s="25" t="n">
        <x:v>120000</x:v>
      </x:c>
      <x:c r="J6069" s="11" t="str"/>
    </x:row>
    <x:row r="6070">
      <x:c r="A6070" s="23" t="n">
        <x:v>4220920</x:v>
      </x:c>
      <x:c r="B6070" s="10" t="str">
        <x:v>長崎対馬市上対馬町</x:v>
      </x:c>
      <x:c r="C6070" s="10" t="str">
        <x:v>上対馬町</x:v>
      </x:c>
      <x:c r="D6070" s="10" t="n">
        <x:v>21</x:v>
      </x:c>
      <x:c r="E6070" s="10" t="str">
        <x:v>上対馬町鰐浦</x:v>
      </x:c>
      <x:c r="F6070" s="10" t="str">
        <x:v>カミツシママチワニウラ</x:v>
      </x:c>
      <x:c r="G6070" s="10" t="str">
        <x:v>Kamitsushimamachi Waniura</x:v>
      </x:c>
      <x:c r="H6070" s="27" t="n">
        <x:v>422096</x:v>
      </x:c>
      <x:c r="I6070" s="25" t="n">
        <x:v>67000</x:v>
      </x:c>
      <x:c r="J6070" s="11" t="str"/>
    </x:row>
    <x:row r="6071">
      <x:c r="A6071" s="23" t="n">
        <x:v>4220921</x:v>
      </x:c>
      <x:c r="B6071" s="10" t="str">
        <x:v>長崎対馬市豊玉町</x:v>
      </x:c>
      <x:c r="C6071" s="10" t="str">
        <x:v>豊玉町</x:v>
      </x:c>
      <x:c r="D6071" s="10" t="n">
        <x:v>1</x:v>
      </x:c>
      <x:c r="E6071" s="10" t="str">
        <x:v>豊玉町卯麦</x:v>
      </x:c>
      <x:c r="F6071" s="10" t="str">
        <x:v>トヨタママチウムギ</x:v>
      </x:c>
      <x:c r="G6071" s="10" t="str">
        <x:v>Toyotamamachi Umugi</x:v>
      </x:c>
      <x:c r="H6071" s="27" t="n">
        <x:v>422096</x:v>
      </x:c>
      <x:c r="I6071" s="25" t="n">
        <x:v>69000</x:v>
      </x:c>
      <x:c r="J6071" s="11" t="str"/>
    </x:row>
    <x:row r="6072">
      <x:c r="A6072" s="23" t="n">
        <x:v>4220921</x:v>
      </x:c>
      <x:c r="B6072" s="10" t="str">
        <x:v>長崎対馬市豊玉町</x:v>
      </x:c>
      <x:c r="C6072" s="10" t="str">
        <x:v>豊玉町</x:v>
      </x:c>
      <x:c r="D6072" s="10" t="n">
        <x:v>2</x:v>
      </x:c>
      <x:c r="E6072" s="10" t="str">
        <x:v>豊玉町横浦</x:v>
      </x:c>
      <x:c r="F6072" s="10" t="str">
        <x:v>トヨタママチヨコウラ</x:v>
      </x:c>
      <x:c r="G6072" s="10" t="str">
        <x:v>Toyotamamachi Yokora</x:v>
      </x:c>
      <x:c r="H6072" s="27" t="n">
        <x:v>422096</x:v>
      </x:c>
      <x:c r="I6072" s="25" t="n">
        <x:v>85000</x:v>
      </x:c>
      <x:c r="J6072" s="11" t="str"/>
    </x:row>
    <x:row r="6073">
      <x:c r="A6073" s="23" t="n">
        <x:v>4220921</x:v>
      </x:c>
      <x:c r="B6073" s="10" t="str">
        <x:v>長崎対馬市豊玉町</x:v>
      </x:c>
      <x:c r="C6073" s="10" t="str">
        <x:v>豊玉町</x:v>
      </x:c>
      <x:c r="D6073" s="10" t="n">
        <x:v>3</x:v>
      </x:c>
      <x:c r="E6073" s="10" t="str">
        <x:v>豊玉町廻</x:v>
      </x:c>
      <x:c r="F6073" s="10" t="str">
        <x:v>トヨタママチマワリ</x:v>
      </x:c>
      <x:c r="G6073" s="10" t="str">
        <x:v>Toyotamamachi Mawari</x:v>
      </x:c>
      <x:c r="H6073" s="27" t="n">
        <x:v>422096</x:v>
      </x:c>
      <x:c r="I6073" s="25" t="n">
        <x:v>83000</x:v>
      </x:c>
      <x:c r="J6073" s="11" t="str"/>
    </x:row>
    <x:row r="6074">
      <x:c r="A6074" s="23" t="n">
        <x:v>4220921</x:v>
      </x:c>
      <x:c r="B6074" s="10" t="str">
        <x:v>長崎対馬市豊玉町</x:v>
      </x:c>
      <x:c r="C6074" s="10" t="str">
        <x:v>豊玉町</x:v>
      </x:c>
      <x:c r="D6074" s="10" t="n">
        <x:v>4</x:v>
      </x:c>
      <x:c r="E6074" s="10" t="str">
        <x:v>豊玉町貝口</x:v>
      </x:c>
      <x:c r="F6074" s="10" t="str">
        <x:v>トヨタママチカイグチ</x:v>
      </x:c>
      <x:c r="G6074" s="10" t="str">
        <x:v>Toyotamamachi Kaiguchi</x:v>
      </x:c>
      <x:c r="H6074" s="27" t="n">
        <x:v>422096</x:v>
      </x:c>
      <x:c r="I6074" s="25" t="n">
        <x:v>71000</x:v>
      </x:c>
      <x:c r="J6074" s="11" t="str"/>
    </x:row>
    <x:row r="6075">
      <x:c r="A6075" s="23" t="n">
        <x:v>4220921</x:v>
      </x:c>
      <x:c r="B6075" s="10" t="str">
        <x:v>長崎対馬市豊玉町</x:v>
      </x:c>
      <x:c r="C6075" s="10" t="str">
        <x:v>豊玉町</x:v>
      </x:c>
      <x:c r="D6075" s="10" t="n">
        <x:v>5</x:v>
      </x:c>
      <x:c r="E6075" s="10" t="str">
        <x:v>豊玉町貝鮒</x:v>
      </x:c>
      <x:c r="F6075" s="10" t="str">
        <x:v>トヨタママチカイフナ</x:v>
      </x:c>
      <x:c r="G6075" s="10" t="str">
        <x:v>Toyotamamachi Kaifuna</x:v>
      </x:c>
      <x:c r="H6075" s="27" t="n">
        <x:v>422096</x:v>
      </x:c>
      <x:c r="I6075" s="25" t="n">
        <x:v>72000</x:v>
      </x:c>
      <x:c r="J6075" s="11" t="str"/>
    </x:row>
    <x:row r="6076">
      <x:c r="A6076" s="23" t="n">
        <x:v>4220921</x:v>
      </x:c>
      <x:c r="B6076" s="10" t="str">
        <x:v>長崎対馬市豊玉町</x:v>
      </x:c>
      <x:c r="C6076" s="10" t="str">
        <x:v>豊玉町</x:v>
      </x:c>
      <x:c r="D6076" s="10" t="n">
        <x:v>6</x:v>
      </x:c>
      <x:c r="E6076" s="10" t="str">
        <x:v>豊玉町佐志賀</x:v>
      </x:c>
      <x:c r="F6076" s="10" t="str">
        <x:v>トヨタママチサシカ</x:v>
      </x:c>
      <x:c r="G6076" s="10" t="str">
        <x:v>Toyotamamachi Sashika</x:v>
      </x:c>
      <x:c r="H6076" s="27" t="n">
        <x:v>422096</x:v>
      </x:c>
      <x:c r="I6076" s="25" t="n">
        <x:v>76000</x:v>
      </x:c>
      <x:c r="J6076" s="11" t="str"/>
    </x:row>
    <x:row r="6077">
      <x:c r="A6077" s="23" t="n">
        <x:v>4220921</x:v>
      </x:c>
      <x:c r="B6077" s="10" t="str">
        <x:v>長崎対馬市豊玉町</x:v>
      </x:c>
      <x:c r="C6077" s="10" t="str">
        <x:v>豊玉町</x:v>
      </x:c>
      <x:c r="D6077" s="10" t="n">
        <x:v>7</x:v>
      </x:c>
      <x:c r="E6077" s="10" t="str">
        <x:v>豊玉町佐保</x:v>
      </x:c>
      <x:c r="F6077" s="10" t="str">
        <x:v>トヨタママチサホ</x:v>
      </x:c>
      <x:c r="G6077" s="10" t="str">
        <x:v>Toyotamamachi Saho</x:v>
      </x:c>
      <x:c r="H6077" s="27" t="n">
        <x:v>422096</x:v>
      </x:c>
      <x:c r="I6077" s="25" t="n">
        <x:v>77000</x:v>
      </x:c>
      <x:c r="J6077" s="11" t="str"/>
    </x:row>
    <x:row r="6078">
      <x:c r="A6078" s="23" t="n">
        <x:v>4220921</x:v>
      </x:c>
      <x:c r="B6078" s="10" t="str">
        <x:v>長崎対馬市豊玉町</x:v>
      </x:c>
      <x:c r="C6078" s="10" t="str">
        <x:v>豊玉町</x:v>
      </x:c>
      <x:c r="D6078" s="10" t="n">
        <x:v>8</x:v>
      </x:c>
      <x:c r="E6078" s="10" t="str">
        <x:v>豊玉町嵯峨</x:v>
      </x:c>
      <x:c r="F6078" s="10" t="str">
        <x:v>トヨタママチサガ</x:v>
      </x:c>
      <x:c r="G6078" s="10" t="str">
        <x:v>Toyotamamachi Saga</x:v>
      </x:c>
      <x:c r="H6078" s="27" t="n">
        <x:v>422096</x:v>
      </x:c>
      <x:c r="I6078" s="25" t="n">
        <x:v>75000</x:v>
      </x:c>
      <x:c r="J6078" s="11" t="str"/>
    </x:row>
    <x:row r="6079">
      <x:c r="A6079" s="23" t="n">
        <x:v>4220921</x:v>
      </x:c>
      <x:c r="B6079" s="10" t="str">
        <x:v>長崎対馬市豊玉町</x:v>
      </x:c>
      <x:c r="C6079" s="10" t="str">
        <x:v>豊玉町</x:v>
      </x:c>
      <x:c r="D6079" s="10" t="n">
        <x:v>9</x:v>
      </x:c>
      <x:c r="E6079" s="10" t="str">
        <x:v>豊玉町志多浦</x:v>
      </x:c>
      <x:c r="F6079" s="10" t="str">
        <x:v>トヨタママチシタノウラ</x:v>
      </x:c>
      <x:c r="G6079" s="10" t="str">
        <x:v>Toyotamamachi Shitanora</x:v>
      </x:c>
      <x:c r="H6079" s="27" t="n">
        <x:v>422096</x:v>
      </x:c>
      <x:c r="I6079" s="25" t="n">
        <x:v>78000</x:v>
      </x:c>
      <x:c r="J6079" s="11" t="str"/>
    </x:row>
    <x:row r="6080">
      <x:c r="A6080" s="23" t="n">
        <x:v>4220921</x:v>
      </x:c>
      <x:c r="B6080" s="10" t="str">
        <x:v>長崎対馬市豊玉町</x:v>
      </x:c>
      <x:c r="C6080" s="10" t="str">
        <x:v>豊玉町</x:v>
      </x:c>
      <x:c r="D6080" s="10" t="n">
        <x:v>10</x:v>
      </x:c>
      <x:c r="E6080" s="10" t="str">
        <x:v>豊玉町糸瀬</x:v>
      </x:c>
      <x:c r="F6080" s="10" t="str">
        <x:v>トヨタママチイトセ</x:v>
      </x:c>
      <x:c r="G6080" s="10" t="str">
        <x:v>Toyotamamachi Itose</x:v>
      </x:c>
      <x:c r="H6080" s="27" t="n">
        <x:v>422096</x:v>
      </x:c>
      <x:c r="I6080" s="25" t="n">
        <x:v>68000</x:v>
      </x:c>
      <x:c r="J6080" s="11" t="str"/>
    </x:row>
    <x:row r="6081">
      <x:c r="A6081" s="23" t="n">
        <x:v>4220921</x:v>
      </x:c>
      <x:c r="B6081" s="10" t="str">
        <x:v>長崎対馬市豊玉町</x:v>
      </x:c>
      <x:c r="C6081" s="10" t="str">
        <x:v>豊玉町</x:v>
      </x:c>
      <x:c r="D6081" s="10" t="n">
        <x:v>11</x:v>
      </x:c>
      <x:c r="E6081" s="10" t="str">
        <x:v>豊玉町小綱</x:v>
      </x:c>
      <x:c r="F6081" s="10" t="str">
        <x:v>トヨタママチコヅナ</x:v>
      </x:c>
      <x:c r="G6081" s="10" t="str">
        <x:v>Toyotamamachi Kozuna</x:v>
      </x:c>
      <x:c r="H6081" s="27" t="n">
        <x:v>422096</x:v>
      </x:c>
      <x:c r="I6081" s="25" t="n">
        <x:v>74000</x:v>
      </x:c>
      <x:c r="J6081" s="11" t="str"/>
    </x:row>
    <x:row r="6082">
      <x:c r="A6082" s="23" t="n">
        <x:v>4220921</x:v>
      </x:c>
      <x:c r="B6082" s="10" t="str">
        <x:v>長崎対馬市豊玉町</x:v>
      </x:c>
      <x:c r="C6082" s="10" t="str">
        <x:v>豊玉町</x:v>
      </x:c>
      <x:c r="D6082" s="10" t="n">
        <x:v>12</x:v>
      </x:c>
      <x:c r="E6082" s="10" t="str">
        <x:v>豊玉町仁位</x:v>
      </x:c>
      <x:c r="F6082" s="10" t="str">
        <x:v>トヨタママチニイ</x:v>
      </x:c>
      <x:c r="G6082" s="10" t="str">
        <x:v>Toyotamamachi Nii</x:v>
      </x:c>
      <x:c r="H6082" s="27" t="n">
        <x:v>422096</x:v>
      </x:c>
      <x:c r="I6082" s="25" t="n">
        <x:v>82000</x:v>
      </x:c>
      <x:c r="J6082" s="11" t="str">
        <x:v>Yes</x:v>
      </x:c>
    </x:row>
    <x:row r="6083">
      <x:c r="A6083" s="23" t="n">
        <x:v>4220921</x:v>
      </x:c>
      <x:c r="B6083" s="10" t="str">
        <x:v>長崎対馬市豊玉町</x:v>
      </x:c>
      <x:c r="C6083" s="10" t="str">
        <x:v>豊玉町</x:v>
      </x:c>
      <x:c r="D6083" s="10" t="n">
        <x:v>13</x:v>
      </x:c>
      <x:c r="E6083" s="10" t="str">
        <x:v>豊玉町千尋藻</x:v>
      </x:c>
      <x:c r="F6083" s="10" t="str">
        <x:v>トヨタママチチロモ</x:v>
      </x:c>
      <x:c r="G6083" s="10" t="str">
        <x:v>Toyotamamachi Chiromo</x:v>
      </x:c>
      <x:c r="H6083" s="27" t="n">
        <x:v>422096</x:v>
      </x:c>
      <x:c r="I6083" s="25" t="n">
        <x:v>81000</x:v>
      </x:c>
      <x:c r="J6083" s="11" t="str"/>
    </x:row>
    <x:row r="6084">
      <x:c r="A6084" s="23" t="n">
        <x:v>4220921</x:v>
      </x:c>
      <x:c r="B6084" s="10" t="str">
        <x:v>長崎対馬市豊玉町</x:v>
      </x:c>
      <x:c r="C6084" s="10" t="str">
        <x:v>豊玉町</x:v>
      </x:c>
      <x:c r="D6084" s="10" t="n">
        <x:v>14</x:v>
      </x:c>
      <x:c r="E6084" s="10" t="str">
        <x:v>豊玉町曽</x:v>
      </x:c>
      <x:c r="F6084" s="10" t="str">
        <x:v>トヨタママチソ</x:v>
      </x:c>
      <x:c r="G6084" s="10" t="str">
        <x:v>Toyotamamachi So</x:v>
      </x:c>
      <x:c r="H6084" s="27" t="n">
        <x:v>422096</x:v>
      </x:c>
      <x:c r="I6084" s="25" t="n">
        <x:v>79000</x:v>
      </x:c>
      <x:c r="J6084" s="11" t="str"/>
    </x:row>
    <x:row r="6085">
      <x:c r="A6085" s="23" t="n">
        <x:v>4220921</x:v>
      </x:c>
      <x:c r="B6085" s="10" t="str">
        <x:v>長崎対馬市豊玉町</x:v>
      </x:c>
      <x:c r="C6085" s="10" t="str">
        <x:v>豊玉町</x:v>
      </x:c>
      <x:c r="D6085" s="10" t="n">
        <x:v>15</x:v>
      </x:c>
      <x:c r="E6085" s="10" t="str">
        <x:v>豊玉町大綱</x:v>
      </x:c>
      <x:c r="F6085" s="10" t="str">
        <x:v>トヨタママチオオツナ</x:v>
      </x:c>
      <x:c r="G6085" s="10" t="str">
        <x:v>Toyotamamachi Otsuna</x:v>
      </x:c>
      <x:c r="H6085" s="27" t="n">
        <x:v>422096</x:v>
      </x:c>
      <x:c r="I6085" s="25" t="n">
        <x:v>70000</x:v>
      </x:c>
      <x:c r="J6085" s="11" t="str"/>
    </x:row>
    <x:row r="6086">
      <x:c r="A6086" s="23" t="n">
        <x:v>4220921</x:v>
      </x:c>
      <x:c r="B6086" s="10" t="str">
        <x:v>長崎対馬市豊玉町</x:v>
      </x:c>
      <x:c r="C6086" s="10" t="str">
        <x:v>豊玉町</x:v>
      </x:c>
      <x:c r="D6086" s="10" t="n">
        <x:v>16</x:v>
      </x:c>
      <x:c r="E6086" s="10" t="str">
        <x:v>豊玉町田</x:v>
      </x:c>
      <x:c r="F6086" s="10" t="str">
        <x:v>トヨタママチタ</x:v>
      </x:c>
      <x:c r="G6086" s="10" t="str">
        <x:v>Toyotamamachi Ta</x:v>
      </x:c>
      <x:c r="H6086" s="27" t="n">
        <x:v>422096</x:v>
      </x:c>
      <x:c r="I6086" s="25" t="n">
        <x:v>80000</x:v>
      </x:c>
      <x:c r="J6086" s="11" t="str"/>
    </x:row>
    <x:row r="6087">
      <x:c r="A6087" s="23" t="n">
        <x:v>4220921</x:v>
      </x:c>
      <x:c r="B6087" s="10" t="str">
        <x:v>長崎対馬市豊玉町</x:v>
      </x:c>
      <x:c r="C6087" s="10" t="str">
        <x:v>豊玉町</x:v>
      </x:c>
      <x:c r="D6087" s="10" t="n">
        <x:v>17</x:v>
      </x:c>
      <x:c r="E6087" s="10" t="str">
        <x:v>豊玉町唐洲</x:v>
      </x:c>
      <x:c r="F6087" s="10" t="str">
        <x:v>トヨタママチカラス</x:v>
      </x:c>
      <x:c r="G6087" s="10" t="str">
        <x:v>Toyotamamachi Karasu</x:v>
      </x:c>
      <x:c r="H6087" s="27" t="n">
        <x:v>422096</x:v>
      </x:c>
      <x:c r="I6087" s="25" t="n">
        <x:v>73000</x:v>
      </x:c>
      <x:c r="J6087" s="11" t="str"/>
    </x:row>
    <x:row r="6088">
      <x:c r="A6088" s="23" t="n">
        <x:v>4220921</x:v>
      </x:c>
      <x:c r="B6088" s="10" t="str">
        <x:v>長崎対馬市豊玉町</x:v>
      </x:c>
      <x:c r="C6088" s="10" t="str">
        <x:v>豊玉町</x:v>
      </x:c>
      <x:c r="D6088" s="10" t="n">
        <x:v>18</x:v>
      </x:c>
      <x:c r="E6088" s="10" t="str">
        <x:v>豊玉町銘</x:v>
      </x:c>
      <x:c r="F6088" s="10" t="str">
        <x:v>トヨタママチメイ</x:v>
      </x:c>
      <x:c r="G6088" s="10" t="str">
        <x:v>Toyotamamachi Mei</x:v>
      </x:c>
      <x:c r="H6088" s="27" t="n">
        <x:v>422096</x:v>
      </x:c>
      <x:c r="I6088" s="25" t="n">
        <x:v>84000</x:v>
      </x:c>
      <x:c r="J6088" s="11" t="str"/>
    </x:row>
    <x:row r="6089">
      <x:c r="A6089" s="23" t="n">
        <x:v>4220921</x:v>
      </x:c>
      <x:c r="B6089" s="10" t="str">
        <x:v>長崎対馬市豊玉町</x:v>
      </x:c>
      <x:c r="C6089" s="10" t="str">
        <x:v>豊玉町</x:v>
      </x:c>
      <x:c r="D6089" s="10" t="n">
        <x:v>19</x:v>
      </x:c>
      <x:c r="E6089" s="10" t="str">
        <x:v>豊玉町鑓川</x:v>
      </x:c>
      <x:c r="F6089" s="10" t="str">
        <x:v>トヨタママチヤリカワ</x:v>
      </x:c>
      <x:c r="G6089" s="10" t="str">
        <x:v>Toyotamamachi Yarikawa</x:v>
      </x:c>
      <x:c r="H6089" s="27" t="n">
        <x:v>422096</x:v>
      </x:c>
      <x:c r="I6089" s="25" t="n">
        <x:v>118000</x:v>
      </x:c>
      <x:c r="J6089" s="11" t="str"/>
    </x:row>
    <x:row r="6090">
      <x:c r="A6090" s="23" t="n">
        <x:v>4220921</x:v>
      </x:c>
      <x:c r="B6090" s="10" t="str">
        <x:v>長崎対馬市豊玉町</x:v>
      </x:c>
      <x:c r="C6090" s="10" t="str">
        <x:v>豊玉町</x:v>
      </x:c>
      <x:c r="D6090" s="10" t="n">
        <x:v>20</x:v>
      </x:c>
      <x:c r="E6090" s="10" t="str">
        <x:v>豊玉町和板</x:v>
      </x:c>
      <x:c r="F6090" s="10" t="str">
        <x:v>トヨタママチワイタ</x:v>
      </x:c>
      <x:c r="G6090" s="10" t="str">
        <x:v>Toyotamamachi Waita</x:v>
      </x:c>
      <x:c r="H6090" s="27" t="n">
        <x:v>422096</x:v>
      </x:c>
      <x:c r="I6090" s="25" t="n">
        <x:v>86000</x:v>
      </x:c>
      <x:c r="J6090" s="11" t="str"/>
    </x:row>
    <x:row r="6091">
      <x:c r="A6091" s="23" t="n">
        <x:v>4220935</x:v>
      </x:c>
      <x:c r="B6091" s="10" t="str">
        <x:v>長崎対馬市峰町</x:v>
      </x:c>
      <x:c r="C6091" s="10" t="str">
        <x:v>峰町</x:v>
      </x:c>
      <x:c r="D6091" s="10" t="n">
        <x:v>1</x:v>
      </x:c>
      <x:c r="E6091" s="10" t="str">
        <x:v>峰町賀佐</x:v>
      </x:c>
      <x:c r="F6091" s="10" t="str">
        <x:v>ミネマチカサ</x:v>
      </x:c>
      <x:c r="G6091" s="10" t="str">
        <x:v>Minemachi Kasa</x:v>
      </x:c>
      <x:c r="H6091" s="27" t="n">
        <x:v>422096</x:v>
      </x:c>
      <x:c r="I6091" s="25" t="n">
        <x:v>109000</x:v>
      </x:c>
      <x:c r="J6091" s="11" t="str"/>
    </x:row>
    <x:row r="6092">
      <x:c r="A6092" s="23" t="n">
        <x:v>4220935</x:v>
      </x:c>
      <x:c r="B6092" s="10" t="str">
        <x:v>長崎対馬市峰町</x:v>
      </x:c>
      <x:c r="C6092" s="10" t="str">
        <x:v>峰町</x:v>
      </x:c>
      <x:c r="D6092" s="10" t="n">
        <x:v>2</x:v>
      </x:c>
      <x:c r="E6092" s="10" t="str">
        <x:v>峰町吉田</x:v>
      </x:c>
      <x:c r="F6092" s="10" t="str">
        <x:v>ミネマチヨシダ</x:v>
      </x:c>
      <x:c r="G6092" s="10" t="str">
        <x:v>Minemachi Yoshida</x:v>
      </x:c>
      <x:c r="H6092" s="27" t="n">
        <x:v>422096</x:v>
      </x:c>
      <x:c r="I6092" s="25" t="n">
        <x:v>116000</x:v>
      </x:c>
      <x:c r="J6092" s="11" t="str"/>
    </x:row>
    <x:row r="6093">
      <x:c r="A6093" s="23" t="n">
        <x:v>4220935</x:v>
      </x:c>
      <x:c r="B6093" s="10" t="str">
        <x:v>長崎対馬市峰町</x:v>
      </x:c>
      <x:c r="C6093" s="10" t="str">
        <x:v>峰町</x:v>
      </x:c>
      <x:c r="D6093" s="10" t="n">
        <x:v>3</x:v>
      </x:c>
      <x:c r="E6093" s="10" t="str">
        <x:v>峰町櫛</x:v>
      </x:c>
      <x:c r="F6093" s="10" t="str">
        <x:v>ミネマチクシ</x:v>
      </x:c>
      <x:c r="G6093" s="10" t="str">
        <x:v>Minemachi Kushi</x:v>
      </x:c>
      <x:c r="H6093" s="27" t="n">
        <x:v>422096</x:v>
      </x:c>
      <x:c r="I6093" s="25" t="n">
        <x:v>112000</x:v>
      </x:c>
      <x:c r="J6093" s="11" t="str"/>
    </x:row>
    <x:row r="6094">
      <x:c r="A6094" s="23" t="n">
        <x:v>4220935</x:v>
      </x:c>
      <x:c r="B6094" s="10" t="str">
        <x:v>長崎対馬市峰町</x:v>
      </x:c>
      <x:c r="C6094" s="10" t="str">
        <x:v>峰町</x:v>
      </x:c>
      <x:c r="D6094" s="10" t="n">
        <x:v>4</x:v>
      </x:c>
      <x:c r="E6094" s="10" t="str">
        <x:v>峰町佐賀</x:v>
      </x:c>
      <x:c r="F6094" s="10" t="str">
        <x:v>ミネマチサカ</x:v>
      </x:c>
      <x:c r="G6094" s="10" t="str">
        <x:v>Minemachi Saka</x:v>
      </x:c>
      <x:c r="H6094" s="27" t="n">
        <x:v>422096</x:v>
      </x:c>
      <x:c r="I6094" s="25" t="n">
        <x:v>113000</x:v>
      </x:c>
      <x:c r="J6094" s="11" t="str"/>
    </x:row>
    <x:row r="6095">
      <x:c r="A6095" s="23" t="n">
        <x:v>4220935</x:v>
      </x:c>
      <x:c r="B6095" s="10" t="str">
        <x:v>長崎対馬市峰町</x:v>
      </x:c>
      <x:c r="C6095" s="10" t="str">
        <x:v>峰町</x:v>
      </x:c>
      <x:c r="D6095" s="10" t="n">
        <x:v>5</x:v>
      </x:c>
      <x:c r="E6095" s="10" t="str">
        <x:v>峰町三根</x:v>
      </x:c>
      <x:c r="F6095" s="10" t="str">
        <x:v>ミネマチミネ</x:v>
      </x:c>
      <x:c r="G6095" s="10" t="str">
        <x:v>Minemachi Mine</x:v>
      </x:c>
      <x:c r="H6095" s="27" t="n">
        <x:v>422096</x:v>
      </x:c>
      <x:c r="I6095" s="25" t="n">
        <x:v>115000</x:v>
      </x:c>
      <x:c r="J6095" s="11" t="str">
        <x:v>Yes</x:v>
      </x:c>
    </x:row>
    <x:row r="6096">
      <x:c r="A6096" s="23" t="n">
        <x:v>4220935</x:v>
      </x:c>
      <x:c r="B6096" s="10" t="str">
        <x:v>長崎対馬市峰町</x:v>
      </x:c>
      <x:c r="C6096" s="10" t="str">
        <x:v>峰町</x:v>
      </x:c>
      <x:c r="D6096" s="10" t="n">
        <x:v>6</x:v>
      </x:c>
      <x:c r="E6096" s="10" t="str">
        <x:v>峰町志多賀</x:v>
      </x:c>
      <x:c r="F6096" s="10" t="str">
        <x:v>ミネマチシタカ</x:v>
      </x:c>
      <x:c r="G6096" s="10" t="str">
        <x:v>Minemachi Shitaka</x:v>
      </x:c>
      <x:c r="H6096" s="27" t="n">
        <x:v>422096</x:v>
      </x:c>
      <x:c r="I6096" s="25" t="n">
        <x:v>119000</x:v>
      </x:c>
      <x:c r="J6096" s="11" t="str"/>
    </x:row>
    <x:row r="6097">
      <x:c r="A6097" s="23" t="n">
        <x:v>4220935</x:v>
      </x:c>
      <x:c r="B6097" s="10" t="str">
        <x:v>長崎対馬市峰町</x:v>
      </x:c>
      <x:c r="C6097" s="10" t="str">
        <x:v>峰町</x:v>
      </x:c>
      <x:c r="D6097" s="10" t="n">
        <x:v>7</x:v>
      </x:c>
      <x:c r="E6097" s="10" t="str">
        <x:v>峰町狩尾</x:v>
      </x:c>
      <x:c r="F6097" s="10" t="str">
        <x:v>ミネマチカリオ</x:v>
      </x:c>
      <x:c r="G6097" s="10" t="str">
        <x:v>Minemachi Kario</x:v>
      </x:c>
      <x:c r="H6097" s="27" t="n">
        <x:v>422096</x:v>
      </x:c>
      <x:c r="I6097" s="25" t="n">
        <x:v>110000</x:v>
      </x:c>
      <x:c r="J6097" s="11" t="str"/>
    </x:row>
    <x:row r="6098">
      <x:c r="A6098" s="23" t="n">
        <x:v>4220935</x:v>
      </x:c>
      <x:c r="B6098" s="10" t="str">
        <x:v>長崎対馬市峰町</x:v>
      </x:c>
      <x:c r="C6098" s="10" t="str">
        <x:v>峰町</x:v>
      </x:c>
      <x:c r="D6098" s="10" t="n">
        <x:v>8</x:v>
      </x:c>
      <x:c r="E6098" s="10" t="str">
        <x:v>峰町青海</x:v>
      </x:c>
      <x:c r="F6098" s="10" t="str">
        <x:v>ミネマチオオミ</x:v>
      </x:c>
      <x:c r="G6098" s="10" t="str">
        <x:v>Minemachi Omi</x:v>
      </x:c>
      <x:c r="H6098" s="27" t="n">
        <x:v>422096</x:v>
      </x:c>
      <x:c r="I6098" s="25" t="n">
        <x:v>108000</x:v>
      </x:c>
      <x:c r="J6098" s="11" t="str"/>
    </x:row>
    <x:row r="6099">
      <x:c r="A6099" s="23" t="n">
        <x:v>4220935</x:v>
      </x:c>
      <x:c r="B6099" s="10" t="str">
        <x:v>長崎対馬市峰町</x:v>
      </x:c>
      <x:c r="C6099" s="10" t="str">
        <x:v>峰町</x:v>
      </x:c>
      <x:c r="D6099" s="10" t="n">
        <x:v>9</x:v>
      </x:c>
      <x:c r="E6099" s="10" t="str">
        <x:v>峰町津柳</x:v>
      </x:c>
      <x:c r="F6099" s="10" t="str">
        <x:v>ミネマチツヤナギ</x:v>
      </x:c>
      <x:c r="G6099" s="10" t="str">
        <x:v>Minemachi Tsuyanagi</x:v>
      </x:c>
      <x:c r="H6099" s="27" t="n">
        <x:v>422096</x:v>
      </x:c>
      <x:c r="I6099" s="25" t="n">
        <x:v>114000</x:v>
      </x:c>
      <x:c r="J6099" s="11" t="str"/>
    </x:row>
    <x:row r="6100">
      <x:c r="A6100" s="23" t="n">
        <x:v>4220935</x:v>
      </x:c>
      <x:c r="B6100" s="10" t="str">
        <x:v>長崎対馬市峰町</x:v>
      </x:c>
      <x:c r="C6100" s="10" t="str">
        <x:v>峰町</x:v>
      </x:c>
      <x:c r="D6100" s="10" t="n">
        <x:v>10</x:v>
      </x:c>
      <x:c r="E6100" s="10" t="str">
        <x:v>峰町木坂</x:v>
      </x:c>
      <x:c r="F6100" s="10" t="str">
        <x:v>ミネマチキサカ</x:v>
      </x:c>
      <x:c r="G6100" s="10" t="str">
        <x:v>Minemachi Kisaka</x:v>
      </x:c>
      <x:c r="H6100" s="27" t="n">
        <x:v>422096</x:v>
      </x:c>
      <x:c r="I6100" s="25" t="n">
        <x:v>111000</x:v>
      </x:c>
      <x:c r="J6100" s="11" t="str"/>
    </x:row>
    <x:row r="6101">
      <x:c r="A6101" s="23" t="n">
        <x:v>4221000</x:v>
      </x:c>
      <x:c r="B6101" s="10" t="str">
        <x:v>壱岐市芦辺町中野</x:v>
      </x:c>
      <x:c r="C6101" s="10" t="str">
        <x:v>芦辺町中野</x:v>
      </x:c>
      <x:c r="D6101" s="10" t="n">
        <x:v>1</x:v>
      </x:c>
      <x:c r="E6101" s="10" t="str">
        <x:v>芦辺町中野郷西触</x:v>
      </x:c>
      <x:c r="F6101" s="10" t="str">
        <x:v>アシベチョウナカノゴウニシフレ</x:v>
      </x:c>
      <x:c r="G6101" s="10" t="str">
        <x:v>Ashibecho Nakanogonishifure</x:v>
      </x:c>
      <x:c r="H6101" s="27" t="n">
        <x:v>422100</x:v>
      </x:c>
      <x:c r="I6101" s="25" t="n">
        <x:v>12000</x:v>
      </x:c>
      <x:c r="J6101" s="11" t="str"/>
    </x:row>
    <x:row r="6102">
      <x:c r="A6102" s="23" t="n">
        <x:v>4221000</x:v>
      </x:c>
      <x:c r="B6102" s="10" t="str">
        <x:v>壱岐市芦辺町中野</x:v>
      </x:c>
      <x:c r="C6102" s="10" t="str">
        <x:v>芦辺町中野</x:v>
      </x:c>
      <x:c r="D6102" s="10" t="n">
        <x:v>2</x:v>
      </x:c>
      <x:c r="E6102" s="10" t="str">
        <x:v>芦辺町中野郷仲触</x:v>
      </x:c>
      <x:c r="F6102" s="10" t="str">
        <x:v>アシベチョウナカノゴウナカフレ</x:v>
      </x:c>
      <x:c r="G6102" s="10" t="str">
        <x:v>Ashibecho Nakanogonakafure</x:v>
      </x:c>
      <x:c r="H6102" s="27" t="n">
        <x:v>422100</x:v>
      </x:c>
      <x:c r="I6102" s="25" t="n">
        <x:v>11000</x:v>
      </x:c>
      <x:c r="J6102" s="11" t="str"/>
    </x:row>
    <x:row r="6103">
      <x:c r="A6103" s="23" t="n">
        <x:v>4221000</x:v>
      </x:c>
      <x:c r="B6103" s="10" t="str">
        <x:v>壱岐市芦辺町中野</x:v>
      </x:c>
      <x:c r="C6103" s="10" t="str">
        <x:v>芦辺町中野</x:v>
      </x:c>
      <x:c r="D6103" s="10" t="n">
        <x:v>3</x:v>
      </x:c>
      <x:c r="E6103" s="10" t="str">
        <x:v>芦辺町中野郷東触</x:v>
      </x:c>
      <x:c r="F6103" s="10" t="str">
        <x:v>アシベチョウナカノゴウヒガシフレ</x:v>
      </x:c>
      <x:c r="G6103" s="10" t="str">
        <x:v>Ashibecho Nakanogohigashifure</x:v>
      </x:c>
      <x:c r="H6103" s="27" t="n">
        <x:v>422100</x:v>
      </x:c>
      <x:c r="I6103" s="25" t="n">
        <x:v>13000</x:v>
      </x:c>
      <x:c r="J6103" s="11" t="str"/>
    </x:row>
    <x:row r="6104">
      <x:c r="A6104" s="23" t="n">
        <x:v>4221000</x:v>
      </x:c>
      <x:c r="B6104" s="10" t="str">
        <x:v>壱岐市芦辺町中野</x:v>
      </x:c>
      <x:c r="C6104" s="10" t="str">
        <x:v>芦辺町中野</x:v>
      </x:c>
      <x:c r="D6104" s="10" t="n">
        <x:v>4</x:v>
      </x:c>
      <x:c r="E6104" s="10" t="str">
        <x:v>芦辺町中野郷本村触</x:v>
      </x:c>
      <x:c r="F6104" s="10" t="str">
        <x:v>アシベチョウナカノゴウホンムラフレ</x:v>
      </x:c>
      <x:c r="G6104" s="10" t="str">
        <x:v>Ashibecho Nakanogohommurafure</x:v>
      </x:c>
      <x:c r="H6104" s="27" t="n">
        <x:v>422100</x:v>
      </x:c>
      <x:c r="I6104" s="25" t="n">
        <x:v>14000</x:v>
      </x:c>
      <x:c r="J6104" s="11" t="str">
        <x:v>Yes</x:v>
      </x:c>
    </x:row>
    <x:row r="6105">
      <x:c r="A6105" s="23" t="n">
        <x:v>4221020</x:v>
      </x:c>
      <x:c r="B6105" s="10" t="str">
        <x:v>壱岐市郷ノ浦町</x:v>
      </x:c>
      <x:c r="C6105" s="10" t="str">
        <x:v>郷ノ浦町</x:v>
      </x:c>
      <x:c r="D6105" s="10" t="n">
        <x:v>1</x:v>
      </x:c>
      <x:c r="E6105" s="10" t="str">
        <x:v>郷ノ浦町永田触</x:v>
      </x:c>
      <x:c r="F6105" s="10" t="str">
        <x:v>ゴウノウラチョウナガタフレ</x:v>
      </x:c>
      <x:c r="G6105" s="10" t="str">
        <x:v>Gonoracho Nagatafure</x:v>
      </x:c>
      <x:c r="H6105" s="27" t="n">
        <x:v>422100</x:v>
      </x:c>
      <x:c r="I6105" s="25" t="n">
        <x:v>94000</x:v>
      </x:c>
      <x:c r="J6105" s="11" t="str"/>
    </x:row>
    <x:row r="6106">
      <x:c r="A6106" s="23" t="n">
        <x:v>4221020</x:v>
      </x:c>
      <x:c r="B6106" s="10" t="str">
        <x:v>壱岐市郷ノ浦町</x:v>
      </x:c>
      <x:c r="C6106" s="10" t="str">
        <x:v>郷ノ浦町</x:v>
      </x:c>
      <x:c r="D6106" s="10" t="n">
        <x:v>2</x:v>
      </x:c>
      <x:c r="E6106" s="10" t="str">
        <x:v>郷ノ浦町牛方触</x:v>
      </x:c>
      <x:c r="F6106" s="10" t="str">
        <x:v>ゴウノウラチョウウシカタフレ</x:v>
      </x:c>
      <x:c r="G6106" s="10" t="str">
        <x:v>Gonoracho Ushikatafure</x:v>
      </x:c>
      <x:c r="H6106" s="27" t="n">
        <x:v>422100</x:v>
      </x:c>
      <x:c r="I6106" s="25" t="n">
        <x:v>76000</x:v>
      </x:c>
      <x:c r="J6106" s="11" t="str"/>
    </x:row>
    <x:row r="6107">
      <x:c r="A6107" s="23" t="n">
        <x:v>4221020</x:v>
      </x:c>
      <x:c r="B6107" s="10" t="str">
        <x:v>壱岐市郷ノ浦町</x:v>
      </x:c>
      <x:c r="C6107" s="10" t="str">
        <x:v>郷ノ浦町</x:v>
      </x:c>
      <x:c r="D6107" s="10" t="n">
        <x:v>3</x:v>
      </x:c>
      <x:c r="E6107" s="10" t="str">
        <x:v>郷ノ浦町郷ノ浦</x:v>
      </x:c>
      <x:c r="F6107" s="10" t="str">
        <x:v>ゴウノウラチョウゴウノウラ</x:v>
      </x:c>
      <x:c r="G6107" s="10" t="str">
        <x:v>Gonoracho Gonora</x:v>
      </x:c>
      <x:c r="H6107" s="27" t="n">
        <x:v>422100</x:v>
      </x:c>
      <x:c r="I6107" s="25" t="n">
        <x:v>82000</x:v>
      </x:c>
      <x:c r="J6107" s="11" t="str"/>
    </x:row>
    <x:row r="6108">
      <x:c r="A6108" s="23" t="n">
        <x:v>4221020</x:v>
      </x:c>
      <x:c r="B6108" s="10" t="str">
        <x:v>壱岐市郷ノ浦町</x:v>
      </x:c>
      <x:c r="C6108" s="10" t="str">
        <x:v>郷ノ浦町</x:v>
      </x:c>
      <x:c r="D6108" s="10" t="n">
        <x:v>4</x:v>
      </x:c>
      <x:c r="E6108" s="10" t="str">
        <x:v>郷ノ浦町原島</x:v>
      </x:c>
      <x:c r="F6108" s="10" t="str">
        <x:v>ゴウノウラチョウハルシマ</x:v>
      </x:c>
      <x:c r="G6108" s="10" t="str">
        <x:v>Gonoracho Harushima</x:v>
      </x:c>
      <x:c r="H6108" s="27" t="n">
        <x:v>422100</x:v>
      </x:c>
      <x:c r="I6108" s="25" t="n">
        <x:v>99000</x:v>
      </x:c>
      <x:c r="J6108" s="11" t="str"/>
    </x:row>
    <x:row r="6109">
      <x:c r="A6109" s="23" t="n">
        <x:v>4221020</x:v>
      </x:c>
      <x:c r="B6109" s="10" t="str">
        <x:v>壱岐市郷ノ浦町</x:v>
      </x:c>
      <x:c r="C6109" s="10" t="str">
        <x:v>郷ノ浦町</x:v>
      </x:c>
      <x:c r="D6109" s="10" t="n">
        <x:v>5</x:v>
      </x:c>
      <x:c r="E6109" s="10" t="str">
        <x:v>郷ノ浦町志原西触</x:v>
      </x:c>
      <x:c r="F6109" s="10" t="str">
        <x:v>ゴウノウラチョウシワラニシフレ</x:v>
      </x:c>
      <x:c r="G6109" s="10" t="str">
        <x:v>Gonoracho Shiharanishifure</x:v>
      </x:c>
      <x:c r="H6109" s="27" t="n">
        <x:v>422100</x:v>
      </x:c>
      <x:c r="I6109" s="25" t="n">
        <x:v>86000</x:v>
      </x:c>
      <x:c r="J6109" s="11" t="str"/>
    </x:row>
    <x:row r="6110">
      <x:c r="A6110" s="23" t="n">
        <x:v>4221020</x:v>
      </x:c>
      <x:c r="B6110" s="10" t="str">
        <x:v>壱岐市郷ノ浦町</x:v>
      </x:c>
      <x:c r="C6110" s="10" t="str">
        <x:v>郷ノ浦町</x:v>
      </x:c>
      <x:c r="D6110" s="10" t="n">
        <x:v>6</x:v>
      </x:c>
      <x:c r="E6110" s="10" t="str">
        <x:v>郷ノ浦町志原南触</x:v>
      </x:c>
      <x:c r="F6110" s="10" t="str">
        <x:v>ゴウノウラチョウシワラミナミフレ</x:v>
      </x:c>
      <x:c r="G6110" s="10" t="str">
        <x:v>Gonoracho Shiharaminamifure</x:v>
      </x:c>
      <x:c r="H6110" s="27" t="n">
        <x:v>422100</x:v>
      </x:c>
      <x:c r="I6110" s="25" t="n">
        <x:v>87000</x:v>
      </x:c>
      <x:c r="J6110" s="11" t="str"/>
    </x:row>
    <x:row r="6111">
      <x:c r="A6111" s="23" t="n">
        <x:v>4221020</x:v>
      </x:c>
      <x:c r="B6111" s="10" t="str">
        <x:v>壱岐市郷ノ浦町</x:v>
      </x:c>
      <x:c r="C6111" s="10" t="str">
        <x:v>郷ノ浦町</x:v>
      </x:c>
      <x:c r="D6111" s="10" t="n">
        <x:v>7</x:v>
      </x:c>
      <x:c r="E6111" s="10" t="str">
        <x:v>郷ノ浦町若松触</x:v>
      </x:c>
      <x:c r="F6111" s="10" t="str">
        <x:v>ゴウノウラチョウワカマツフレ</x:v>
      </x:c>
      <x:c r="G6111" s="10" t="str">
        <x:v>Gonoracho Wakamatsufure</x:v>
      </x:c>
      <x:c r="H6111" s="27" t="n">
        <x:v>422100</x:v>
      </x:c>
      <x:c r="I6111" s="25" t="n">
        <x:v>107000</x:v>
      </x:c>
      <x:c r="J6111" s="11" t="str"/>
    </x:row>
    <x:row r="6112">
      <x:c r="A6112" s="23" t="n">
        <x:v>4221020</x:v>
      </x:c>
      <x:c r="B6112" s="10" t="str">
        <x:v>壱岐市郷ノ浦町</x:v>
      </x:c>
      <x:c r="C6112" s="10" t="str">
        <x:v>郷ノ浦町</x:v>
      </x:c>
      <x:c r="D6112" s="10" t="n">
        <x:v>8</x:v>
      </x:c>
      <x:c r="E6112" s="10" t="str">
        <x:v>郷ノ浦町初山西触</x:v>
      </x:c>
      <x:c r="F6112" s="10" t="str">
        <x:v>ゴウノウラチョウハツヤマニシフレ</x:v>
      </x:c>
      <x:c r="G6112" s="10" t="str">
        <x:v>Gonoracho Hatsuyamanishifure</x:v>
      </x:c>
      <x:c r="H6112" s="27" t="n">
        <x:v>422100</x:v>
      </x:c>
      <x:c r="I6112" s="25" t="n">
        <x:v>97000</x:v>
      </x:c>
      <x:c r="J6112" s="11" t="str"/>
    </x:row>
    <x:row r="6113">
      <x:c r="A6113" s="23" t="n">
        <x:v>4221020</x:v>
      </x:c>
      <x:c r="B6113" s="10" t="str">
        <x:v>壱岐市郷ノ浦町</x:v>
      </x:c>
      <x:c r="C6113" s="10" t="str">
        <x:v>郷ノ浦町</x:v>
      </x:c>
      <x:c r="D6113" s="10" t="n">
        <x:v>9</x:v>
      </x:c>
      <x:c r="E6113" s="10" t="str">
        <x:v>郷ノ浦町初山東触</x:v>
      </x:c>
      <x:c r="F6113" s="10" t="str">
        <x:v>ゴウノウラチョウハツヤマヒガシフレ</x:v>
      </x:c>
      <x:c r="G6113" s="10" t="str">
        <x:v>Gonoracho Hatsuyamahigashifure</x:v>
      </x:c>
      <x:c r="H6113" s="27" t="n">
        <x:v>422100</x:v>
      </x:c>
      <x:c r="I6113" s="25" t="n">
        <x:v>98000</x:v>
      </x:c>
      <x:c r="J6113" s="11" t="str"/>
    </x:row>
    <x:row r="6114">
      <x:c r="A6114" s="23" t="n">
        <x:v>4221020</x:v>
      </x:c>
      <x:c r="B6114" s="10" t="str">
        <x:v>壱岐市郷ノ浦町</x:v>
      </x:c>
      <x:c r="C6114" s="10" t="str">
        <x:v>郷ノ浦町</x:v>
      </x:c>
      <x:c r="D6114" s="10" t="n">
        <x:v>10</x:v>
      </x:c>
      <x:c r="E6114" s="10" t="str">
        <x:v>郷ノ浦町小牧西触</x:v>
      </x:c>
      <x:c r="F6114" s="10" t="str">
        <x:v>ゴウノウラチョウコマキニシフレ</x:v>
      </x:c>
      <x:c r="G6114" s="10" t="str">
        <x:v>Gonoracho Komakinishifure</x:v>
      </x:c>
      <x:c r="H6114" s="27" t="n">
        <x:v>422100</x:v>
      </x:c>
      <x:c r="I6114" s="25" t="n">
        <x:v>83000</x:v>
      </x:c>
      <x:c r="J6114" s="11" t="str"/>
    </x:row>
    <x:row r="6115">
      <x:c r="A6115" s="23" t="n">
        <x:v>4221020</x:v>
      </x:c>
      <x:c r="B6115" s="10" t="str">
        <x:v>壱岐市郷ノ浦町</x:v>
      </x:c>
      <x:c r="C6115" s="10" t="str">
        <x:v>郷ノ浦町</x:v>
      </x:c>
      <x:c r="D6115" s="10" t="n">
        <x:v>11</x:v>
      </x:c>
      <x:c r="E6115" s="10" t="str">
        <x:v>郷ノ浦町小牧東触</x:v>
      </x:c>
      <x:c r="F6115" s="10" t="str">
        <x:v>ゴウノウラチョウコマキヒガシフレ</x:v>
      </x:c>
      <x:c r="G6115" s="10" t="str">
        <x:v>Gonoracho Komakihigashifure</x:v>
      </x:c>
      <x:c r="H6115" s="27" t="n">
        <x:v>422100</x:v>
      </x:c>
      <x:c r="I6115" s="25" t="n">
        <x:v>84000</x:v>
      </x:c>
      <x:c r="J6115" s="11" t="str"/>
    </x:row>
    <x:row r="6116">
      <x:c r="A6116" s="23" t="n">
        <x:v>4221020</x:v>
      </x:c>
      <x:c r="B6116" s="10" t="str">
        <x:v>壱岐市郷ノ浦町</x:v>
      </x:c>
      <x:c r="C6116" s="10" t="str">
        <x:v>郷ノ浦町</x:v>
      </x:c>
      <x:c r="D6116" s="10" t="n">
        <x:v>12</x:v>
      </x:c>
      <x:c r="E6116" s="10" t="str">
        <x:v>郷ノ浦町庄触</x:v>
      </x:c>
      <x:c r="F6116" s="10" t="str">
        <x:v>ゴウノウラチョウシヨウフレ</x:v>
      </x:c>
      <x:c r="G6116" s="10" t="str">
        <x:v>Gonoracho Shofure</x:v>
      </x:c>
      <x:c r="H6116" s="27" t="n">
        <x:v>422100</x:v>
      </x:c>
      <x:c r="I6116" s="25" t="n">
        <x:v>88000</x:v>
      </x:c>
      <x:c r="J6116" s="11" t="str"/>
    </x:row>
    <x:row r="6117">
      <x:c r="A6117" s="23" t="n">
        <x:v>4221020</x:v>
      </x:c>
      <x:c r="B6117" s="10" t="str">
        <x:v>壱岐市郷ノ浦町</x:v>
      </x:c>
      <x:c r="C6117" s="10" t="str">
        <x:v>郷ノ浦町</x:v>
      </x:c>
      <x:c r="D6117" s="10" t="n">
        <x:v>13</x:v>
      </x:c>
      <x:c r="E6117" s="10" t="str">
        <x:v>郷ノ浦町新田触</x:v>
      </x:c>
      <x:c r="F6117" s="10" t="str">
        <x:v>ゴウノウラチョウシンデンフレ</x:v>
      </x:c>
      <x:c r="G6117" s="10" t="str">
        <x:v>Gonoracho Shindenfure</x:v>
      </x:c>
      <x:c r="H6117" s="27" t="n">
        <x:v>422100</x:v>
      </x:c>
      <x:c r="I6117" s="25" t="n">
        <x:v>89000</x:v>
      </x:c>
      <x:c r="J6117" s="11" t="str"/>
    </x:row>
    <x:row r="6118">
      <x:c r="A6118" s="23" t="n">
        <x:v>4221020</x:v>
      </x:c>
      <x:c r="B6118" s="10" t="str">
        <x:v>壱岐市郷ノ浦町</x:v>
      </x:c>
      <x:c r="C6118" s="10" t="str">
        <x:v>郷ノ浦町</x:v>
      </x:c>
      <x:c r="D6118" s="10" t="n">
        <x:v>14</x:v>
      </x:c>
      <x:c r="E6118" s="10" t="str">
        <x:v>郷ノ浦町大浦触</x:v>
      </x:c>
      <x:c r="F6118" s="10" t="str">
        <x:v>ゴウノウラチョウオオウラフレ</x:v>
      </x:c>
      <x:c r="G6118" s="10" t="str">
        <x:v>Gonoracho Ourafure</x:v>
      </x:c>
      <x:c r="H6118" s="27" t="n">
        <x:v>422100</x:v>
      </x:c>
      <x:c r="I6118" s="25" t="n">
        <x:v>77000</x:v>
      </x:c>
      <x:c r="J6118" s="11" t="str"/>
    </x:row>
    <x:row r="6119">
      <x:c r="A6119" s="23" t="n">
        <x:v>4221020</x:v>
      </x:c>
      <x:c r="B6119" s="10" t="str">
        <x:v>壱岐市郷ノ浦町</x:v>
      </x:c>
      <x:c r="C6119" s="10" t="str">
        <x:v>郷ノ浦町</x:v>
      </x:c>
      <x:c r="D6119" s="10" t="n">
        <x:v>15</x:v>
      </x:c>
      <x:c r="E6119" s="10" t="str">
        <x:v>郷ノ浦町大原触</x:v>
      </x:c>
      <x:c r="F6119" s="10" t="str">
        <x:v>ゴウノウラチョウタイバルフレ</x:v>
      </x:c>
      <x:c r="G6119" s="10" t="str">
        <x:v>Gonoracho Taibarufure</x:v>
      </x:c>
      <x:c r="H6119" s="27" t="n">
        <x:v>422100</x:v>
      </x:c>
      <x:c r="I6119" s="25" t="n">
        <x:v>90000</x:v>
      </x:c>
      <x:c r="J6119" s="11" t="str"/>
    </x:row>
    <x:row r="6120">
      <x:c r="A6120" s="23" t="n">
        <x:v>4221020</x:v>
      </x:c>
      <x:c r="B6120" s="10" t="str">
        <x:v>壱岐市郷ノ浦町</x:v>
      </x:c>
      <x:c r="C6120" s="10" t="str">
        <x:v>郷ノ浦町</x:v>
      </x:c>
      <x:c r="D6120" s="10" t="n">
        <x:v>16</x:v>
      </x:c>
      <x:c r="E6120" s="10" t="str">
        <x:v>郷ノ浦町大島</x:v>
      </x:c>
      <x:c r="F6120" s="10" t="str">
        <x:v>ゴウノウラチョウオオシマ</x:v>
      </x:c>
      <x:c r="G6120" s="10" t="str">
        <x:v>Gonoracho Oshima</x:v>
      </x:c>
      <x:c r="H6120" s="27" t="n">
        <x:v>422100</x:v>
      </x:c>
      <x:c r="I6120" s="25" t="n">
        <x:v>78000</x:v>
      </x:c>
      <x:c r="J6120" s="11" t="str"/>
    </x:row>
    <x:row r="6121">
      <x:c r="A6121" s="23" t="n">
        <x:v>4221020</x:v>
      </x:c>
      <x:c r="B6121" s="10" t="str">
        <x:v>壱岐市郷ノ浦町</x:v>
      </x:c>
      <x:c r="C6121" s="10" t="str">
        <x:v>郷ノ浦町</x:v>
      </x:c>
      <x:c r="D6121" s="10" t="n">
        <x:v>17</x:v>
      </x:c>
      <x:c r="E6121" s="10" t="str">
        <x:v>郷ノ浦町長島</x:v>
      </x:c>
      <x:c r="F6121" s="10" t="str">
        <x:v>ゴウノウラチョウナガシマ</x:v>
      </x:c>
      <x:c r="G6121" s="10" t="str">
        <x:v>Gonoracho Nagashima</x:v>
      </x:c>
      <x:c r="H6121" s="27" t="n">
        <x:v>422100</x:v>
      </x:c>
      <x:c r="I6121" s="25" t="n">
        <x:v>93000</x:v>
      </x:c>
      <x:c r="J6121" s="11" t="str"/>
    </x:row>
    <x:row r="6122">
      <x:c r="A6122" s="23" t="n">
        <x:v>4221020</x:v>
      </x:c>
      <x:c r="B6122" s="10" t="str">
        <x:v>壱岐市郷ノ浦町</x:v>
      </x:c>
      <x:c r="C6122" s="10" t="str">
        <x:v>郷ノ浦町</x:v>
      </x:c>
      <x:c r="D6122" s="10" t="n">
        <x:v>18</x:v>
      </x:c>
      <x:c r="E6122" s="10" t="str">
        <x:v>郷ノ浦町長峰東触</x:v>
      </x:c>
      <x:c r="F6122" s="10" t="str">
        <x:v>ゴウノウラチョウナガミネヒガシフレ</x:v>
      </x:c>
      <x:c r="G6122" s="10" t="str">
        <x:v>Gonoracho Nagaminehigashifure</x:v>
      </x:c>
      <x:c r="H6122" s="27" t="n">
        <x:v>422100</x:v>
      </x:c>
      <x:c r="I6122" s="25" t="n">
        <x:v>95000</x:v>
      </x:c>
      <x:c r="J6122" s="11" t="str"/>
    </x:row>
    <x:row r="6123">
      <x:c r="A6123" s="23" t="n">
        <x:v>4221020</x:v>
      </x:c>
      <x:c r="B6123" s="10" t="str">
        <x:v>壱岐市郷ノ浦町</x:v>
      </x:c>
      <x:c r="C6123" s="10" t="str">
        <x:v>郷ノ浦町</x:v>
      </x:c>
      <x:c r="D6123" s="10" t="n">
        <x:v>19</x:v>
      </x:c>
      <x:c r="E6123" s="10" t="str">
        <x:v>郷ノ浦町長峰本村触</x:v>
      </x:c>
      <x:c r="F6123" s="10" t="str">
        <x:v>ゴウノウラチョウナガミネホンムラフレ</x:v>
      </x:c>
      <x:c r="G6123" s="10" t="str">
        <x:v>Gonoracho Nagaminehommurafure</x:v>
      </x:c>
      <x:c r="H6123" s="27" t="n">
        <x:v>422100</x:v>
      </x:c>
      <x:c r="I6123" s="25" t="n">
        <x:v>96000</x:v>
      </x:c>
      <x:c r="J6123" s="11" t="str"/>
    </x:row>
    <x:row r="6124">
      <x:c r="A6124" s="23" t="n">
        <x:v>4221020</x:v>
      </x:c>
      <x:c r="B6124" s="10" t="str">
        <x:v>壱岐市郷ノ浦町</x:v>
      </x:c>
      <x:c r="C6124" s="10" t="str">
        <x:v>郷ノ浦町</x:v>
      </x:c>
      <x:c r="D6124" s="10" t="n">
        <x:v>20</x:v>
      </x:c>
      <x:c r="E6124" s="10" t="str">
        <x:v>郷ノ浦町坪触</x:v>
      </x:c>
      <x:c r="F6124" s="10" t="str">
        <x:v>ゴウノウラチョウツボフレ</x:v>
      </x:c>
      <x:c r="G6124" s="10" t="str">
        <x:v>Gonoracho Tsubofure</x:v>
      </x:c>
      <x:c r="H6124" s="27" t="n">
        <x:v>422100</x:v>
      </x:c>
      <x:c r="I6124" s="25" t="n">
        <x:v>92000</x:v>
      </x:c>
      <x:c r="J6124" s="11" t="str"/>
    </x:row>
    <x:row r="6125">
      <x:c r="A6125" s="23" t="n">
        <x:v>4221020</x:v>
      </x:c>
      <x:c r="B6125" s="10" t="str">
        <x:v>壱岐市郷ノ浦町</x:v>
      </x:c>
      <x:c r="C6125" s="10" t="str">
        <x:v>郷ノ浦町</x:v>
      </x:c>
      <x:c r="D6125" s="10" t="n">
        <x:v>21</x:v>
      </x:c>
      <x:c r="E6125" s="10" t="str">
        <x:v>郷ノ浦町釘山触</x:v>
      </x:c>
      <x:c r="F6125" s="10" t="str">
        <x:v>ゴウノウラチョウクギヤマフレ</x:v>
      </x:c>
      <x:c r="G6125" s="10" t="str">
        <x:v>Gonoracho Kugiyamafure</x:v>
      </x:c>
      <x:c r="H6125" s="27" t="n">
        <x:v>422100</x:v>
      </x:c>
      <x:c r="I6125" s="25" t="n">
        <x:v>81000</x:v>
      </x:c>
      <x:c r="J6125" s="11" t="str"/>
    </x:row>
    <x:row r="6126">
      <x:c r="A6126" s="23" t="n">
        <x:v>4221020</x:v>
      </x:c>
      <x:c r="B6126" s="10" t="str">
        <x:v>壱岐市郷ノ浦町</x:v>
      </x:c>
      <x:c r="C6126" s="10" t="str">
        <x:v>郷ノ浦町</x:v>
      </x:c>
      <x:c r="D6126" s="10" t="n">
        <x:v>22</x:v>
      </x:c>
      <x:c r="E6126" s="10" t="str">
        <x:v>郷ノ浦町田中触</x:v>
      </x:c>
      <x:c r="F6126" s="10" t="str">
        <x:v>ゴウノウラチョウタナカフレ</x:v>
      </x:c>
      <x:c r="G6126" s="10" t="str">
        <x:v>Gonoracho Tanakafure</x:v>
      </x:c>
      <x:c r="H6126" s="27" t="n">
        <x:v>422100</x:v>
      </x:c>
      <x:c r="I6126" s="25" t="n">
        <x:v>91000</x:v>
      </x:c>
      <x:c r="J6126" s="11" t="str"/>
    </x:row>
    <x:row r="6127">
      <x:c r="A6127" s="23" t="n">
        <x:v>4221020</x:v>
      </x:c>
      <x:c r="B6127" s="10" t="str">
        <x:v>壱岐市郷ノ浦町</x:v>
      </x:c>
      <x:c r="C6127" s="10" t="str">
        <x:v>郷ノ浦町</x:v>
      </x:c>
      <x:c r="D6127" s="10" t="n">
        <x:v>23</x:v>
      </x:c>
      <x:c r="E6127" s="10" t="str">
        <x:v>郷ノ浦町渡良浦</x:v>
      </x:c>
      <x:c r="F6127" s="10" t="str">
        <x:v>ゴウノウラチョウワタラウラ</x:v>
      </x:c>
      <x:c r="G6127" s="10" t="str">
        <x:v>Gonoracho Wataraura</x:v>
      </x:c>
      <x:c r="H6127" s="27" t="n">
        <x:v>422100</x:v>
      </x:c>
      <x:c r="I6127" s="25" t="n">
        <x:v>108000</x:v>
      </x:c>
      <x:c r="J6127" s="11" t="str"/>
    </x:row>
    <x:row r="6128">
      <x:c r="A6128" s="23" t="n">
        <x:v>4221020</x:v>
      </x:c>
      <x:c r="B6128" s="10" t="str">
        <x:v>壱岐市郷ノ浦町</x:v>
      </x:c>
      <x:c r="C6128" s="10" t="str">
        <x:v>郷ノ浦町</x:v>
      </x:c>
      <x:c r="D6128" s="10" t="n">
        <x:v>24</x:v>
      </x:c>
      <x:c r="E6128" s="10" t="str">
        <x:v>郷ノ浦町渡良西触</x:v>
      </x:c>
      <x:c r="F6128" s="10" t="str">
        <x:v>ゴウノウラチョウワタラニシフレ</x:v>
      </x:c>
      <x:c r="G6128" s="10" t="str">
        <x:v>Gonoracho Wataranishifure</x:v>
      </x:c>
      <x:c r="H6128" s="27" t="n">
        <x:v>422100</x:v>
      </x:c>
      <x:c r="I6128" s="25" t="n">
        <x:v>109000</x:v>
      </x:c>
      <x:c r="J6128" s="11" t="str"/>
    </x:row>
    <x:row r="6129">
      <x:c r="A6129" s="23" t="n">
        <x:v>4221020</x:v>
      </x:c>
      <x:c r="B6129" s="10" t="str">
        <x:v>壱岐市郷ノ浦町</x:v>
      </x:c>
      <x:c r="C6129" s="10" t="str">
        <x:v>郷ノ浦町</x:v>
      </x:c>
      <x:c r="D6129" s="10" t="n">
        <x:v>25</x:v>
      </x:c>
      <x:c r="E6129" s="10" t="str">
        <x:v>郷ノ浦町渡良東触</x:v>
      </x:c>
      <x:c r="F6129" s="10" t="str">
        <x:v>ゴウノウラチョウワタラヒガシフレ</x:v>
      </x:c>
      <x:c r="G6129" s="10" t="str">
        <x:v>Gonoracho Watarahigashifure</x:v>
      </x:c>
      <x:c r="H6129" s="27" t="n">
        <x:v>422100</x:v>
      </x:c>
      <x:c r="I6129" s="25" t="n">
        <x:v>110000</x:v>
      </x:c>
      <x:c r="J6129" s="11" t="str"/>
    </x:row>
    <x:row r="6130">
      <x:c r="A6130" s="23" t="n">
        <x:v>4221020</x:v>
      </x:c>
      <x:c r="B6130" s="10" t="str">
        <x:v>壱岐市郷ノ浦町</x:v>
      </x:c>
      <x:c r="C6130" s="10" t="str">
        <x:v>郷ノ浦町</x:v>
      </x:c>
      <x:c r="D6130" s="10" t="n">
        <x:v>26</x:v>
      </x:c>
      <x:c r="E6130" s="10" t="str">
        <x:v>郷ノ浦町渡良南触</x:v>
      </x:c>
      <x:c r="F6130" s="10" t="str">
        <x:v>ゴウノウラチョウワタラミナミフレ</x:v>
      </x:c>
      <x:c r="G6130" s="10" t="str">
        <x:v>Gonoracho Wataraminamifure</x:v>
      </x:c>
      <x:c r="H6130" s="27" t="n">
        <x:v>422100</x:v>
      </x:c>
      <x:c r="I6130" s="25" t="n">
        <x:v>111000</x:v>
      </x:c>
      <x:c r="J6130" s="11" t="str"/>
    </x:row>
    <x:row r="6131">
      <x:c r="A6131" s="23" t="n">
        <x:v>4221020</x:v>
      </x:c>
      <x:c r="B6131" s="10" t="str">
        <x:v>壱岐市郷ノ浦町</x:v>
      </x:c>
      <x:c r="C6131" s="10" t="str">
        <x:v>郷ノ浦町</x:v>
      </x:c>
      <x:c r="D6131" s="10" t="n">
        <x:v>27</x:v>
      </x:c>
      <x:c r="E6131" s="10" t="str">
        <x:v>郷ノ浦町東触</x:v>
      </x:c>
      <x:c r="F6131" s="10" t="str">
        <x:v>ゴウノウラチョウヒガシフレ</x:v>
      </x:c>
      <x:c r="G6131" s="10" t="str">
        <x:v>Gonoracho Higashifure</x:v>
      </x:c>
      <x:c r="H6131" s="27" t="n">
        <x:v>422100</x:v>
      </x:c>
      <x:c r="I6131" s="25" t="n">
        <x:v>101000</x:v>
      </x:c>
      <x:c r="J6131" s="11" t="str"/>
    </x:row>
    <x:row r="6132">
      <x:c r="A6132" s="23" t="n">
        <x:v>4221020</x:v>
      </x:c>
      <x:c r="B6132" s="10" t="str">
        <x:v>壱岐市郷ノ浦町</x:v>
      </x:c>
      <x:c r="C6132" s="10" t="str">
        <x:v>郷ノ浦町</x:v>
      </x:c>
      <x:c r="D6132" s="10" t="n">
        <x:v>28</x:v>
      </x:c>
      <x:c r="E6132" s="10" t="str">
        <x:v>郷ノ浦町麦谷触</x:v>
      </x:c>
      <x:c r="F6132" s="10" t="str">
        <x:v>ゴウノウラチョウムギヤフレ</x:v>
      </x:c>
      <x:c r="G6132" s="10" t="str">
        <x:v>Gonoracho Mugiyafure</x:v>
      </x:c>
      <x:c r="H6132" s="27" t="n">
        <x:v>422100</x:v>
      </x:c>
      <x:c r="I6132" s="25" t="n">
        <x:v>104000</x:v>
      </x:c>
      <x:c r="J6132" s="11" t="str"/>
    </x:row>
    <x:row r="6133">
      <x:c r="A6133" s="23" t="n">
        <x:v>4221020</x:v>
      </x:c>
      <x:c r="B6133" s="10" t="str">
        <x:v>壱岐市郷ノ浦町</x:v>
      </x:c>
      <x:c r="C6133" s="10" t="str">
        <x:v>郷ノ浦町</x:v>
      </x:c>
      <x:c r="D6133" s="10" t="n">
        <x:v>29</x:v>
      </x:c>
      <x:c r="E6133" s="10" t="str">
        <x:v>郷ノ浦町半城本村触</x:v>
      </x:c>
      <x:c r="F6133" s="10" t="str">
        <x:v>ゴウノウラチョウハンセイホンムラフレ</x:v>
      </x:c>
      <x:c r="G6133" s="10" t="str">
        <x:v>Gonoracho Hanseihommurafure</x:v>
      </x:c>
      <x:c r="H6133" s="27" t="n">
        <x:v>422100</x:v>
      </x:c>
      <x:c r="I6133" s="25" t="n">
        <x:v>100000</x:v>
      </x:c>
      <x:c r="J6133" s="11" t="str"/>
    </x:row>
    <x:row r="6134">
      <x:c r="A6134" s="23" t="n">
        <x:v>4221020</x:v>
      </x:c>
      <x:c r="B6134" s="10" t="str">
        <x:v>壱岐市郷ノ浦町</x:v>
      </x:c>
      <x:c r="C6134" s="10" t="str">
        <x:v>郷ノ浦町</x:v>
      </x:c>
      <x:c r="D6134" s="10" t="n">
        <x:v>30</x:v>
      </x:c>
      <x:c r="E6134" s="10" t="str">
        <x:v>郷ノ浦町物部本村触</x:v>
      </x:c>
      <x:c r="F6134" s="10" t="str">
        <x:v>ゴウノウラチョウモノベホンムラフレ</x:v>
      </x:c>
      <x:c r="G6134" s="10" t="str">
        <x:v>Gonoracho Monobehommurafure</x:v>
      </x:c>
      <x:c r="H6134" s="27" t="n">
        <x:v>422100</x:v>
      </x:c>
      <x:c r="I6134" s="25" t="n">
        <x:v>105000</x:v>
      </x:c>
      <x:c r="J6134" s="11" t="str"/>
    </x:row>
    <x:row r="6135">
      <x:c r="A6135" s="23" t="n">
        <x:v>4221020</x:v>
      </x:c>
      <x:c r="B6135" s="10" t="str">
        <x:v>壱岐市郷ノ浦町</x:v>
      </x:c>
      <x:c r="C6135" s="10" t="str">
        <x:v>郷ノ浦町</x:v>
      </x:c>
      <x:c r="D6135" s="10" t="n">
        <x:v>31</x:v>
      </x:c>
      <x:c r="E6135" s="10" t="str">
        <x:v>郷ノ浦町平人触</x:v>
      </x:c>
      <x:c r="F6135" s="10" t="str">
        <x:v>ゴウノウラチョウヒロウトフレ</x:v>
      </x:c>
      <x:c r="G6135" s="10" t="str">
        <x:v>Gonoracho Hirotofure</x:v>
      </x:c>
      <x:c r="H6135" s="27" t="n">
        <x:v>422100</x:v>
      </x:c>
      <x:c r="I6135" s="25" t="n">
        <x:v>102000</x:v>
      </x:c>
      <x:c r="J6135" s="11" t="str"/>
    </x:row>
    <x:row r="6136">
      <x:c r="A6136" s="23" t="n">
        <x:v>4221020</x:v>
      </x:c>
      <x:c r="B6136" s="10" t="str">
        <x:v>壱岐市郷ノ浦町</x:v>
      </x:c>
      <x:c r="C6136" s="10" t="str">
        <x:v>郷ノ浦町</x:v>
      </x:c>
      <x:c r="D6136" s="10" t="n">
        <x:v>32</x:v>
      </x:c>
      <x:c r="E6136" s="10" t="str">
        <x:v>郷ノ浦町片原触</x:v>
      </x:c>
      <x:c r="F6136" s="10" t="str">
        <x:v>ゴウノウラチョウカタバルフレ</x:v>
      </x:c>
      <x:c r="G6136" s="10" t="str">
        <x:v>Gonoracho Katabarufure</x:v>
      </x:c>
      <x:c r="H6136" s="27" t="n">
        <x:v>422100</x:v>
      </x:c>
      <x:c r="I6136" s="25" t="n">
        <x:v>79000</x:v>
      </x:c>
      <x:c r="J6136" s="11" t="str"/>
    </x:row>
    <x:row r="6137">
      <x:c r="A6137" s="23" t="n">
        <x:v>4221020</x:v>
      </x:c>
      <x:c r="B6137" s="10" t="str">
        <x:v>壱岐市郷ノ浦町</x:v>
      </x:c>
      <x:c r="C6137" s="10" t="str">
        <x:v>郷ノ浦町</x:v>
      </x:c>
      <x:c r="D6137" s="10" t="n">
        <x:v>33</x:v>
      </x:c>
      <x:c r="E6137" s="10" t="str">
        <x:v>郷ノ浦町本村触</x:v>
      </x:c>
      <x:c r="F6137" s="10" t="str">
        <x:v>ゴウノウラチョウホンムラフレ</x:v>
      </x:c>
      <x:c r="G6137" s="10" t="str">
        <x:v>Gonoracho Hommurafure</x:v>
      </x:c>
      <x:c r="H6137" s="27" t="n">
        <x:v>422100</x:v>
      </x:c>
      <x:c r="I6137" s="25" t="n">
        <x:v>103000</x:v>
      </x:c>
      <x:c r="J6137" s="11" t="str">
        <x:v>Yes</x:v>
      </x:c>
    </x:row>
    <x:row r="6138">
      <x:c r="A6138" s="23" t="n">
        <x:v>4221020</x:v>
      </x:c>
      <x:c r="B6138" s="10" t="str">
        <x:v>壱岐市郷ノ浦町</x:v>
      </x:c>
      <x:c r="C6138" s="10" t="str">
        <x:v>郷ノ浦町</x:v>
      </x:c>
      <x:c r="D6138" s="10" t="n">
        <x:v>34</x:v>
      </x:c>
      <x:c r="E6138" s="10" t="str">
        <x:v>郷ノ浦町木田触</x:v>
      </x:c>
      <x:c r="F6138" s="10" t="str">
        <x:v>ゴウノウラチョウキダフレ</x:v>
      </x:c>
      <x:c r="G6138" s="10" t="str">
        <x:v>Gonoracho Kidafure</x:v>
      </x:c>
      <x:c r="H6138" s="27" t="n">
        <x:v>422100</x:v>
      </x:c>
      <x:c r="I6138" s="25" t="n">
        <x:v>80000</x:v>
      </x:c>
      <x:c r="J6138" s="11" t="str"/>
    </x:row>
    <x:row r="6139">
      <x:c r="A6139" s="23" t="n">
        <x:v>4221020</x:v>
      </x:c>
      <x:c r="B6139" s="10" t="str">
        <x:v>壱岐市郷ノ浦町</x:v>
      </x:c>
      <x:c r="C6139" s="10" t="str">
        <x:v>郷ノ浦町</x:v>
      </x:c>
      <x:c r="D6139" s="10" t="n">
        <x:v>35</x:v>
      </x:c>
      <x:c r="E6139" s="10" t="str">
        <x:v>郷ノ浦町柳田触</x:v>
      </x:c>
      <x:c r="F6139" s="10" t="str">
        <x:v>ゴウノウラチョウヤナギダフレ</x:v>
      </x:c>
      <x:c r="G6139" s="10" t="str">
        <x:v>Gonoracho Yanagidafure</x:v>
      </x:c>
      <x:c r="H6139" s="27" t="n">
        <x:v>422100</x:v>
      </x:c>
      <x:c r="I6139" s="25" t="n">
        <x:v>106000</x:v>
      </x:c>
      <x:c r="J6139" s="11" t="str"/>
    </x:row>
    <x:row r="6140">
      <x:c r="A6140" s="23" t="n">
        <x:v>4221020</x:v>
      </x:c>
      <x:c r="B6140" s="10" t="str">
        <x:v>壱岐市郷ノ浦町</x:v>
      </x:c>
      <x:c r="C6140" s="10" t="str">
        <x:v>郷ノ浦町</x:v>
      </x:c>
      <x:c r="D6140" s="10" t="n">
        <x:v>36</x:v>
      </x:c>
      <x:c r="E6140" s="10" t="str">
        <x:v>郷ノ浦町有安触</x:v>
      </x:c>
      <x:c r="F6140" s="10" t="str">
        <x:v>ゴウノウラチョウアリヤスフレ</x:v>
      </x:c>
      <x:c r="G6140" s="10" t="str">
        <x:v>Gonoracho Ariyasufure</x:v>
      </x:c>
      <x:c r="H6140" s="27" t="n">
        <x:v>422100</x:v>
      </x:c>
      <x:c r="I6140" s="25" t="n">
        <x:v>75000</x:v>
      </x:c>
      <x:c r="J6140" s="11" t="str"/>
    </x:row>
    <x:row r="6141">
      <x:c r="A6141" s="23" t="n">
        <x:v>4221020</x:v>
      </x:c>
      <x:c r="B6141" s="10" t="str">
        <x:v>壱岐市郷ノ浦町</x:v>
      </x:c>
      <x:c r="C6141" s="10" t="str">
        <x:v>郷ノ浦町</x:v>
      </x:c>
      <x:c r="D6141" s="10" t="n">
        <x:v>37</x:v>
      </x:c>
      <x:c r="E6141" s="10" t="str">
        <x:v>郷ノ浦町里触</x:v>
      </x:c>
      <x:c r="F6141" s="10" t="str">
        <x:v>ゴウノウラチョウサトフレ</x:v>
      </x:c>
      <x:c r="G6141" s="10" t="str">
        <x:v>Gonoracho Satofure</x:v>
      </x:c>
      <x:c r="H6141" s="27" t="n">
        <x:v>422100</x:v>
      </x:c>
      <x:c r="I6141" s="25" t="n">
        <x:v>85000</x:v>
      </x:c>
      <x:c r="J6141" s="11" t="str"/>
    </x:row>
    <x:row r="6142">
      <x:c r="A6142" s="23" t="n">
        <x:v>4221034</x:v>
      </x:c>
      <x:c r="B6142" s="10" t="str">
        <x:v>壱岐市石田町</x:v>
      </x:c>
      <x:c r="C6142" s="10" t="str">
        <x:v>石田町</x:v>
      </x:c>
      <x:c r="D6142" s="10" t="n">
        <x:v>1</x:v>
      </x:c>
      <x:c r="E6142" s="10" t="str">
        <x:v>石田町印通寺浦</x:v>
      </x:c>
      <x:c r="F6142" s="10" t="str">
        <x:v>イシダチョウインドウジウラ</x:v>
      </x:c>
      <x:c r="G6142" s="10" t="str">
        <x:v>Ishidacho Indojiura</x:v>
      </x:c>
      <x:c r="H6142" s="27" t="n">
        <x:v>422100</x:v>
      </x:c>
      <x:c r="I6142" s="25" t="n">
        <x:v>42000</x:v>
      </x:c>
      <x:c r="J6142" s="11" t="str"/>
    </x:row>
    <x:row r="6143">
      <x:c r="A6143" s="23" t="n">
        <x:v>4221034</x:v>
      </x:c>
      <x:c r="B6143" s="10" t="str">
        <x:v>壱岐市石田町</x:v>
      </x:c>
      <x:c r="C6143" s="10" t="str">
        <x:v>石田町</x:v>
      </x:c>
      <x:c r="D6143" s="10" t="n">
        <x:v>2</x:v>
      </x:c>
      <x:c r="E6143" s="10" t="str">
        <x:v>石田町久喜触</x:v>
      </x:c>
      <x:c r="F6143" s="10" t="str">
        <x:v>イシダチョウクキフレ</x:v>
      </x:c>
      <x:c r="G6143" s="10" t="str">
        <x:v>Ishidacho Kukifure</x:v>
      </x:c>
      <x:c r="H6143" s="27" t="n">
        <x:v>422100</x:v>
      </x:c>
      <x:c r="I6143" s="25" t="n">
        <x:v>43000</x:v>
      </x:c>
      <x:c r="J6143" s="11" t="str"/>
    </x:row>
    <x:row r="6144">
      <x:c r="A6144" s="23" t="n">
        <x:v>4221034</x:v>
      </x:c>
      <x:c r="B6144" s="10" t="str">
        <x:v>壱岐市石田町</x:v>
      </x:c>
      <x:c r="C6144" s="10" t="str">
        <x:v>石田町</x:v>
      </x:c>
      <x:c r="D6144" s="10" t="n">
        <x:v>3</x:v>
      </x:c>
      <x:c r="E6144" s="10" t="str">
        <x:v>石田町妻ヶ島</x:v>
      </x:c>
      <x:c r="F6144" s="10" t="str">
        <x:v>イシダチョウツマガシマ</x:v>
      </x:c>
      <x:c r="G6144" s="10" t="str"/>
      <x:c r="H6144" s="27" t="n">
        <x:v>422100</x:v>
      </x:c>
      <x:c r="I6144" s="25" t="n">
        <x:v>176101</x:v>
      </x:c>
      <x:c r="J6144" s="11" t="str"/>
    </x:row>
    <x:row r="6145">
      <x:c r="A6145" s="23" t="n">
        <x:v>4221034</x:v>
      </x:c>
      <x:c r="B6145" s="10" t="str">
        <x:v>壱岐市石田町</x:v>
      </x:c>
      <x:c r="C6145" s="10" t="str">
        <x:v>石田町</x:v>
      </x:c>
      <x:c r="D6145" s="10" t="n">
        <x:v>4</x:v>
      </x:c>
      <x:c r="E6145" s="10" t="str">
        <x:v>石田町妻ケ島</x:v>
      </x:c>
      <x:c r="F6145" s="10" t="str">
        <x:v>イシダチョウツマガシマ</x:v>
      </x:c>
      <x:c r="G6145" s="10" t="str"/>
      <x:c r="H6145" s="27" t="n">
        <x:v>422100</x:v>
      </x:c>
      <x:c r="I6145" s="25" t="n">
        <x:v>47000</x:v>
      </x:c>
      <x:c r="J6145" s="11" t="str"/>
    </x:row>
    <x:row r="6146">
      <x:c r="A6146" s="23" t="n">
        <x:v>4221034</x:v>
      </x:c>
      <x:c r="B6146" s="10" t="str">
        <x:v>壱岐市石田町</x:v>
      </x:c>
      <x:c r="C6146" s="10" t="str">
        <x:v>石田町</x:v>
      </x:c>
      <x:c r="D6146" s="10" t="n">
        <x:v>5</x:v>
      </x:c>
      <x:c r="E6146" s="10" t="str">
        <x:v>石田町山崎触</x:v>
      </x:c>
      <x:c r="F6146" s="10" t="str">
        <x:v>イシダチョウヤマザキフレ</x:v>
      </x:c>
      <x:c r="G6146" s="10" t="str">
        <x:v>Ishidacho Yamasakifure</x:v>
      </x:c>
      <x:c r="H6146" s="27" t="n">
        <x:v>422100</x:v>
      </x:c>
      <x:c r="I6146" s="25" t="n">
        <x:v>50000</x:v>
      </x:c>
      <x:c r="J6146" s="11" t="str"/>
    </x:row>
    <x:row r="6147">
      <x:c r="A6147" s="23" t="n">
        <x:v>4221034</x:v>
      </x:c>
      <x:c r="B6147" s="10" t="str">
        <x:v>壱岐市石田町</x:v>
      </x:c>
      <x:c r="C6147" s="10" t="str">
        <x:v>石田町</x:v>
      </x:c>
      <x:c r="D6147" s="10" t="n">
        <x:v>6</x:v>
      </x:c>
      <x:c r="E6147" s="10" t="str">
        <x:v>石田町石田西触</x:v>
      </x:c>
      <x:c r="F6147" s="10" t="str">
        <x:v>イシダチョウイシダニシフレ</x:v>
      </x:c>
      <x:c r="G6147" s="10" t="str">
        <x:v>Ishidacho Ishidanishifure</x:v>
      </x:c>
      <x:c r="H6147" s="27" t="n">
        <x:v>422100</x:v>
      </x:c>
      <x:c r="I6147" s="25" t="n">
        <x:v>40000</x:v>
      </x:c>
      <x:c r="J6147" s="11" t="str">
        <x:v>Yes</x:v>
      </x:c>
    </x:row>
    <x:row r="6148">
      <x:c r="A6148" s="23" t="n">
        <x:v>4221034</x:v>
      </x:c>
      <x:c r="B6148" s="10" t="str">
        <x:v>壱岐市石田町</x:v>
      </x:c>
      <x:c r="C6148" s="10" t="str">
        <x:v>石田町</x:v>
      </x:c>
      <x:c r="D6148" s="10" t="n">
        <x:v>7</x:v>
      </x:c>
      <x:c r="E6148" s="10" t="str">
        <x:v>石田町石田東触</x:v>
      </x:c>
      <x:c r="F6148" s="10" t="str">
        <x:v>イシダチョウイシダヒガシフレ</x:v>
      </x:c>
      <x:c r="G6148" s="10" t="str">
        <x:v>Ishidacho Ishidahigashifure</x:v>
      </x:c>
      <x:c r="H6148" s="27" t="n">
        <x:v>422100</x:v>
      </x:c>
      <x:c r="I6148" s="25" t="n">
        <x:v>41000</x:v>
      </x:c>
      <x:c r="J6148" s="11" t="str"/>
    </x:row>
    <x:row r="6149">
      <x:c r="A6149" s="23" t="n">
        <x:v>4221034</x:v>
      </x:c>
      <x:c r="B6149" s="10" t="str">
        <x:v>壱岐市石田町</x:v>
      </x:c>
      <x:c r="C6149" s="10" t="str">
        <x:v>石田町</x:v>
      </x:c>
      <x:c r="D6149" s="10" t="n">
        <x:v>8</x:v>
      </x:c>
      <x:c r="E6149" s="10" t="str">
        <x:v>石田町池田西触</x:v>
      </x:c>
      <x:c r="F6149" s="10" t="str">
        <x:v>イシダチョウイケダニシフレ</x:v>
      </x:c>
      <x:c r="G6149" s="10" t="str">
        <x:v>Ishidacho Ikedanishifure</x:v>
      </x:c>
      <x:c r="H6149" s="27" t="n">
        <x:v>422100</x:v>
      </x:c>
      <x:c r="I6149" s="25" t="n">
        <x:v>38000</x:v>
      </x:c>
      <x:c r="J6149" s="11" t="str"/>
    </x:row>
    <x:row r="6150">
      <x:c r="A6150" s="23" t="n">
        <x:v>4221034</x:v>
      </x:c>
      <x:c r="B6150" s="10" t="str">
        <x:v>壱岐市石田町</x:v>
      </x:c>
      <x:c r="C6150" s="10" t="str">
        <x:v>石田町</x:v>
      </x:c>
      <x:c r="D6150" s="10" t="n">
        <x:v>9</x:v>
      </x:c>
      <x:c r="E6150" s="10" t="str">
        <x:v>石田町池田仲触</x:v>
      </x:c>
      <x:c r="F6150" s="10" t="str">
        <x:v>イシダチョウイケダナカフレ</x:v>
      </x:c>
      <x:c r="G6150" s="10" t="str">
        <x:v>Ishidacho Ikedanakafure</x:v>
      </x:c>
      <x:c r="H6150" s="27" t="n">
        <x:v>422100</x:v>
      </x:c>
      <x:c r="I6150" s="25" t="n">
        <x:v>37000</x:v>
      </x:c>
      <x:c r="J6150" s="11" t="str"/>
    </x:row>
    <x:row r="6151">
      <x:c r="A6151" s="23" t="n">
        <x:v>4221034</x:v>
      </x:c>
      <x:c r="B6151" s="10" t="str">
        <x:v>壱岐市石田町</x:v>
      </x:c>
      <x:c r="C6151" s="10" t="str">
        <x:v>石田町</x:v>
      </x:c>
      <x:c r="D6151" s="10" t="n">
        <x:v>10</x:v>
      </x:c>
      <x:c r="E6151" s="10" t="str">
        <x:v>石田町池田東触</x:v>
      </x:c>
      <x:c r="F6151" s="10" t="str">
        <x:v>イシダチョウイケダヒガシフレ</x:v>
      </x:c>
      <x:c r="G6151" s="10" t="str">
        <x:v>Ishidacho Ikedahigashifure</x:v>
      </x:c>
      <x:c r="H6151" s="27" t="n">
        <x:v>422100</x:v>
      </x:c>
      <x:c r="I6151" s="25" t="n">
        <x:v>39000</x:v>
      </x:c>
      <x:c r="J6151" s="11" t="str"/>
    </x:row>
    <x:row r="6152">
      <x:c r="A6152" s="23" t="n">
        <x:v>4221034</x:v>
      </x:c>
      <x:c r="B6152" s="10" t="str">
        <x:v>壱岐市石田町</x:v>
      </x:c>
      <x:c r="C6152" s="10" t="str">
        <x:v>石田町</x:v>
      </x:c>
      <x:c r="D6152" s="10" t="n">
        <x:v>11</x:v>
      </x:c>
      <x:c r="E6152" s="10" t="str">
        <x:v>石田町湯岳興触</x:v>
      </x:c>
      <x:c r="F6152" s="10" t="str">
        <x:v>イシダチョウユタケコウフレ</x:v>
      </x:c>
      <x:c r="G6152" s="10" t="str">
        <x:v>Ishidacho Yutakekofure</x:v>
      </x:c>
      <x:c r="H6152" s="27" t="n">
        <x:v>422100</x:v>
      </x:c>
      <x:c r="I6152" s="25" t="n">
        <x:v>52000</x:v>
      </x:c>
      <x:c r="J6152" s="11" t="str"/>
    </x:row>
    <x:row r="6153">
      <x:c r="A6153" s="23" t="n">
        <x:v>4221034</x:v>
      </x:c>
      <x:c r="B6153" s="10" t="str">
        <x:v>壱岐市石田町</x:v>
      </x:c>
      <x:c r="C6153" s="10" t="str">
        <x:v>石田町</x:v>
      </x:c>
      <x:c r="D6153" s="10" t="n">
        <x:v>12</x:v>
      </x:c>
      <x:c r="E6153" s="10" t="str">
        <x:v>石田町湯岳射手吉触</x:v>
      </x:c>
      <x:c r="F6153" s="10" t="str">
        <x:v>イシダチョウユタケイテヨシフレ</x:v>
      </x:c>
      <x:c r="G6153" s="10" t="str">
        <x:v>Ishidacho Yutakeiteyoshifure</x:v>
      </x:c>
      <x:c r="H6153" s="27" t="n">
        <x:v>422100</x:v>
      </x:c>
      <x:c r="I6153" s="25" t="n">
        <x:v>51000</x:v>
      </x:c>
      <x:c r="J6153" s="11" t="str"/>
    </x:row>
    <x:row r="6154">
      <x:c r="A6154" s="23" t="n">
        <x:v>4221034</x:v>
      </x:c>
      <x:c r="B6154" s="10" t="str">
        <x:v>壱岐市石田町</x:v>
      </x:c>
      <x:c r="C6154" s="10" t="str">
        <x:v>石田町</x:v>
      </x:c>
      <x:c r="D6154" s="10" t="n">
        <x:v>13</x:v>
      </x:c>
      <x:c r="E6154" s="10" t="str">
        <x:v>石田町筒城西触</x:v>
      </x:c>
      <x:c r="F6154" s="10" t="str">
        <x:v>イシダチョウツツキニシフレ</x:v>
      </x:c>
      <x:c r="G6154" s="10" t="str">
        <x:v>Ishidacho Tsutsukinishifure</x:v>
      </x:c>
      <x:c r="H6154" s="27" t="n">
        <x:v>422100</x:v>
      </x:c>
      <x:c r="I6154" s="25" t="n">
        <x:v>45000</x:v>
      </x:c>
      <x:c r="J6154" s="11" t="str"/>
    </x:row>
    <x:row r="6155">
      <x:c r="A6155" s="23" t="n">
        <x:v>4221034</x:v>
      </x:c>
      <x:c r="B6155" s="10" t="str">
        <x:v>壱岐市石田町</x:v>
      </x:c>
      <x:c r="C6155" s="10" t="str">
        <x:v>石田町</x:v>
      </x:c>
      <x:c r="D6155" s="10" t="n">
        <x:v>14</x:v>
      </x:c>
      <x:c r="E6155" s="10" t="str">
        <x:v>石田町筒城仲触</x:v>
      </x:c>
      <x:c r="F6155" s="10" t="str">
        <x:v>イシダチョウツツキナカフレ</x:v>
      </x:c>
      <x:c r="G6155" s="10" t="str">
        <x:v>Ishidacho Tsutsukinakafure</x:v>
      </x:c>
      <x:c r="H6155" s="27" t="n">
        <x:v>422100</x:v>
      </x:c>
      <x:c r="I6155" s="25" t="n">
        <x:v>44000</x:v>
      </x:c>
      <x:c r="J6155" s="11" t="str"/>
    </x:row>
    <x:row r="6156">
      <x:c r="A6156" s="23" t="n">
        <x:v>4221034</x:v>
      </x:c>
      <x:c r="B6156" s="10" t="str">
        <x:v>壱岐市石田町</x:v>
      </x:c>
      <x:c r="C6156" s="10" t="str">
        <x:v>石田町</x:v>
      </x:c>
      <x:c r="D6156" s="10" t="n">
        <x:v>15</x:v>
      </x:c>
      <x:c r="E6156" s="10" t="str">
        <x:v>石田町筒城東触</x:v>
      </x:c>
      <x:c r="F6156" s="10" t="str">
        <x:v>イシダチョウツツキヒガシフレ</x:v>
      </x:c>
      <x:c r="G6156" s="10" t="str">
        <x:v>Ishidacho Tsutsukihigashifure</x:v>
      </x:c>
      <x:c r="H6156" s="27" t="n">
        <x:v>422100</x:v>
      </x:c>
      <x:c r="I6156" s="25" t="n">
        <x:v>46000</x:v>
      </x:c>
      <x:c r="J6156" s="11" t="str"/>
    </x:row>
    <x:row r="6157">
      <x:c r="A6157" s="23" t="n">
        <x:v>4221034</x:v>
      </x:c>
      <x:c r="B6157" s="10" t="str">
        <x:v>壱岐市石田町</x:v>
      </x:c>
      <x:c r="C6157" s="10" t="str">
        <x:v>石田町</x:v>
      </x:c>
      <x:c r="D6157" s="10" t="n">
        <x:v>16</x:v>
      </x:c>
      <x:c r="E6157" s="10" t="str">
        <x:v>石田町南触</x:v>
      </x:c>
      <x:c r="F6157" s="10" t="str">
        <x:v>イシダチョウミナミフレ</x:v>
      </x:c>
      <x:c r="G6157" s="10" t="str">
        <x:v>Ishidacho Minamifure</x:v>
      </x:c>
      <x:c r="H6157" s="27" t="n">
        <x:v>422100</x:v>
      </x:c>
      <x:c r="I6157" s="25" t="n">
        <x:v>49000</x:v>
      </x:c>
      <x:c r="J6157" s="11" t="str"/>
    </x:row>
    <x:row r="6158">
      <x:c r="A6158" s="23" t="n">
        <x:v>4221034</x:v>
      </x:c>
      <x:c r="B6158" s="10" t="str">
        <x:v>壱岐市石田町</x:v>
      </x:c>
      <x:c r="C6158" s="10" t="str">
        <x:v>石田町</x:v>
      </x:c>
      <x:c r="D6158" s="10" t="n">
        <x:v>17</x:v>
      </x:c>
      <x:c r="E6158" s="10" t="str">
        <x:v>石田町本村触</x:v>
      </x:c>
      <x:c r="F6158" s="10" t="str">
        <x:v>イシダチョウホンムラフレ</x:v>
      </x:c>
      <x:c r="G6158" s="10" t="str">
        <x:v>Ishidacho Hommurafure</x:v>
      </x:c>
      <x:c r="H6158" s="27" t="n">
        <x:v>422100</x:v>
      </x:c>
      <x:c r="I6158" s="25" t="n">
        <x:v>48000</x:v>
      </x:c>
      <x:c r="J6158" s="11" t="str"/>
    </x:row>
    <x:row r="6159">
      <x:c r="A6159" s="23" t="n">
        <x:v>4221035</x:v>
      </x:c>
      <x:c r="B6159" s="10" t="str">
        <x:v>壱岐市勝本町</x:v>
      </x:c>
      <x:c r="C6159" s="10" t="str">
        <x:v>勝本町</x:v>
      </x:c>
      <x:c r="D6159" s="10" t="n">
        <x:v>1</x:v>
      </x:c>
      <x:c r="E6159" s="10" t="str">
        <x:v>勝本町坂本触</x:v>
      </x:c>
      <x:c r="F6159" s="10" t="str">
        <x:v>カツモトチョウサカモトフレ</x:v>
      </x:c>
      <x:c r="G6159" s="10" t="str">
        <x:v>Katsumotocho Sakamotofure</x:v>
      </x:c>
      <x:c r="H6159" s="27" t="n">
        <x:v>422100</x:v>
      </x:c>
      <x:c r="I6159" s="25" t="n">
        <x:v>59000</x:v>
      </x:c>
      <x:c r="J6159" s="11" t="str">
        <x:v>Yes</x:v>
      </x:c>
    </x:row>
    <x:row r="6160">
      <x:c r="A6160" s="23" t="n">
        <x:v>4221035</x:v>
      </x:c>
      <x:c r="B6160" s="10" t="str">
        <x:v>壱岐市勝本町</x:v>
      </x:c>
      <x:c r="C6160" s="10" t="str">
        <x:v>勝本町</x:v>
      </x:c>
      <x:c r="D6160" s="10" t="n">
        <x:v>2</x:v>
      </x:c>
      <x:c r="E6160" s="10" t="str">
        <x:v>勝本町勝本浦</x:v>
      </x:c>
      <x:c r="F6160" s="10" t="str">
        <x:v>カツモトチョウカツモトウラ</x:v>
      </x:c>
      <x:c r="G6160" s="10" t="str">
        <x:v>Katsumotocho Katsumotora</x:v>
      </x:c>
      <x:c r="H6160" s="27" t="n">
        <x:v>422100</x:v>
      </x:c>
      <x:c r="I6160" s="25" t="n">
        <x:v>56000</x:v>
      </x:c>
      <x:c r="J6160" s="11" t="str"/>
    </x:row>
    <x:row r="6161">
      <x:c r="A6161" s="23" t="n">
        <x:v>4221035</x:v>
      </x:c>
      <x:c r="B6161" s="10" t="str">
        <x:v>壱岐市勝本町</x:v>
      </x:c>
      <x:c r="C6161" s="10" t="str">
        <x:v>勝本町</x:v>
      </x:c>
      <x:c r="D6161" s="10" t="n">
        <x:v>3</x:v>
      </x:c>
      <x:c r="E6161" s="10" t="str">
        <x:v>勝本町上場触</x:v>
      </x:c>
      <x:c r="F6161" s="10" t="str">
        <x:v>カツモトチョウウワバフレ</x:v>
      </x:c>
      <x:c r="G6161" s="10" t="str">
        <x:v>Katsumotocho Uwabafure</x:v>
      </x:c>
      <x:c r="H6161" s="27" t="n">
        <x:v>422100</x:v>
      </x:c>
      <x:c r="I6161" s="25" t="n">
        <x:v>53000</x:v>
      </x:c>
      <x:c r="J6161" s="11" t="str"/>
    </x:row>
    <x:row r="6162">
      <x:c r="A6162" s="23" t="n">
        <x:v>4221035</x:v>
      </x:c>
      <x:c r="B6162" s="10" t="str">
        <x:v>壱岐市勝本町</x:v>
      </x:c>
      <x:c r="C6162" s="10" t="str">
        <x:v>勝本町</x:v>
      </x:c>
      <x:c r="D6162" s="10" t="n">
        <x:v>4</x:v>
      </x:c>
      <x:c r="E6162" s="10" t="str">
        <x:v>勝本町新城西触</x:v>
      </x:c>
      <x:c r="F6162" s="10" t="str">
        <x:v>カツモトチョウシンジヨウニシフレ</x:v>
      </x:c>
      <x:c r="G6162" s="10" t="str">
        <x:v>Katsumotocho Shinjonishifure</x:v>
      </x:c>
      <x:c r="H6162" s="27" t="n">
        <x:v>422100</x:v>
      </x:c>
      <x:c r="I6162" s="25" t="n">
        <x:v>60000</x:v>
      </x:c>
      <x:c r="J6162" s="11" t="str"/>
    </x:row>
    <x:row r="6163">
      <x:c r="A6163" s="23" t="n">
        <x:v>4221035</x:v>
      </x:c>
      <x:c r="B6163" s="10" t="str">
        <x:v>壱岐市勝本町</x:v>
      </x:c>
      <x:c r="C6163" s="10" t="str">
        <x:v>勝本町</x:v>
      </x:c>
      <x:c r="D6163" s="10" t="n">
        <x:v>5</x:v>
      </x:c>
      <x:c r="E6163" s="10" t="str">
        <x:v>勝本町新城東触</x:v>
      </x:c>
      <x:c r="F6163" s="10" t="str">
        <x:v>カツモトチョウシンジヨウヒガシフレ</x:v>
      </x:c>
      <x:c r="G6163" s="10" t="str">
        <x:v>Katsumotocho Shinjohigashifure</x:v>
      </x:c>
      <x:c r="H6163" s="27" t="n">
        <x:v>422100</x:v>
      </x:c>
      <x:c r="I6163" s="25" t="n">
        <x:v>61000</x:v>
      </x:c>
      <x:c r="J6163" s="11" t="str"/>
    </x:row>
    <x:row r="6164">
      <x:c r="A6164" s="23" t="n">
        <x:v>4221035</x:v>
      </x:c>
      <x:c r="B6164" s="10" t="str">
        <x:v>壱岐市勝本町</x:v>
      </x:c>
      <x:c r="C6164" s="10" t="str">
        <x:v>勝本町</x:v>
      </x:c>
      <x:c r="D6164" s="10" t="n">
        <x:v>6</x:v>
      </x:c>
      <x:c r="E6164" s="10" t="str">
        <x:v>勝本町西戸触</x:v>
      </x:c>
      <x:c r="F6164" s="10" t="str">
        <x:v>カツモトチョウサイドフレ</x:v>
      </x:c>
      <x:c r="G6164" s="10" t="str">
        <x:v>Katsumotocho Saidofure</x:v>
      </x:c>
      <x:c r="H6164" s="27" t="n">
        <x:v>422100</x:v>
      </x:c>
      <x:c r="I6164" s="25" t="n">
        <x:v>58000</x:v>
      </x:c>
      <x:c r="J6164" s="11" t="str"/>
    </x:row>
    <x:row r="6165">
      <x:c r="A6165" s="23" t="n">
        <x:v>4221035</x:v>
      </x:c>
      <x:c r="B6165" s="10" t="str">
        <x:v>壱岐市勝本町</x:v>
      </x:c>
      <x:c r="C6165" s="10" t="str">
        <x:v>勝本町</x:v>
      </x:c>
      <x:c r="D6165" s="10" t="n">
        <x:v>7</x:v>
      </x:c>
      <x:c r="E6165" s="10" t="str">
        <x:v>勝本町大久保触</x:v>
      </x:c>
      <x:c r="F6165" s="10" t="str">
        <x:v>カツモトチョウオオクボフレ</x:v>
      </x:c>
      <x:c r="G6165" s="10" t="str">
        <x:v>Katsumotocho Okubofure</x:v>
      </x:c>
      <x:c r="H6165" s="27" t="n">
        <x:v>422100</x:v>
      </x:c>
      <x:c r="I6165" s="25" t="n">
        <x:v>54000</x:v>
      </x:c>
      <x:c r="J6165" s="11" t="str"/>
    </x:row>
    <x:row r="6166">
      <x:c r="A6166" s="23" t="n">
        <x:v>4221035</x:v>
      </x:c>
      <x:c r="B6166" s="10" t="str">
        <x:v>壱岐市勝本町</x:v>
      </x:c>
      <x:c r="C6166" s="10" t="str">
        <x:v>勝本町</x:v>
      </x:c>
      <x:c r="D6166" s="10" t="n">
        <x:v>8</x:v>
      </x:c>
      <x:c r="E6166" s="10" t="str">
        <x:v>勝本町仲触</x:v>
      </x:c>
      <x:c r="F6166" s="10" t="str">
        <x:v>カツモトチョウナカフレ</x:v>
      </x:c>
      <x:c r="G6166" s="10" t="str">
        <x:v>Katsumotocho Nakafure</x:v>
      </x:c>
      <x:c r="H6166" s="27" t="n">
        <x:v>422100</x:v>
      </x:c>
      <x:c r="I6166" s="25" t="n">
        <x:v>66000</x:v>
      </x:c>
      <x:c r="J6166" s="11" t="str"/>
    </x:row>
    <x:row r="6167">
      <x:c r="A6167" s="23" t="n">
        <x:v>4221035</x:v>
      </x:c>
      <x:c r="B6167" s="10" t="str">
        <x:v>壱岐市勝本町</x:v>
      </x:c>
      <x:c r="C6167" s="10" t="str">
        <x:v>勝本町</x:v>
      </x:c>
      <x:c r="D6167" s="10" t="n">
        <x:v>9</x:v>
      </x:c>
      <x:c r="E6167" s="10" t="str">
        <x:v>勝本町東触</x:v>
      </x:c>
      <x:c r="F6167" s="10" t="str">
        <x:v>カツモトチョウヒガシフレ</x:v>
      </x:c>
      <x:c r="G6167" s="10" t="str">
        <x:v>Katsumotocho Higashifure</x:v>
      </x:c>
      <x:c r="H6167" s="27" t="n">
        <x:v>422100</x:v>
      </x:c>
      <x:c r="I6167" s="25" t="n">
        <x:v>67000</x:v>
      </x:c>
      <x:c r="J6167" s="11" t="str"/>
    </x:row>
    <x:row r="6168">
      <x:c r="A6168" s="23" t="n">
        <x:v>4221035</x:v>
      </x:c>
      <x:c r="B6168" s="10" t="str">
        <x:v>壱岐市勝本町</x:v>
      </x:c>
      <x:c r="C6168" s="10" t="str">
        <x:v>勝本町</x:v>
      </x:c>
      <x:c r="D6168" s="10" t="n">
        <x:v>10</x:v>
      </x:c>
      <x:c r="E6168" s="10" t="str">
        <x:v>勝本町湯本浦</x:v>
      </x:c>
      <x:c r="F6168" s="10" t="str">
        <x:v>カツモトチョウユノモトウラ</x:v>
      </x:c>
      <x:c r="G6168" s="10" t="str">
        <x:v>Katsumotocho Yunomotora</x:v>
      </x:c>
      <x:c r="H6168" s="27" t="n">
        <x:v>422100</x:v>
      </x:c>
      <x:c r="I6168" s="25" t="n">
        <x:v>73000</x:v>
      </x:c>
      <x:c r="J6168" s="11" t="str"/>
    </x:row>
    <x:row r="6169">
      <x:c r="A6169" s="23" t="n">
        <x:v>4221035</x:v>
      </x:c>
      <x:c r="B6169" s="10" t="str">
        <x:v>壱岐市勝本町</x:v>
      </x:c>
      <x:c r="C6169" s="10" t="str">
        <x:v>勝本町</x:v>
      </x:c>
      <x:c r="D6169" s="10" t="n">
        <x:v>11</x:v>
      </x:c>
      <x:c r="E6169" s="10" t="str">
        <x:v>勝本町百合畑触</x:v>
      </x:c>
      <x:c r="F6169" s="10" t="str">
        <x:v>カツモトチョウユリハタフレ</x:v>
      </x:c>
      <x:c r="G6169" s="10" t="str">
        <x:v>Katsumotocho Yurihatafure</x:v>
      </x:c>
      <x:c r="H6169" s="27" t="n">
        <x:v>422100</x:v>
      </x:c>
      <x:c r="I6169" s="25" t="n">
        <x:v>74000</x:v>
      </x:c>
      <x:c r="J6169" s="11" t="str"/>
    </x:row>
    <x:row r="6170">
      <x:c r="A6170" s="23" t="n">
        <x:v>4221035</x:v>
      </x:c>
      <x:c r="B6170" s="10" t="str">
        <x:v>壱岐市勝本町</x:v>
      </x:c>
      <x:c r="C6170" s="10" t="str">
        <x:v>勝本町</x:v>
      </x:c>
      <x:c r="D6170" s="10" t="n">
        <x:v>12</x:v>
      </x:c>
      <x:c r="E6170" s="10" t="str">
        <x:v>勝本町布気触</x:v>
      </x:c>
      <x:c r="F6170" s="10" t="str">
        <x:v>カツモトチョウフケフレ</x:v>
      </x:c>
      <x:c r="G6170" s="10" t="str">
        <x:v>Katsumotocho Fukefure</x:v>
      </x:c>
      <x:c r="H6170" s="27" t="n">
        <x:v>422100</x:v>
      </x:c>
      <x:c r="I6170" s="25" t="n">
        <x:v>68000</x:v>
      </x:c>
      <x:c r="J6170" s="11" t="str"/>
    </x:row>
    <x:row r="6171">
      <x:c r="A6171" s="23" t="n">
        <x:v>4221035</x:v>
      </x:c>
      <x:c r="B6171" s="10" t="str">
        <x:v>壱岐市勝本町</x:v>
      </x:c>
      <x:c r="C6171" s="10" t="str">
        <x:v>勝本町</x:v>
      </x:c>
      <x:c r="D6171" s="10" t="n">
        <x:v>13</x:v>
      </x:c>
      <x:c r="E6171" s="10" t="str">
        <x:v>勝本町片山触</x:v>
      </x:c>
      <x:c r="F6171" s="10" t="str">
        <x:v>カツモトチョウカタヤマフレ</x:v>
      </x:c>
      <x:c r="G6171" s="10" t="str">
        <x:v>Katsumotocho Katayamafure</x:v>
      </x:c>
      <x:c r="H6171" s="27" t="n">
        <x:v>422100</x:v>
      </x:c>
      <x:c r="I6171" s="25" t="n">
        <x:v>55000</x:v>
      </x:c>
      <x:c r="J6171" s="11" t="str"/>
    </x:row>
    <x:row r="6172">
      <x:c r="A6172" s="23" t="n">
        <x:v>4221035</x:v>
      </x:c>
      <x:c r="B6172" s="10" t="str">
        <x:v>壱岐市勝本町</x:v>
      </x:c>
      <x:c r="C6172" s="10" t="str">
        <x:v>勝本町</x:v>
      </x:c>
      <x:c r="D6172" s="10" t="n">
        <x:v>14</x:v>
      </x:c>
      <x:c r="E6172" s="10" t="str">
        <x:v>勝本町北触</x:v>
      </x:c>
      <x:c r="F6172" s="10" t="str">
        <x:v>カツモトチョウキタフレ</x:v>
      </x:c>
      <x:c r="G6172" s="10" t="str">
        <x:v>Katsumotocho Kitafure</x:v>
      </x:c>
      <x:c r="H6172" s="27" t="n">
        <x:v>422100</x:v>
      </x:c>
      <x:c r="I6172" s="25" t="n">
        <x:v>57000</x:v>
      </x:c>
      <x:c r="J6172" s="11" t="str"/>
    </x:row>
    <x:row r="6173">
      <x:c r="A6173" s="23" t="n">
        <x:v>4221035</x:v>
      </x:c>
      <x:c r="B6173" s="10" t="str">
        <x:v>壱岐市勝本町</x:v>
      </x:c>
      <x:c r="C6173" s="10" t="str">
        <x:v>勝本町</x:v>
      </x:c>
      <x:c r="D6173" s="10" t="n">
        <x:v>15</x:v>
      </x:c>
      <x:c r="E6173" s="10" t="str">
        <x:v>勝本町本宮西触</x:v>
      </x:c>
      <x:c r="F6173" s="10" t="str">
        <x:v>カツモトチョウホングウニシフレ</x:v>
      </x:c>
      <x:c r="G6173" s="10" t="str">
        <x:v>Katsumotocho Hongunishifure</x:v>
      </x:c>
      <x:c r="H6173" s="27" t="n">
        <x:v>422100</x:v>
      </x:c>
      <x:c r="I6173" s="25" t="n">
        <x:v>70000</x:v>
      </x:c>
      <x:c r="J6173" s="11" t="str"/>
    </x:row>
    <x:row r="6174">
      <x:c r="A6174" s="23" t="n">
        <x:v>4221035</x:v>
      </x:c>
      <x:c r="B6174" s="10" t="str">
        <x:v>壱岐市勝本町</x:v>
      </x:c>
      <x:c r="C6174" s="10" t="str">
        <x:v>勝本町</x:v>
      </x:c>
      <x:c r="D6174" s="10" t="n">
        <x:v>16</x:v>
      </x:c>
      <x:c r="E6174" s="10" t="str">
        <x:v>勝本町本宮仲触</x:v>
      </x:c>
      <x:c r="F6174" s="10" t="str">
        <x:v>カツモトチョウホングウナカフレ</x:v>
      </x:c>
      <x:c r="G6174" s="10" t="str">
        <x:v>Katsumotocho Hongunakafure</x:v>
      </x:c>
      <x:c r="H6174" s="27" t="n">
        <x:v>422100</x:v>
      </x:c>
      <x:c r="I6174" s="25" t="n">
        <x:v>69000</x:v>
      </x:c>
      <x:c r="J6174" s="11" t="str"/>
    </x:row>
    <x:row r="6175">
      <x:c r="A6175" s="23" t="n">
        <x:v>4221035</x:v>
      </x:c>
      <x:c r="B6175" s="10" t="str">
        <x:v>壱岐市勝本町</x:v>
      </x:c>
      <x:c r="C6175" s="10" t="str">
        <x:v>勝本町</x:v>
      </x:c>
      <x:c r="D6175" s="10" t="n">
        <x:v>17</x:v>
      </x:c>
      <x:c r="E6175" s="10" t="str">
        <x:v>勝本町本宮東触</x:v>
      </x:c>
      <x:c r="F6175" s="10" t="str">
        <x:v>カツモトチョウホングウヒガシフレ</x:v>
      </x:c>
      <x:c r="G6175" s="10" t="str">
        <x:v>Katsumotocho Honguhigashifure</x:v>
      </x:c>
      <x:c r="H6175" s="27" t="n">
        <x:v>422100</x:v>
      </x:c>
      <x:c r="I6175" s="25" t="n">
        <x:v>71000</x:v>
      </x:c>
      <x:c r="J6175" s="11" t="str"/>
    </x:row>
    <x:row r="6176">
      <x:c r="A6176" s="23" t="n">
        <x:v>4221035</x:v>
      </x:c>
      <x:c r="B6176" s="10" t="str">
        <x:v>壱岐市勝本町</x:v>
      </x:c>
      <x:c r="C6176" s="10" t="str">
        <x:v>勝本町</x:v>
      </x:c>
      <x:c r="D6176" s="10" t="n">
        <x:v>18</x:v>
      </x:c>
      <x:c r="E6176" s="10" t="str">
        <x:v>勝本町本宮南触</x:v>
      </x:c>
      <x:c r="F6176" s="10" t="str">
        <x:v>カツモトチョウホングウミナミフレ</x:v>
      </x:c>
      <x:c r="G6176" s="10" t="str">
        <x:v>Katsumotocho Honguminamifure</x:v>
      </x:c>
      <x:c r="H6176" s="27" t="n">
        <x:v>422100</x:v>
      </x:c>
      <x:c r="I6176" s="25" t="n">
        <x:v>72000</x:v>
      </x:c>
      <x:c r="J6176" s="11" t="str"/>
    </x:row>
    <x:row r="6177">
      <x:c r="A6177" s="23" t="n">
        <x:v>4221035</x:v>
      </x:c>
      <x:c r="B6177" s="10" t="str">
        <x:v>壱岐市勝本町</x:v>
      </x:c>
      <x:c r="C6177" s="10" t="str">
        <x:v>勝本町</x:v>
      </x:c>
      <x:c r="D6177" s="10" t="n">
        <x:v>19</x:v>
      </x:c>
      <x:c r="E6177" s="10" t="str">
        <x:v>勝本町立石西触</x:v>
      </x:c>
      <x:c r="F6177" s="10" t="str">
        <x:v>カツモトチョウタテイシニシフレ</x:v>
      </x:c>
      <x:c r="G6177" s="10" t="str">
        <x:v>Katsumotocho Tateishinishifure</x:v>
      </x:c>
      <x:c r="H6177" s="27" t="n">
        <x:v>422100</x:v>
      </x:c>
      <x:c r="I6177" s="25" t="n">
        <x:v>63000</x:v>
      </x:c>
      <x:c r="J6177" s="11" t="str"/>
    </x:row>
    <x:row r="6178">
      <x:c r="A6178" s="23" t="n">
        <x:v>4221035</x:v>
      </x:c>
      <x:c r="B6178" s="10" t="str">
        <x:v>壱岐市勝本町</x:v>
      </x:c>
      <x:c r="C6178" s="10" t="str">
        <x:v>勝本町</x:v>
      </x:c>
      <x:c r="D6178" s="10" t="n">
        <x:v>20</x:v>
      </x:c>
      <x:c r="E6178" s="10" t="str">
        <x:v>勝本町立石仲触</x:v>
      </x:c>
      <x:c r="F6178" s="10" t="str">
        <x:v>カツモトチョウタテイシナカフレ</x:v>
      </x:c>
      <x:c r="G6178" s="10" t="str">
        <x:v>Katsumotocho Tateishinakafure</x:v>
      </x:c>
      <x:c r="H6178" s="27" t="n">
        <x:v>422100</x:v>
      </x:c>
      <x:c r="I6178" s="25" t="n">
        <x:v>62000</x:v>
      </x:c>
      <x:c r="J6178" s="11" t="str"/>
    </x:row>
    <x:row r="6179">
      <x:c r="A6179" s="23" t="n">
        <x:v>4221035</x:v>
      </x:c>
      <x:c r="B6179" s="10" t="str">
        <x:v>壱岐市勝本町</x:v>
      </x:c>
      <x:c r="C6179" s="10" t="str">
        <x:v>勝本町</x:v>
      </x:c>
      <x:c r="D6179" s="10" t="n">
        <x:v>21</x:v>
      </x:c>
      <x:c r="E6179" s="10" t="str">
        <x:v>勝本町立石東触</x:v>
      </x:c>
      <x:c r="F6179" s="10" t="str">
        <x:v>カツモトチョウタテイシヒガシフレ</x:v>
      </x:c>
      <x:c r="G6179" s="10" t="str">
        <x:v>Katsumotocho Tateishihigashifure</x:v>
      </x:c>
      <x:c r="H6179" s="27" t="n">
        <x:v>422100</x:v>
      </x:c>
      <x:c r="I6179" s="25" t="n">
        <x:v>64000</x:v>
      </x:c>
      <x:c r="J6179" s="11" t="str"/>
    </x:row>
    <x:row r="6180">
      <x:c r="A6180" s="23" t="n">
        <x:v>4221035</x:v>
      </x:c>
      <x:c r="B6180" s="10" t="str">
        <x:v>壱岐市勝本町</x:v>
      </x:c>
      <x:c r="C6180" s="10" t="str">
        <x:v>勝本町</x:v>
      </x:c>
      <x:c r="D6180" s="10" t="n">
        <x:v>22</x:v>
      </x:c>
      <x:c r="E6180" s="10" t="str">
        <x:v>勝本町立石南触</x:v>
      </x:c>
      <x:c r="F6180" s="10" t="str">
        <x:v>カツモトチョウタテイシミナミフレ</x:v>
      </x:c>
      <x:c r="G6180" s="10" t="str">
        <x:v>Katsumotocho Tateishiminamifure</x:v>
      </x:c>
      <x:c r="H6180" s="27" t="n">
        <x:v>422100</x:v>
      </x:c>
      <x:c r="I6180" s="25" t="n">
        <x:v>65000</x:v>
      </x:c>
      <x:c r="J6180" s="11" t="str"/>
    </x:row>
    <x:row r="6181">
      <x:c r="A6181" s="23" t="n">
        <x:v>4220221</x:v>
      </x:c>
      <x:c r="B6181" s="10" t="str">
        <x:v>佐世保市宇久町</x:v>
      </x:c>
      <x:c r="C6181" s="10" t="str">
        <x:v>宇久町</x:v>
      </x:c>
      <x:c r="D6181" s="10" t="n">
        <x:v>1</x:v>
      </x:c>
      <x:c r="E6181" s="10" t="str">
        <x:v>宇久町寺島</x:v>
      </x:c>
      <x:c r="F6181" s="10" t="str">
        <x:v>ウクマチテラシマ</x:v>
      </x:c>
      <x:c r="G6181" s="10" t="str">
        <x:v>Ukumachi Terashima</x:v>
      </x:c>
      <x:c r="H6181" s="27" t="n">
        <x:v>422029</x:v>
      </x:c>
      <x:c r="I6181" s="25" t="n">
        <x:v>20000</x:v>
      </x:c>
      <x:c r="J6181" s="11" t="str"/>
    </x:row>
    <x:row r="6182">
      <x:c r="A6182" s="23" t="n">
        <x:v>4220221</x:v>
      </x:c>
      <x:c r="B6182" s="10" t="str">
        <x:v>佐世保市宇久町</x:v>
      </x:c>
      <x:c r="C6182" s="10" t="str">
        <x:v>宇久町</x:v>
      </x:c>
      <x:c r="D6182" s="10" t="n">
        <x:v>2</x:v>
      </x:c>
      <x:c r="E6182" s="10" t="str">
        <x:v>宇久町小浜</x:v>
      </x:c>
      <x:c r="F6182" s="10" t="str">
        <x:v>ウクマチオバマ</x:v>
      </x:c>
      <x:c r="G6182" s="10" t="str">
        <x:v>Ukumachi Obama</x:v>
      </x:c>
      <x:c r="H6182" s="27" t="n">
        <x:v>422029</x:v>
      </x:c>
      <x:c r="I6182" s="25" t="n">
        <x:v>16000</x:v>
      </x:c>
      <x:c r="J6182" s="11" t="str"/>
    </x:row>
    <x:row r="6183">
      <x:c r="A6183" s="23" t="n">
        <x:v>4220221</x:v>
      </x:c>
      <x:c r="B6183" s="10" t="str">
        <x:v>佐世保市宇久町</x:v>
      </x:c>
      <x:c r="C6183" s="10" t="str">
        <x:v>宇久町</x:v>
      </x:c>
      <x:c r="D6183" s="10" t="n">
        <x:v>3</x:v>
      </x:c>
      <x:c r="E6183" s="10" t="str">
        <x:v>宇久町神浦</x:v>
      </x:c>
      <x:c r="F6183" s="10" t="str">
        <x:v>ウクマチコウノウラ</x:v>
      </x:c>
      <x:c r="G6183" s="10" t="str">
        <x:v>Ukumachi Konora</x:v>
      </x:c>
      <x:c r="H6183" s="27" t="n">
        <x:v>422029</x:v>
      </x:c>
      <x:c r="I6183" s="25" t="n">
        <x:v>17000</x:v>
      </x:c>
      <x:c r="J6183" s="11" t="str"/>
    </x:row>
    <x:row r="6184">
      <x:c r="A6184" s="23" t="n">
        <x:v>4220221</x:v>
      </x:c>
      <x:c r="B6184" s="10" t="str">
        <x:v>佐世保市宇久町</x:v>
      </x:c>
      <x:c r="C6184" s="10" t="str">
        <x:v>宇久町</x:v>
      </x:c>
      <x:c r="D6184" s="10" t="n">
        <x:v>4</x:v>
      </x:c>
      <x:c r="E6184" s="10" t="str">
        <x:v>宇久町太田江</x:v>
      </x:c>
      <x:c r="F6184" s="10" t="str">
        <x:v>ウクマチオオダエ</x:v>
      </x:c>
      <x:c r="G6184" s="10" t="str">
        <x:v>Ukumachi Odae</x:v>
      </x:c>
      <x:c r="H6184" s="27" t="n">
        <x:v>422029</x:v>
      </x:c>
      <x:c r="I6184" s="25" t="n">
        <x:v>15000</x:v>
      </x:c>
      <x:c r="J6184" s="11" t="str"/>
    </x:row>
    <x:row r="6185">
      <x:c r="A6185" s="23" t="n">
        <x:v>4220221</x:v>
      </x:c>
      <x:c r="B6185" s="10" t="str">
        <x:v>佐世保市宇久町</x:v>
      </x:c>
      <x:c r="C6185" s="10" t="str">
        <x:v>宇久町</x:v>
      </x:c>
      <x:c r="D6185" s="10" t="n">
        <x:v>5</x:v>
      </x:c>
      <x:c r="E6185" s="10" t="str">
        <x:v>宇久町大久保</x:v>
      </x:c>
      <x:c r="F6185" s="10" t="str">
        <x:v>ウクマチオオクボ</x:v>
      </x:c>
      <x:c r="G6185" s="10" t="str">
        <x:v>Ukumachi Okubo</x:v>
      </x:c>
      <x:c r="H6185" s="27" t="n">
        <x:v>422029</x:v>
      </x:c>
      <x:c r="I6185" s="25" t="n">
        <x:v>14000</x:v>
      </x:c>
      <x:c r="J6185" s="11" t="str"/>
    </x:row>
    <x:row r="6186">
      <x:c r="A6186" s="23" t="n">
        <x:v>4220221</x:v>
      </x:c>
      <x:c r="B6186" s="10" t="str">
        <x:v>佐世保市宇久町</x:v>
      </x:c>
      <x:c r="C6186" s="10" t="str">
        <x:v>宇久町</x:v>
      </x:c>
      <x:c r="D6186" s="10" t="n">
        <x:v>6</x:v>
      </x:c>
      <x:c r="E6186" s="10" t="str">
        <x:v>宇久町飯良</x:v>
      </x:c>
      <x:c r="F6186" s="10" t="str">
        <x:v>ウクマチイイラ</x:v>
      </x:c>
      <x:c r="G6186" s="10" t="str">
        <x:v>Ukumachi Iira</x:v>
      </x:c>
      <x:c r="H6186" s="27" t="n">
        <x:v>422029</x:v>
      </x:c>
      <x:c r="I6186" s="25" t="n">
        <x:v>13000</x:v>
      </x:c>
      <x:c r="J6186" s="11" t="str"/>
    </x:row>
    <x:row r="6187">
      <x:c r="A6187" s="23" t="n">
        <x:v>4220221</x:v>
      </x:c>
      <x:c r="B6187" s="10" t="str">
        <x:v>佐世保市宇久町</x:v>
      </x:c>
      <x:c r="C6187" s="10" t="str">
        <x:v>宇久町</x:v>
      </x:c>
      <x:c r="D6187" s="10" t="n">
        <x:v>7</x:v>
      </x:c>
      <x:c r="E6187" s="10" t="str">
        <x:v>宇久町平</x:v>
      </x:c>
      <x:c r="F6187" s="10" t="str">
        <x:v>ウクマチタイラ</x:v>
      </x:c>
      <x:c r="G6187" s="10" t="str">
        <x:v>Ukumachi Taira</x:v>
      </x:c>
      <x:c r="H6187" s="27" t="n">
        <x:v>422029</x:v>
      </x:c>
      <x:c r="I6187" s="25" t="n">
        <x:v>19000</x:v>
      </x:c>
      <x:c r="J6187" s="11" t="str">
        <x:v>Yes</x:v>
      </x:c>
    </x:row>
    <x:row r="6188">
      <x:c r="A6188" s="23" t="n">
        <x:v>4220221</x:v>
      </x:c>
      <x:c r="B6188" s="10" t="str">
        <x:v>佐世保市宇久町</x:v>
      </x:c>
      <x:c r="C6188" s="10" t="str">
        <x:v>宇久町</x:v>
      </x:c>
      <x:c r="D6188" s="10" t="n">
        <x:v>8</x:v>
      </x:c>
      <x:c r="E6188" s="10" t="str">
        <x:v>宇久町本飯良</x:v>
      </x:c>
      <x:c r="F6188" s="10" t="str">
        <x:v>ウクマチモトイイラ</x:v>
      </x:c>
      <x:c r="G6188" s="10" t="str">
        <x:v>Ukumachi Motoiira</x:v>
      </x:c>
      <x:c r="H6188" s="27" t="n">
        <x:v>422029</x:v>
      </x:c>
      <x:c r="I6188" s="25" t="n">
        <x:v>22000</x:v>
      </x:c>
      <x:c r="J6188" s="11" t="str"/>
    </x:row>
    <x:row r="6189">
      <x:c r="A6189" s="23" t="n">
        <x:v>4220221</x:v>
      </x:c>
      <x:c r="B6189" s="10" t="str">
        <x:v>佐世保市宇久町</x:v>
      </x:c>
      <x:c r="C6189" s="10" t="str">
        <x:v>宇久町</x:v>
      </x:c>
      <x:c r="D6189" s="10" t="n">
        <x:v>9</x:v>
      </x:c>
      <x:c r="E6189" s="10" t="str">
        <x:v>宇久町木場</x:v>
      </x:c>
      <x:c r="F6189" s="10" t="str">
        <x:v>ウクマチコバ</x:v>
      </x:c>
      <x:c r="G6189" s="10" t="str">
        <x:v>Ukumachi Koba</x:v>
      </x:c>
      <x:c r="H6189" s="27" t="n">
        <x:v>422029</x:v>
      </x:c>
      <x:c r="I6189" s="25" t="n">
        <x:v>18000</x:v>
      </x:c>
      <x:c r="J6189" s="11" t="str"/>
    </x:row>
    <x:row r="6190">
      <x:c r="A6190" s="23" t="n">
        <x:v>4220221</x:v>
      </x:c>
      <x:c r="B6190" s="10" t="str">
        <x:v>佐世保市宇久町</x:v>
      </x:c>
      <x:c r="C6190" s="10" t="str">
        <x:v>宇久町</x:v>
      </x:c>
      <x:c r="D6190" s="10" t="n">
        <x:v>10</x:v>
      </x:c>
      <x:c r="E6190" s="10" t="str">
        <x:v>宇久町野方</x:v>
      </x:c>
      <x:c r="F6190" s="10" t="str">
        <x:v>ウクマチノガタ</x:v>
      </x:c>
      <x:c r="G6190" s="10" t="str">
        <x:v>Ukumachi Nogata</x:v>
      </x:c>
      <x:c r="H6190" s="27" t="n">
        <x:v>422029</x:v>
      </x:c>
      <x:c r="I6190" s="25" t="n">
        <x:v>21000</x:v>
      </x:c>
      <x:c r="J6190" s="11" t="str"/>
    </x:row>
    <x:row r="6191">
      <x:c r="A6191" s="23" t="n">
        <x:v>4221121</x:v>
      </x:c>
      <x:c r="B6191" s="10" t="str">
        <x:v>五島市玉之浦町</x:v>
      </x:c>
      <x:c r="C6191" s="10" t="str">
        <x:v>玉之浦町</x:v>
      </x:c>
      <x:c r="D6191" s="10" t="n">
        <x:v>1</x:v>
      </x:c>
      <x:c r="E6191" s="10" t="str">
        <x:v>玉之浦町幾久山</x:v>
      </x:c>
      <x:c r="F6191" s="10" t="str">
        <x:v>タマノウラマチイックヤマ</x:v>
      </x:c>
      <x:c r="G6191" s="10" t="str">
        <x:v>Tamanoramachi Itsukuyama</x:v>
      </x:c>
      <x:c r="H6191" s="27" t="n">
        <x:v>422118</x:v>
      </x:c>
      <x:c r="I6191" s="25" t="n">
        <x:v>34000</x:v>
      </x:c>
      <x:c r="J6191" s="11" t="str"/>
    </x:row>
    <x:row r="6192">
      <x:c r="A6192" s="23" t="n">
        <x:v>4221121</x:v>
      </x:c>
      <x:c r="B6192" s="10" t="str">
        <x:v>五島市玉之浦町</x:v>
      </x:c>
      <x:c r="C6192" s="10" t="str">
        <x:v>玉之浦町</x:v>
      </x:c>
      <x:c r="D6192" s="10" t="n">
        <x:v>2</x:v>
      </x:c>
      <x:c r="E6192" s="10" t="str">
        <x:v>玉之浦町玉之浦</x:v>
      </x:c>
      <x:c r="F6192" s="10" t="str">
        <x:v>タマノウラマチタマノウラ</x:v>
      </x:c>
      <x:c r="G6192" s="10" t="str">
        <x:v>Tamanoramachi Tamanora</x:v>
      </x:c>
      <x:c r="H6192" s="27" t="n">
        <x:v>422118</x:v>
      </x:c>
      <x:c r="I6192" s="25" t="n">
        <x:v>39000</x:v>
      </x:c>
      <x:c r="J6192" s="11" t="str">
        <x:v>Yes</x:v>
      </x:c>
    </x:row>
    <x:row r="6193">
      <x:c r="A6193" s="23" t="n">
        <x:v>4221121</x:v>
      </x:c>
      <x:c r="B6193" s="10" t="str">
        <x:v>五島市玉之浦町</x:v>
      </x:c>
      <x:c r="C6193" s="10" t="str">
        <x:v>玉之浦町</x:v>
      </x:c>
      <x:c r="D6193" s="10" t="n">
        <x:v>3</x:v>
      </x:c>
      <x:c r="E6193" s="10" t="str">
        <x:v>玉之浦町荒川</x:v>
      </x:c>
      <x:c r="F6193" s="10" t="str">
        <x:v>タマノウラマチアラカワ</x:v>
      </x:c>
      <x:c r="G6193" s="10" t="str">
        <x:v>Tamanoramachi Arakawa</x:v>
      </x:c>
      <x:c r="H6193" s="27" t="n">
        <x:v>422118</x:v>
      </x:c>
      <x:c r="I6193" s="25" t="n">
        <x:v>33000</x:v>
      </x:c>
      <x:c r="J6193" s="11" t="str"/>
    </x:row>
    <x:row r="6194">
      <x:c r="A6194" s="23" t="n">
        <x:v>4221121</x:v>
      </x:c>
      <x:c r="B6194" s="10" t="str">
        <x:v>五島市玉之浦町</x:v>
      </x:c>
      <x:c r="C6194" s="10" t="str">
        <x:v>玉之浦町</x:v>
      </x:c>
      <x:c r="D6194" s="10" t="n">
        <x:v>4</x:v>
      </x:c>
      <x:c r="E6194" s="10" t="str">
        <x:v>玉之浦町小川</x:v>
      </x:c>
      <x:c r="F6194" s="10" t="str">
        <x:v>タマノウラマチオガワ</x:v>
      </x:c>
      <x:c r="G6194" s="10" t="str">
        <x:v>Tamanoramachi Ogawa</x:v>
      </x:c>
      <x:c r="H6194" s="27" t="n">
        <x:v>422118</x:v>
      </x:c>
      <x:c r="I6194" s="25" t="n">
        <x:v>35000</x:v>
      </x:c>
      <x:c r="J6194" s="11" t="str"/>
    </x:row>
    <x:row r="6195">
      <x:c r="A6195" s="23" t="n">
        <x:v>4221121</x:v>
      </x:c>
      <x:c r="B6195" s="10" t="str">
        <x:v>五島市玉之浦町</x:v>
      </x:c>
      <x:c r="C6195" s="10" t="str">
        <x:v>玉之浦町</x:v>
      </x:c>
      <x:c r="D6195" s="10" t="n">
        <x:v>5</x:v>
      </x:c>
      <x:c r="E6195" s="10" t="str">
        <x:v>玉之浦町上の平</x:v>
      </x:c>
      <x:c r="F6195" s="10" t="str">
        <x:v>タマノウラマチカミノヒラ</x:v>
      </x:c>
      <x:c r="G6195" s="10" t="str">
        <x:v>Tamanoramachi Kaminohira</x:v>
      </x:c>
      <x:c r="H6195" s="27" t="n">
        <x:v>422118</x:v>
      </x:c>
      <x:c r="I6195" s="25" t="n">
        <x:v>36000</x:v>
      </x:c>
      <x:c r="J6195" s="11" t="str"/>
    </x:row>
    <x:row r="6196">
      <x:c r="A6196" s="23" t="n">
        <x:v>4221121</x:v>
      </x:c>
      <x:c r="B6196" s="10" t="str">
        <x:v>五島市玉之浦町</x:v>
      </x:c>
      <x:c r="C6196" s="10" t="str">
        <x:v>玉之浦町</x:v>
      </x:c>
      <x:c r="D6196" s="10" t="n">
        <x:v>6</x:v>
      </x:c>
      <x:c r="E6196" s="10" t="str">
        <x:v>玉之浦町大宝</x:v>
      </x:c>
      <x:c r="F6196" s="10" t="str">
        <x:v>タマノウラマチダイホウ</x:v>
      </x:c>
      <x:c r="G6196" s="10" t="str">
        <x:v>Tamanoramachi Daiho</x:v>
      </x:c>
      <x:c r="H6196" s="27" t="n">
        <x:v>422118</x:v>
      </x:c>
      <x:c r="I6196" s="25" t="n">
        <x:v>37000</x:v>
      </x:c>
      <x:c r="J6196" s="11" t="str"/>
    </x:row>
    <x:row r="6197">
      <x:c r="A6197" s="23" t="n">
        <x:v>4221121</x:v>
      </x:c>
      <x:c r="B6197" s="10" t="str">
        <x:v>五島市玉之浦町</x:v>
      </x:c>
      <x:c r="C6197" s="10" t="str">
        <x:v>玉之浦町</x:v>
      </x:c>
      <x:c r="D6197" s="10" t="n">
        <x:v>7</x:v>
      </x:c>
      <x:c r="E6197" s="10" t="str">
        <x:v>玉之浦町丹奈</x:v>
      </x:c>
      <x:c r="F6197" s="10" t="str">
        <x:v>タマノウラマチタンナ</x:v>
      </x:c>
      <x:c r="G6197" s="10" t="str">
        <x:v>Tamanoramachi Tanna</x:v>
      </x:c>
      <x:c r="H6197" s="27" t="n">
        <x:v>422118</x:v>
      </x:c>
      <x:c r="I6197" s="25" t="n">
        <x:v>40000</x:v>
      </x:c>
      <x:c r="J6197" s="11" t="str"/>
    </x:row>
    <x:row r="6198">
      <x:c r="A6198" s="23" t="n">
        <x:v>4221121</x:v>
      </x:c>
      <x:c r="B6198" s="10" t="str">
        <x:v>五島市玉之浦町</x:v>
      </x:c>
      <x:c r="C6198" s="10" t="str">
        <x:v>玉之浦町</x:v>
      </x:c>
      <x:c r="D6198" s="10" t="n">
        <x:v>8</x:v>
      </x:c>
      <x:c r="E6198" s="10" t="str">
        <x:v>玉之浦町中須</x:v>
      </x:c>
      <x:c r="F6198" s="10" t="str">
        <x:v>タマノウラマチナカス</x:v>
      </x:c>
      <x:c r="G6198" s="10" t="str">
        <x:v>Tamanoramachi Nakasu</x:v>
      </x:c>
      <x:c r="H6198" s="27" t="n">
        <x:v>422118</x:v>
      </x:c>
      <x:c r="I6198" s="25" t="n">
        <x:v>42000</x:v>
      </x:c>
      <x:c r="J6198" s="11" t="str"/>
    </x:row>
    <x:row r="6199">
      <x:c r="A6199" s="23" t="n">
        <x:v>4221121</x:v>
      </x:c>
      <x:c r="B6199" s="10" t="str">
        <x:v>五島市玉之浦町</x:v>
      </x:c>
      <x:c r="C6199" s="10" t="str">
        <x:v>玉之浦町</x:v>
      </x:c>
      <x:c r="D6199" s="10" t="n">
        <x:v>9</x:v>
      </x:c>
      <x:c r="E6199" s="10" t="str">
        <x:v>玉之浦町頓泊</x:v>
      </x:c>
      <x:c r="F6199" s="10" t="str">
        <x:v>タマノウラマチトントマリ</x:v>
      </x:c>
      <x:c r="G6199" s="10" t="str">
        <x:v>Tamanoramachi Tontomari</x:v>
      </x:c>
      <x:c r="H6199" s="27" t="n">
        <x:v>422118</x:v>
      </x:c>
      <x:c r="I6199" s="25" t="n">
        <x:v>41000</x:v>
      </x:c>
      <x:c r="J6199" s="11" t="str"/>
    </x:row>
    <x:row r="6200">
      <x:c r="A6200" s="23" t="n">
        <x:v>4221121</x:v>
      </x:c>
      <x:c r="B6200" s="10" t="str">
        <x:v>五島市玉之浦町</x:v>
      </x:c>
      <x:c r="C6200" s="10" t="str">
        <x:v>玉之浦町</x:v>
      </x:c>
      <x:c r="D6200" s="10" t="n">
        <x:v>10</x:v>
      </x:c>
      <x:c r="E6200" s="10" t="str">
        <x:v>玉之浦町布浦</x:v>
      </x:c>
      <x:c r="F6200" s="10" t="str">
        <x:v>タマノウラマチヌノウラ</x:v>
      </x:c>
      <x:c r="G6200" s="10" t="str">
        <x:v>Tamanoramachi Nunora</x:v>
      </x:c>
      <x:c r="H6200" s="27" t="n">
        <x:v>422118</x:v>
      </x:c>
      <x:c r="I6200" s="25" t="n">
        <x:v>43000</x:v>
      </x:c>
      <x:c r="J6200" s="11" t="str"/>
    </x:row>
    <x:row r="6201">
      <x:c r="A6201" s="23" t="n">
        <x:v>4221121</x:v>
      </x:c>
      <x:c r="B6201" s="10" t="str">
        <x:v>五島市玉之浦町</x:v>
      </x:c>
      <x:c r="C6201" s="10" t="str">
        <x:v>玉之浦町</x:v>
      </x:c>
      <x:c r="D6201" s="10" t="n">
        <x:v>11</x:v>
      </x:c>
      <x:c r="E6201" s="10" t="str">
        <x:v>玉之浦町立谷</x:v>
      </x:c>
      <x:c r="F6201" s="10" t="str">
        <x:v>タマノウラマチタチヤ</x:v>
      </x:c>
      <x:c r="G6201" s="10" t="str">
        <x:v>Tamanoramachi Tachiya</x:v>
      </x:c>
      <x:c r="H6201" s="27" t="n">
        <x:v>422118</x:v>
      </x:c>
      <x:c r="I6201" s="25" t="n">
        <x:v>38000</x:v>
      </x:c>
      <x:c r="J6201" s="11" t="str"/>
    </x:row>
    <x:row r="6202">
      <x:c r="A6202" s="23" t="n">
        <x:v>4221136</x:v>
      </x:c>
      <x:c r="B6202" s="10" t="str">
        <x:v>五島市奈留町</x:v>
      </x:c>
      <x:c r="C6202" s="10" t="str">
        <x:v>奈留町</x:v>
      </x:c>
      <x:c r="D6202" s="10" t="n">
        <x:v>1</x:v>
      </x:c>
      <x:c r="E6202" s="10" t="str">
        <x:v>奈留町浦</x:v>
      </x:c>
      <x:c r="F6202" s="10" t="str">
        <x:v>ナルマチウラ</x:v>
      </x:c>
      <x:c r="G6202" s="10" t="str">
        <x:v>Narumachi Ura</x:v>
      </x:c>
      <x:c r="H6202" s="27" t="n">
        <x:v>422118</x:v>
      </x:c>
      <x:c r="I6202" s="25" t="n">
        <x:v>61000</x:v>
      </x:c>
      <x:c r="J6202" s="11" t="str">
        <x:v>Yes</x:v>
      </x:c>
    </x:row>
    <x:row r="6203">
      <x:c r="A6203" s="23" t="n">
        <x:v>4221136</x:v>
      </x:c>
      <x:c r="B6203" s="10" t="str">
        <x:v>五島市奈留町</x:v>
      </x:c>
      <x:c r="C6203" s="10" t="str">
        <x:v>奈留町</x:v>
      </x:c>
      <x:c r="D6203" s="10" t="n">
        <x:v>2</x:v>
      </x:c>
      <x:c r="E6203" s="10" t="str">
        <x:v>奈留町船廻</x:v>
      </x:c>
      <x:c r="F6203" s="10" t="str">
        <x:v>ナルマチフナマワリ</x:v>
      </x:c>
      <x:c r="G6203" s="10" t="str">
        <x:v>Narumachi Funamawari</x:v>
      </x:c>
      <x:c r="H6203" s="27" t="n">
        <x:v>422118</x:v>
      </x:c>
      <x:c r="I6203" s="25" t="n">
        <x:v>64000</x:v>
      </x:c>
      <x:c r="J6203" s="11" t="str"/>
    </x:row>
    <x:row r="6204">
      <x:c r="A6204" s="23" t="n">
        <x:v>4221136</x:v>
      </x:c>
      <x:c r="B6204" s="10" t="str">
        <x:v>五島市奈留町</x:v>
      </x:c>
      <x:c r="C6204" s="10" t="str">
        <x:v>奈留町</x:v>
      </x:c>
      <x:c r="D6204" s="10" t="n">
        <x:v>3</x:v>
      </x:c>
      <x:c r="E6204" s="10" t="str">
        <x:v>奈留町大串</x:v>
      </x:c>
      <x:c r="F6204" s="10" t="str">
        <x:v>ナルマチオオクシ</x:v>
      </x:c>
      <x:c r="G6204" s="10" t="str">
        <x:v>Narumachi Okushi</x:v>
      </x:c>
      <x:c r="H6204" s="27" t="n">
        <x:v>422118</x:v>
      </x:c>
      <x:c r="I6204" s="25" t="n">
        <x:v>62000</x:v>
      </x:c>
      <x:c r="J6204" s="11" t="str"/>
    </x:row>
    <x:row r="6205">
      <x:c r="A6205" s="23" t="n">
        <x:v>4221136</x:v>
      </x:c>
      <x:c r="B6205" s="10" t="str">
        <x:v>五島市奈留町</x:v>
      </x:c>
      <x:c r="C6205" s="10" t="str">
        <x:v>奈留町</x:v>
      </x:c>
      <x:c r="D6205" s="10" t="n">
        <x:v>4</x:v>
      </x:c>
      <x:c r="E6205" s="10" t="str">
        <x:v>奈留町泊</x:v>
      </x:c>
      <x:c r="F6205" s="10" t="str">
        <x:v>ナルマチトマリ</x:v>
      </x:c>
      <x:c r="G6205" s="10" t="str">
        <x:v>Narumachi Tomari</x:v>
      </x:c>
      <x:c r="H6205" s="27" t="n">
        <x:v>422118</x:v>
      </x:c>
      <x:c r="I6205" s="25" t="n">
        <x:v>63000</x:v>
      </x:c>
      <x:c r="J6205" s="11" t="str"/>
    </x:row>
    <x:row r="6206">
      <x:c r="A6206" s="23" t="n">
        <x:v>4221137</x:v>
      </x:c>
      <x:c r="B6206" s="10" t="str">
        <x:v>五島市三井楽町</x:v>
      </x:c>
      <x:c r="C6206" s="10" t="str">
        <x:v>3井楽町</x:v>
      </x:c>
      <x:c r="D6206" s="10" t="n">
        <x:v>1</x:v>
      </x:c>
      <x:c r="E6206" s="10" t="str">
        <x:v>三井楽町丑ノ浦</x:v>
      </x:c>
      <x:c r="F6206" s="10" t="str">
        <x:v>ミイラクマチウシノウラ</x:v>
      </x:c>
      <x:c r="G6206" s="10" t="str">
        <x:v>Miirakumachi Ushinora</x:v>
      </x:c>
      <x:c r="H6206" s="27" t="n">
        <x:v>422118</x:v>
      </x:c>
      <x:c r="I6206" s="25" t="n">
        <x:v>75000</x:v>
      </x:c>
      <x:c r="J6206" s="11" t="str"/>
    </x:row>
    <x:row r="6207">
      <x:c r="A6207" s="23" t="n">
        <x:v>4221137</x:v>
      </x:c>
      <x:c r="B6207" s="10" t="str">
        <x:v>五島市三井楽町</x:v>
      </x:c>
      <x:c r="C6207" s="10" t="str">
        <x:v>3井楽町</x:v>
      </x:c>
      <x:c r="D6207" s="10" t="n">
        <x:v>2</x:v>
      </x:c>
      <x:c r="E6207" s="10" t="str">
        <x:v>三井楽町塩水</x:v>
      </x:c>
      <x:c r="F6207" s="10" t="str">
        <x:v>ミイラクマチシオミズ</x:v>
      </x:c>
      <x:c r="G6207" s="10" t="str">
        <x:v>Miirakumachi Shiomizu</x:v>
      </x:c>
      <x:c r="H6207" s="27" t="n">
        <x:v>422118</x:v>
      </x:c>
      <x:c r="I6207" s="25" t="n">
        <x:v>80000</x:v>
      </x:c>
      <x:c r="J6207" s="11" t="str"/>
    </x:row>
    <x:row r="6208">
      <x:c r="A6208" s="23" t="n">
        <x:v>4221137</x:v>
      </x:c>
      <x:c r="B6208" s="10" t="str">
        <x:v>五島市三井楽町</x:v>
      </x:c>
      <x:c r="C6208" s="10" t="str">
        <x:v>3井楽町</x:v>
      </x:c>
      <x:c r="D6208" s="10" t="n">
        <x:v>3</x:v>
      </x:c>
      <x:c r="E6208" s="10" t="str">
        <x:v>三井楽町貝津</x:v>
      </x:c>
      <x:c r="F6208" s="10" t="str">
        <x:v>ミイラクマチカイツ</x:v>
      </x:c>
      <x:c r="G6208" s="10" t="str">
        <x:v>Miirakumachi Kaitsu</x:v>
      </x:c>
      <x:c r="H6208" s="27" t="n">
        <x:v>422118</x:v>
      </x:c>
      <x:c r="I6208" s="25" t="n">
        <x:v>77000</x:v>
      </x:c>
      <x:c r="J6208" s="11" t="str"/>
    </x:row>
    <x:row r="6209">
      <x:c r="A6209" s="23" t="n">
        <x:v>4221137</x:v>
      </x:c>
      <x:c r="B6209" s="10" t="str">
        <x:v>五島市三井楽町</x:v>
      </x:c>
      <x:c r="C6209" s="10" t="str">
        <x:v>3井楽町</x:v>
      </x:c>
      <x:c r="D6209" s="10" t="n">
        <x:v>4</x:v>
      </x:c>
      <x:c r="E6209" s="10" t="str">
        <x:v>三井楽町高崎</x:v>
      </x:c>
      <x:c r="F6209" s="10" t="str">
        <x:v>ミイラクマチタカサキ</x:v>
      </x:c>
      <x:c r="G6209" s="10" t="str">
        <x:v>Miirakumachi Takasaki</x:v>
      </x:c>
      <x:c r="H6209" s="27" t="n">
        <x:v>422118</x:v>
      </x:c>
      <x:c r="I6209" s="25" t="n">
        <x:v>81000</x:v>
      </x:c>
      <x:c r="J6209" s="11" t="str"/>
    </x:row>
    <x:row r="6210">
      <x:c r="A6210" s="23" t="n">
        <x:v>4221137</x:v>
      </x:c>
      <x:c r="B6210" s="10" t="str">
        <x:v>五島市三井楽町</x:v>
      </x:c>
      <x:c r="C6210" s="10" t="str">
        <x:v>3井楽町</x:v>
      </x:c>
      <x:c r="D6210" s="10" t="n">
        <x:v>5</x:v>
      </x:c>
      <x:c r="E6210" s="10" t="str">
        <x:v>三井楽町嵯峨島</x:v>
      </x:c>
      <x:c r="F6210" s="10" t="str">
        <x:v>ミイラクマチサガノシマ</x:v>
      </x:c>
      <x:c r="G6210" s="10" t="str">
        <x:v>Miirakumachi Saganoshima</x:v>
      </x:c>
      <x:c r="H6210" s="27" t="n">
        <x:v>422118</x:v>
      </x:c>
      <x:c r="I6210" s="25" t="n">
        <x:v>79000</x:v>
      </x:c>
      <x:c r="J6210" s="11" t="str"/>
    </x:row>
    <x:row r="6211">
      <x:c r="A6211" s="23" t="n">
        <x:v>4221137</x:v>
      </x:c>
      <x:c r="B6211" s="10" t="str">
        <x:v>五島市三井楽町</x:v>
      </x:c>
      <x:c r="C6211" s="10" t="str">
        <x:v>3井楽町</x:v>
      </x:c>
      <x:c r="D6211" s="10" t="n">
        <x:v>6</x:v>
      </x:c>
      <x:c r="E6211" s="10" t="str">
        <x:v>三井楽町大川</x:v>
      </x:c>
      <x:c r="F6211" s="10" t="str">
        <x:v>ミイラクマチオオカワ</x:v>
      </x:c>
      <x:c r="G6211" s="10" t="str">
        <x:v>Miirakumachi Okawa</x:v>
      </x:c>
      <x:c r="H6211" s="27" t="n">
        <x:v>422118</x:v>
      </x:c>
      <x:c r="I6211" s="25" t="n">
        <x:v>76000</x:v>
      </x:c>
      <x:c r="J6211" s="11" t="str"/>
    </x:row>
    <x:row r="6212">
      <x:c r="A6212" s="23" t="n">
        <x:v>4221137</x:v>
      </x:c>
      <x:c r="B6212" s="10" t="str">
        <x:v>五島市三井楽町</x:v>
      </x:c>
      <x:c r="C6212" s="10" t="str">
        <x:v>3井楽町</x:v>
      </x:c>
      <x:c r="D6212" s="10" t="n">
        <x:v>7</x:v>
      </x:c>
      <x:c r="E6212" s="10" t="str">
        <x:v>三井楽町波砂間</x:v>
      </x:c>
      <x:c r="F6212" s="10" t="str">
        <x:v>ミイラクマチハサマ</x:v>
      </x:c>
      <x:c r="G6212" s="10" t="str">
        <x:v>Miirakumachi Hasama</x:v>
      </x:c>
      <x:c r="H6212" s="27" t="n">
        <x:v>422118</x:v>
      </x:c>
      <x:c r="I6212" s="25" t="n">
        <x:v>83000</x:v>
      </x:c>
      <x:c r="J6212" s="11" t="str"/>
    </x:row>
    <x:row r="6213">
      <x:c r="A6213" s="23" t="n">
        <x:v>4221137</x:v>
      </x:c>
      <x:c r="B6213" s="10" t="str">
        <x:v>五島市三井楽町</x:v>
      </x:c>
      <x:c r="C6213" s="10" t="str">
        <x:v>3井楽町</x:v>
      </x:c>
      <x:c r="D6213" s="10" t="n">
        <x:v>8</x:v>
      </x:c>
      <x:c r="E6213" s="10" t="str">
        <x:v>三井楽町柏</x:v>
      </x:c>
      <x:c r="F6213" s="10" t="str">
        <x:v>ミイラクマチカシワ</x:v>
      </x:c>
      <x:c r="G6213" s="10" t="str">
        <x:v>Miirakumachi Kashiwa</x:v>
      </x:c>
      <x:c r="H6213" s="27" t="n">
        <x:v>422118</x:v>
      </x:c>
      <x:c r="I6213" s="25" t="n">
        <x:v>78000</x:v>
      </x:c>
      <x:c r="J6213" s="11" t="str"/>
    </x:row>
    <x:row r="6214">
      <x:c r="A6214" s="23" t="n">
        <x:v>4221137</x:v>
      </x:c>
      <x:c r="B6214" s="10" t="str">
        <x:v>五島市三井楽町</x:v>
      </x:c>
      <x:c r="C6214" s="10" t="str">
        <x:v>3井楽町</x:v>
      </x:c>
      <x:c r="D6214" s="10" t="n">
        <x:v>9</x:v>
      </x:c>
      <x:c r="E6214" s="10" t="str">
        <x:v>三井楽町嶽</x:v>
      </x:c>
      <x:c r="F6214" s="10" t="str">
        <x:v>ミイラクマチタケ</x:v>
      </x:c>
      <x:c r="G6214" s="10" t="str">
        <x:v>Miirakumachi Take</x:v>
      </x:c>
      <x:c r="H6214" s="27" t="n">
        <x:v>422118</x:v>
      </x:c>
      <x:c r="I6214" s="25" t="n">
        <x:v>82000</x:v>
      </x:c>
      <x:c r="J6214" s="11" t="str"/>
    </x:row>
    <x:row r="6215">
      <x:c r="A6215" s="23" t="n">
        <x:v>4221137</x:v>
      </x:c>
      <x:c r="B6215" s="10" t="str">
        <x:v>五島市三井楽町</x:v>
      </x:c>
      <x:c r="C6215" s="10" t="str">
        <x:v>3井楽町</x:v>
      </x:c>
      <x:c r="D6215" s="10" t="n">
        <x:v>10</x:v>
      </x:c>
      <x:c r="E6215" s="10" t="str">
        <x:v>三井楽町渕ノ元</x:v>
      </x:c>
      <x:c r="F6215" s="10" t="str">
        <x:v>ミイラクマチフチノモト</x:v>
      </x:c>
      <x:c r="G6215" s="10" t="str">
        <x:v>Miirakumachi Fuchinomoto</x:v>
      </x:c>
      <x:c r="H6215" s="27" t="n">
        <x:v>422118</x:v>
      </x:c>
      <x:c r="I6215" s="25" t="n">
        <x:v>86000</x:v>
      </x:c>
      <x:c r="J6215" s="11" t="str"/>
    </x:row>
    <x:row r="6216">
      <x:c r="A6216" s="23" t="n">
        <x:v>4221137</x:v>
      </x:c>
      <x:c r="B6216" s="10" t="str">
        <x:v>五島市三井楽町</x:v>
      </x:c>
      <x:c r="C6216" s="10" t="str">
        <x:v>3井楽町</x:v>
      </x:c>
      <x:c r="D6216" s="10" t="n">
        <x:v>11</x:v>
      </x:c>
      <x:c r="E6216" s="10" t="str">
        <x:v>三井楽町濱ノ畔</x:v>
      </x:c>
      <x:c r="F6216" s="10" t="str">
        <x:v>ミイラクマチハマノクリ</x:v>
      </x:c>
      <x:c r="G6216" s="10" t="str">
        <x:v>Miirakumachi Hamanokuri</x:v>
      </x:c>
      <x:c r="H6216" s="27" t="n">
        <x:v>422118</x:v>
      </x:c>
      <x:c r="I6216" s="25" t="n">
        <x:v>85000</x:v>
      </x:c>
      <x:c r="J6216" s="11" t="str">
        <x:v>Yes</x:v>
      </x:c>
    </x:row>
    <x:row r="6217">
      <x:c r="A6217" s="23" t="n">
        <x:v>4221137</x:v>
      </x:c>
      <x:c r="B6217" s="10" t="str">
        <x:v>五島市三井楽町</x:v>
      </x:c>
      <x:c r="C6217" s="10" t="str">
        <x:v>3井楽町</x:v>
      </x:c>
      <x:c r="D6217" s="10" t="n">
        <x:v>12</x:v>
      </x:c>
      <x:c r="E6217" s="10" t="str">
        <x:v>三井楽町濱窄</x:v>
      </x:c>
      <x:c r="F6217" s="10" t="str">
        <x:v>ミイラクマチハマサコ</x:v>
      </x:c>
      <x:c r="G6217" s="10" t="str">
        <x:v>Miirakumachi Hamasako</x:v>
      </x:c>
      <x:c r="H6217" s="27" t="n">
        <x:v>422118</x:v>
      </x:c>
      <x:c r="I6217" s="25" t="n">
        <x:v>84000</x:v>
      </x:c>
      <x:c r="J6217" s="11" t="str"/>
    </x:row>
    <x:row r="6218">
      <x:c r="A6218" s="23" t="n">
        <x:v>4221139</x:v>
      </x:c>
      <x:c r="B6218" s="10" t="str">
        <x:v>五島市岐宿町</x:v>
      </x:c>
      <x:c r="C6218" s="10" t="str">
        <x:v>岐宿町</x:v>
      </x:c>
      <x:c r="D6218" s="10" t="n">
        <x:v>1</x:v>
      </x:c>
      <x:c r="E6218" s="10" t="str">
        <x:v>岐宿町河務</x:v>
      </x:c>
      <x:c r="F6218" s="10" t="str">
        <x:v>キシクマチコウム</x:v>
      </x:c>
      <x:c r="G6218" s="10" t="str">
        <x:v>Kishikumachi Komu</x:v>
      </x:c>
      <x:c r="H6218" s="27" t="n">
        <x:v>422118</x:v>
      </x:c>
      <x:c r="I6218" s="25" t="n">
        <x:v>14000</x:v>
      </x:c>
      <x:c r="J6218" s="11" t="str"/>
    </x:row>
    <x:row r="6219">
      <x:c r="A6219" s="23" t="n">
        <x:v>4221139</x:v>
      </x:c>
      <x:c r="B6219" s="10" t="str">
        <x:v>五島市岐宿町</x:v>
      </x:c>
      <x:c r="C6219" s="10" t="str">
        <x:v>岐宿町</x:v>
      </x:c>
      <x:c r="D6219" s="10" t="n">
        <x:v>2</x:v>
      </x:c>
      <x:c r="E6219" s="10" t="str">
        <x:v>岐宿町岐宿</x:v>
      </x:c>
      <x:c r="F6219" s="10" t="str">
        <x:v>キシクマチキシク</x:v>
      </x:c>
      <x:c r="G6219" s="10" t="str">
        <x:v>Kishikumachi Kishiku</x:v>
      </x:c>
      <x:c r="H6219" s="27" t="n">
        <x:v>422118</x:v>
      </x:c>
      <x:c r="I6219" s="25" t="n">
        <x:v>12000</x:v>
      </x:c>
      <x:c r="J6219" s="11" t="str">
        <x:v>Yes</x:v>
      </x:c>
    </x:row>
    <x:row r="6220">
      <x:c r="A6220" s="23" t="n">
        <x:v>4221139</x:v>
      </x:c>
      <x:c r="B6220" s="10" t="str">
        <x:v>五島市岐宿町</x:v>
      </x:c>
      <x:c r="C6220" s="10" t="str">
        <x:v>岐宿町</x:v>
      </x:c>
      <x:c r="D6220" s="10" t="n">
        <x:v>3</x:v>
      </x:c>
      <x:c r="E6220" s="10" t="str">
        <x:v>岐宿町戸岐ノ首</x:v>
      </x:c>
      <x:c r="F6220" s="10" t="str">
        <x:v>キシクマチトギノクビ</x:v>
      </x:c>
      <x:c r="G6220" s="10" t="str">
        <x:v>Kishikumachi Toginokubi</x:v>
      </x:c>
      <x:c r="H6220" s="27" t="n">
        <x:v>422118</x:v>
      </x:c>
      <x:c r="I6220" s="25" t="n">
        <x:v>95000</x:v>
      </x:c>
      <x:c r="J6220" s="11" t="str"/>
    </x:row>
    <x:row r="6221">
      <x:c r="A6221" s="23" t="n">
        <x:v>4221139</x:v>
      </x:c>
      <x:c r="B6221" s="10" t="str">
        <x:v>五島市岐宿町</x:v>
      </x:c>
      <x:c r="C6221" s="10" t="str">
        <x:v>岐宿町</x:v>
      </x:c>
      <x:c r="D6221" s="10" t="n">
        <x:v>4</x:v>
      </x:c>
      <x:c r="E6221" s="10" t="str">
        <x:v>岐宿町松山</x:v>
      </x:c>
      <x:c r="F6221" s="10" t="str">
        <x:v>キシクマチマツヤマ</x:v>
      </x:c>
      <x:c r="G6221" s="10" t="str">
        <x:v>Kishikumachi Matsuyama</x:v>
      </x:c>
      <x:c r="H6221" s="27" t="n">
        <x:v>422118</x:v>
      </x:c>
      <x:c r="I6221" s="25" t="n">
        <x:v>19000</x:v>
      </x:c>
      <x:c r="J6221" s="11" t="str"/>
    </x:row>
    <x:row r="6222">
      <x:c r="A6222" s="23" t="n">
        <x:v>4221139</x:v>
      </x:c>
      <x:c r="B6222" s="10" t="str">
        <x:v>五島市岐宿町</x:v>
      </x:c>
      <x:c r="C6222" s="10" t="str">
        <x:v>岐宿町</x:v>
      </x:c>
      <x:c r="D6222" s="10" t="n">
        <x:v>5</x:v>
      </x:c>
      <x:c r="E6222" s="10" t="str">
        <x:v>岐宿町川原</x:v>
      </x:c>
      <x:c r="F6222" s="10" t="str">
        <x:v>キシクマチカワラ</x:v>
      </x:c>
      <x:c r="G6222" s="10" t="str">
        <x:v>Kishikumachi Kawara</x:v>
      </x:c>
      <x:c r="H6222" s="27" t="n">
        <x:v>422118</x:v>
      </x:c>
      <x:c r="I6222" s="25" t="n">
        <x:v>11000</x:v>
      </x:c>
      <x:c r="J6222" s="11" t="str"/>
    </x:row>
    <x:row r="6223">
      <x:c r="A6223" s="23" t="n">
        <x:v>4221139</x:v>
      </x:c>
      <x:c r="B6223" s="10" t="str">
        <x:v>五島市岐宿町</x:v>
      </x:c>
      <x:c r="C6223" s="10" t="str">
        <x:v>岐宿町</x:v>
      </x:c>
      <x:c r="D6223" s="10" t="n">
        <x:v>6</x:v>
      </x:c>
      <x:c r="E6223" s="10" t="str">
        <x:v>岐宿町中嶽</x:v>
      </x:c>
      <x:c r="F6223" s="10" t="str">
        <x:v>キシクマチナカダケ</x:v>
      </x:c>
      <x:c r="G6223" s="10" t="str">
        <x:v>Kishikumachi Nakadake</x:v>
      </x:c>
      <x:c r="H6223" s="27" t="n">
        <x:v>422118</x:v>
      </x:c>
      <x:c r="I6223" s="25" t="n">
        <x:v>16000</x:v>
      </x:c>
      <x:c r="J6223" s="11" t="str"/>
    </x:row>
    <x:row r="6224">
      <x:c r="A6224" s="23" t="n">
        <x:v>4221139</x:v>
      </x:c>
      <x:c r="B6224" s="10" t="str">
        <x:v>五島市岐宿町</x:v>
      </x:c>
      <x:c r="C6224" s="10" t="str">
        <x:v>岐宿町</x:v>
      </x:c>
      <x:c r="D6224" s="10" t="n">
        <x:v>7</x:v>
      </x:c>
      <x:c r="E6224" s="10" t="str">
        <x:v>岐宿町唐船ノ浦</x:v>
      </x:c>
      <x:c r="F6224" s="10" t="str">
        <x:v>キシクマチトウセンノウラ</x:v>
      </x:c>
      <x:c r="G6224" s="10" t="str">
        <x:v>Kishikumachi Tosennora</x:v>
      </x:c>
      <x:c r="H6224" s="27" t="n">
        <x:v>422118</x:v>
      </x:c>
      <x:c r="I6224" s="25" t="n">
        <x:v>15000</x:v>
      </x:c>
      <x:c r="J6224" s="11" t="str"/>
    </x:row>
    <x:row r="6225">
      <x:c r="A6225" s="23" t="n">
        <x:v>4221139</x:v>
      </x:c>
      <x:c r="B6225" s="10" t="str">
        <x:v>五島市岐宿町</x:v>
      </x:c>
      <x:c r="C6225" s="10" t="str">
        <x:v>岐宿町</x:v>
      </x:c>
      <x:c r="D6225" s="10" t="n">
        <x:v>8</x:v>
      </x:c>
      <x:c r="E6225" s="10" t="str">
        <x:v>岐宿町楠原</x:v>
      </x:c>
      <x:c r="F6225" s="10" t="str">
        <x:v>キシクマチクスハラ</x:v>
      </x:c>
      <x:c r="G6225" s="10" t="str">
        <x:v>Kishikumachi Kusuhara</x:v>
      </x:c>
      <x:c r="H6225" s="27" t="n">
        <x:v>422118</x:v>
      </x:c>
      <x:c r="I6225" s="25" t="n">
        <x:v>13000</x:v>
      </x:c>
      <x:c r="J6225" s="11" t="str"/>
    </x:row>
    <x:row r="6226">
      <x:c r="A6226" s="23" t="n">
        <x:v>4221139</x:v>
      </x:c>
      <x:c r="B6226" s="10" t="str">
        <x:v>五島市岐宿町</x:v>
      </x:c>
      <x:c r="C6226" s="10" t="str">
        <x:v>岐宿町</x:v>
      </x:c>
      <x:c r="D6226" s="10" t="n">
        <x:v>9</x:v>
      </x:c>
      <x:c r="E6226" s="10" t="str">
        <x:v>岐宿町二本楠</x:v>
      </x:c>
      <x:c r="F6226" s="10" t="str">
        <x:v>キシクマチニホングス</x:v>
      </x:c>
      <x:c r="G6226" s="10" t="str">
        <x:v>Kishikumachi Nihongusu</x:v>
      </x:c>
      <x:c r="H6226" s="27" t="n">
        <x:v>422118</x:v>
      </x:c>
      <x:c r="I6226" s="25" t="n">
        <x:v>17000</x:v>
      </x:c>
      <x:c r="J6226" s="11" t="str"/>
    </x:row>
    <x:row r="6227">
      <x:c r="A6227" s="23" t="n">
        <x:v>4221139</x:v>
      </x:c>
      <x:c r="B6227" s="10" t="str">
        <x:v>五島市岐宿町</x:v>
      </x:c>
      <x:c r="C6227" s="10" t="str">
        <x:v>岐宿町</x:v>
      </x:c>
      <x:c r="D6227" s="10" t="n">
        <x:v>10</x:v>
      </x:c>
      <x:c r="E6227" s="10" t="str">
        <x:v>岐宿町姫島</x:v>
      </x:c>
      <x:c r="F6227" s="10" t="str">
        <x:v>キシクマチヒメシマ</x:v>
      </x:c>
      <x:c r="G6227" s="10" t="str"/>
      <x:c r="H6227" s="27" t="n">
        <x:v>422118</x:v>
      </x:c>
      <x:c r="I6227" s="25" t="n">
        <x:v>18000</x:v>
      </x:c>
      <x:c r="J6227" s="11" t="str"/>
    </x:row>
    <x:row r="6228">
      <x:c r="A6228" s="23" t="n">
        <x:v>4321420</x:v>
      </x:c>
      <x:c r="B6228" s="10" t="str">
        <x:v>阿蘇市一の宮町</x:v>
      </x:c>
      <x:c r="C6228" s="10" t="str">
        <x:v>1の宮町</x:v>
      </x:c>
      <x:c r="D6228" s="10" t="n">
        <x:v>1</x:v>
      </x:c>
      <x:c r="E6228" s="10" t="str">
        <x:v>一の宮町荻の草</x:v>
      </x:c>
      <x:c r="F6228" s="10" t="str">
        <x:v>イチノミヤマチオギノクサ</x:v>
      </x:c>
      <x:c r="G6228" s="10" t="str">
        <x:v>Ichinomiyamachi Oginokusa</x:v>
      </x:c>
      <x:c r="H6228" s="27" t="n">
        <x:v>432148</x:v>
      </x:c>
      <x:c r="I6228" s="25" t="n">
        <x:v>3000</x:v>
      </x:c>
      <x:c r="J6228" s="11" t="str"/>
    </x:row>
    <x:row r="6229">
      <x:c r="A6229" s="23" t="n">
        <x:v>4321420</x:v>
      </x:c>
      <x:c r="B6229" s="10" t="str">
        <x:v>阿蘇市一の宮町</x:v>
      </x:c>
      <x:c r="C6229" s="10" t="str">
        <x:v>1の宮町</x:v>
      </x:c>
      <x:c r="D6229" s="10" t="n">
        <x:v>2</x:v>
      </x:c>
      <x:c r="E6229" s="10" t="str">
        <x:v>一の宮町宮地</x:v>
      </x:c>
      <x:c r="F6229" s="10" t="str">
        <x:v>イチノミヤマチミヤジ</x:v>
      </x:c>
      <x:c r="G6229" s="10" t="str">
        <x:v>Ichinomiyamachi Miyaji</x:v>
      </x:c>
      <x:c r="H6229" s="27" t="n">
        <x:v>432148</x:v>
      </x:c>
      <x:c r="I6229" s="25" t="n">
        <x:v>10000</x:v>
      </x:c>
      <x:c r="J6229" s="11" t="str">
        <x:v>Yes</x:v>
      </x:c>
    </x:row>
    <x:row r="6230">
      <x:c r="A6230" s="23" t="n">
        <x:v>4321420</x:v>
      </x:c>
      <x:c r="B6230" s="10" t="str">
        <x:v>阿蘇市一の宮町</x:v>
      </x:c>
      <x:c r="C6230" s="10" t="str">
        <x:v>1の宮町</x:v>
      </x:c>
      <x:c r="D6230" s="10" t="n">
        <x:v>3</x:v>
      </x:c>
      <x:c r="E6230" s="10" t="str">
        <x:v>一の宮町坂梨</x:v>
      </x:c>
      <x:c r="F6230" s="10" t="str">
        <x:v>イチノミヤマチサカナシ</x:v>
      </x:c>
      <x:c r="G6230" s="10" t="str">
        <x:v>Ichinomiyamachi Sakanashi</x:v>
      </x:c>
      <x:c r="H6230" s="27" t="n">
        <x:v>432148</x:v>
      </x:c>
      <x:c r="I6230" s="25" t="n">
        <x:v>5000</x:v>
      </x:c>
      <x:c r="J6230" s="11" t="str"/>
    </x:row>
    <x:row r="6231">
      <x:c r="A6231" s="23" t="n">
        <x:v>4321420</x:v>
      </x:c>
      <x:c r="B6231" s="10" t="str">
        <x:v>阿蘇市一の宮町</x:v>
      </x:c>
      <x:c r="C6231" s="10" t="str">
        <x:v>1の宮町</x:v>
      </x:c>
      <x:c r="D6231" s="10" t="n">
        <x:v>4</x:v>
      </x:c>
      <x:c r="E6231" s="10" t="str">
        <x:v>一の宮町三野</x:v>
      </x:c>
      <x:c r="F6231" s="10" t="str">
        <x:v>イチノミヤマチサンノ</x:v>
      </x:c>
      <x:c r="G6231" s="10" t="str">
        <x:v>Ichinomiyamachi Sanno</x:v>
      </x:c>
      <x:c r="H6231" s="27" t="n">
        <x:v>432148</x:v>
      </x:c>
      <x:c r="I6231" s="25" t="n">
        <x:v>6000</x:v>
      </x:c>
      <x:c r="J6231" s="11" t="str"/>
    </x:row>
    <x:row r="6232">
      <x:c r="A6232" s="23" t="n">
        <x:v>4321420</x:v>
      </x:c>
      <x:c r="B6232" s="10" t="str">
        <x:v>阿蘇市一の宮町</x:v>
      </x:c>
      <x:c r="C6232" s="10" t="str">
        <x:v>1の宮町</x:v>
      </x:c>
      <x:c r="D6232" s="10" t="n">
        <x:v>5</x:v>
      </x:c>
      <x:c r="E6232" s="10" t="str">
        <x:v>一の宮町手野</x:v>
      </x:c>
      <x:c r="F6232" s="10" t="str">
        <x:v>イチノミヤマチテノ</x:v>
      </x:c>
      <x:c r="G6232" s="10" t="str">
        <x:v>Ichinomiyamachi Teno</x:v>
      </x:c>
      <x:c r="H6232" s="27" t="n">
        <x:v>432148</x:v>
      </x:c>
      <x:c r="I6232" s="25" t="n">
        <x:v>7000</x:v>
      </x:c>
      <x:c r="J6232" s="11" t="str"/>
    </x:row>
    <x:row r="6233">
      <x:c r="A6233" s="23" t="n">
        <x:v>4321420</x:v>
      </x:c>
      <x:c r="B6233" s="10" t="str">
        <x:v>阿蘇市一の宮町</x:v>
      </x:c>
      <x:c r="C6233" s="10" t="str">
        <x:v>1の宮町</x:v>
      </x:c>
      <x:c r="D6233" s="10" t="n">
        <x:v>6</x:v>
      </x:c>
      <x:c r="E6233" s="10" t="str">
        <x:v>一の宮町中坂梨</x:v>
      </x:c>
      <x:c r="F6233" s="10" t="str">
        <x:v>イチノミヤマチナカサカナシ</x:v>
      </x:c>
      <x:c r="G6233" s="10" t="str">
        <x:v>Ichinomiyamachi Nakasakanashi</x:v>
      </x:c>
      <x:c r="H6233" s="27" t="n">
        <x:v>432148</x:v>
      </x:c>
      <x:c r="I6233" s="25" t="n">
        <x:v>8000</x:v>
      </x:c>
      <x:c r="J6233" s="11" t="str"/>
    </x:row>
    <x:row r="6234">
      <x:c r="A6234" s="23" t="n">
        <x:v>4321420</x:v>
      </x:c>
      <x:c r="B6234" s="10" t="str">
        <x:v>阿蘇市一の宮町</x:v>
      </x:c>
      <x:c r="C6234" s="10" t="str">
        <x:v>1の宮町</x:v>
      </x:c>
      <x:c r="D6234" s="10" t="n">
        <x:v>7</x:v>
      </x:c>
      <x:c r="E6234" s="10" t="str">
        <x:v>一の宮町中通</x:v>
      </x:c>
      <x:c r="F6234" s="10" t="str">
        <x:v>イチノミヤマチナカドオリ</x:v>
      </x:c>
      <x:c r="G6234" s="10" t="str">
        <x:v>Ichinomiyamachi Nakadori</x:v>
      </x:c>
      <x:c r="H6234" s="27" t="n">
        <x:v>432148</x:v>
      </x:c>
      <x:c r="I6234" s="25" t="n">
        <x:v>9000</x:v>
      </x:c>
      <x:c r="J6234" s="11" t="str"/>
    </x:row>
    <x:row r="6235">
      <x:c r="A6235" s="23" t="n">
        <x:v>4321420</x:v>
      </x:c>
      <x:c r="B6235" s="10" t="str">
        <x:v>阿蘇市一の宮町</x:v>
      </x:c>
      <x:c r="C6235" s="10" t="str">
        <x:v>1の宮町</x:v>
      </x:c>
      <x:c r="D6235" s="10" t="n">
        <x:v>8</x:v>
      </x:c>
      <x:c r="E6235" s="10" t="str">
        <x:v>一の宮町北坂梨</x:v>
      </x:c>
      <x:c r="F6235" s="10" t="str">
        <x:v>イチノミヤマチキタサカナシ</x:v>
      </x:c>
      <x:c r="G6235" s="10" t="str">
        <x:v>Ichinomiyamachi Kitasakanashi</x:v>
      </x:c>
      <x:c r="H6235" s="27" t="n">
        <x:v>432148</x:v>
      </x:c>
      <x:c r="I6235" s="25" t="n">
        <x:v>4000</x:v>
      </x:c>
      <x:c r="J6235" s="11" t="str"/>
    </x:row>
    <x:row r="6236">
      <x:c r="A6236" s="23" t="n">
        <x:v>4321434</x:v>
      </x:c>
      <x:c r="B6236" s="10" t="str">
        <x:v>阿蘇市波野</x:v>
      </x:c>
      <x:c r="C6236" s="10" t="str">
        <x:v>波野</x:v>
      </x:c>
      <x:c r="D6236" s="10" t="n">
        <x:v>1</x:v>
      </x:c>
      <x:c r="E6236" s="10" t="str">
        <x:v>波野大字小園</x:v>
      </x:c>
      <x:c r="F6236" s="10" t="str">
        <x:v>ナミノオオアザオゾノ</x:v>
      </x:c>
      <x:c r="G6236" s="10" t="str"/>
      <x:c r="H6236" s="27" t="n">
        <x:v>432148</x:v>
      </x:c>
      <x:c r="I6236" s="25" t="n">
        <x:v>26000</x:v>
      </x:c>
      <x:c r="J6236" s="11" t="str"/>
    </x:row>
    <x:row r="6237">
      <x:c r="A6237" s="23" t="n">
        <x:v>4321434</x:v>
      </x:c>
      <x:c r="B6237" s="10" t="str">
        <x:v>阿蘇市波野</x:v>
      </x:c>
      <x:c r="C6237" s="10" t="str">
        <x:v>波野</x:v>
      </x:c>
      <x:c r="D6237" s="10" t="n">
        <x:v>2</x:v>
      </x:c>
      <x:c r="E6237" s="10" t="str">
        <x:v>波野大字小地野</x:v>
      </x:c>
      <x:c r="F6237" s="10" t="str">
        <x:v>ナミノオオアザショウチノ</x:v>
      </x:c>
      <x:c r="G6237" s="10" t="str"/>
      <x:c r="H6237" s="27" t="n">
        <x:v>432148</x:v>
      </x:c>
      <x:c r="I6237" s="25" t="n">
        <x:v>27000</x:v>
      </x:c>
      <x:c r="J6237" s="11" t="str"/>
    </x:row>
    <x:row r="6238">
      <x:c r="A6238" s="23" t="n">
        <x:v>4321434</x:v>
      </x:c>
      <x:c r="B6238" s="10" t="str">
        <x:v>阿蘇市波野</x:v>
      </x:c>
      <x:c r="C6238" s="10" t="str">
        <x:v>波野</x:v>
      </x:c>
      <x:c r="D6238" s="10" t="n">
        <x:v>3</x:v>
      </x:c>
      <x:c r="E6238" s="10" t="str">
        <x:v>波野大字新波野</x:v>
      </x:c>
      <x:c r="F6238" s="10" t="str">
        <x:v>ナミノオオアザシンナミノ</x:v>
      </x:c>
      <x:c r="G6238" s="10" t="str"/>
      <x:c r="H6238" s="27" t="n">
        <x:v>432148</x:v>
      </x:c>
      <x:c r="I6238" s="25" t="n">
        <x:v>28000</x:v>
      </x:c>
      <x:c r="J6238" s="11" t="str"/>
    </x:row>
    <x:row r="6239">
      <x:c r="A6239" s="23" t="n">
        <x:v>4321434</x:v>
      </x:c>
      <x:c r="B6239" s="10" t="str">
        <x:v>阿蘇市波野</x:v>
      </x:c>
      <x:c r="C6239" s="10" t="str">
        <x:v>波野</x:v>
      </x:c>
      <x:c r="D6239" s="10" t="n">
        <x:v>4</x:v>
      </x:c>
      <x:c r="E6239" s="10" t="str">
        <x:v>波野大字赤仁田</x:v>
      </x:c>
      <x:c r="F6239" s="10" t="str">
        <x:v>ナミノオオアザアカニタ</x:v>
      </x:c>
      <x:c r="G6239" s="10" t="str"/>
      <x:c r="H6239" s="27" t="n">
        <x:v>432148</x:v>
      </x:c>
      <x:c r="I6239" s="25" t="n">
        <x:v>25000</x:v>
      </x:c>
      <x:c r="J6239" s="11" t="str"/>
    </x:row>
    <x:row r="6240">
      <x:c r="A6240" s="23" t="n">
        <x:v>4321434</x:v>
      </x:c>
      <x:c r="B6240" s="10" t="str">
        <x:v>阿蘇市波野</x:v>
      </x:c>
      <x:c r="C6240" s="10" t="str">
        <x:v>波野</x:v>
      </x:c>
      <x:c r="D6240" s="10" t="n">
        <x:v>5</x:v>
      </x:c>
      <x:c r="E6240" s="10" t="str">
        <x:v>波野大字滝水</x:v>
      </x:c>
      <x:c r="F6240" s="10" t="str">
        <x:v>ナミノオオアザタキミズ</x:v>
      </x:c>
      <x:c r="G6240" s="10" t="str"/>
      <x:c r="H6240" s="27" t="n">
        <x:v>432148</x:v>
      </x:c>
      <x:c r="I6240" s="25" t="n">
        <x:v>29000</x:v>
      </x:c>
      <x:c r="J6240" s="11" t="str">
        <x:v>Yes</x:v>
      </x:c>
    </x:row>
    <x:row r="6241">
      <x:c r="A6241" s="23" t="n">
        <x:v>4321434</x:v>
      </x:c>
      <x:c r="B6241" s="10" t="str">
        <x:v>阿蘇市波野</x:v>
      </x:c>
      <x:c r="C6241" s="10" t="str">
        <x:v>波野</x:v>
      </x:c>
      <x:c r="D6241" s="10" t="n">
        <x:v>6</x:v>
      </x:c>
      <x:c r="E6241" s="10" t="str">
        <x:v>波野大字中江</x:v>
      </x:c>
      <x:c r="F6241" s="10" t="str">
        <x:v>ナミノオオアザナカエ</x:v>
      </x:c>
      <x:c r="G6241" s="10" t="str"/>
      <x:c r="H6241" s="27" t="n">
        <x:v>432148</x:v>
      </x:c>
      <x:c r="I6241" s="25" t="n">
        <x:v>30000</x:v>
      </x:c>
      <x:c r="J6241" s="11" t="str"/>
    </x:row>
    <x:row r="6242">
      <x:c r="A6242" s="23" t="n">
        <x:v>4321434</x:v>
      </x:c>
      <x:c r="B6242" s="10" t="str">
        <x:v>阿蘇市波野</x:v>
      </x:c>
      <x:c r="C6242" s="10" t="str">
        <x:v>波野</x:v>
      </x:c>
      <x:c r="D6242" s="10" t="n">
        <x:v>7</x:v>
      </x:c>
      <x:c r="E6242" s="10" t="str">
        <x:v>波野大字波野</x:v>
      </x:c>
      <x:c r="F6242" s="10" t="str">
        <x:v>ナミノオオアザナミノ</x:v>
      </x:c>
      <x:c r="G6242" s="10" t="str"/>
      <x:c r="H6242" s="27" t="n">
        <x:v>432148</x:v>
      </x:c>
      <x:c r="I6242" s="25" t="n">
        <x:v>31000</x:v>
      </x:c>
      <x:c r="J6242" s="11" t="str"/>
    </x:row>
    <x:row r="6243">
      <x:c r="A6243" s="23" t="n">
        <x:v>4310431</x:v>
      </x:c>
      <x:c r="B6243" s="10" t="str">
        <x:v>熊本南区富合町</x:v>
      </x:c>
      <x:c r="C6243" s="10" t="str">
        <x:v>富合町</x:v>
      </x:c>
      <x:c r="D6243" s="10" t="n">
        <x:v>1</x:v>
      </x:c>
      <x:c r="E6243" s="10" t="str">
        <x:v>富合町榎津</x:v>
      </x:c>
      <x:c r="F6243" s="10" t="str">
        <x:v>トミアイマチエノキヅ</x:v>
      </x:c>
      <x:c r="G6243" s="10" t="str">
        <x:v>Tomiaimachi Enokizu</x:v>
      </x:c>
      <x:c r="H6243" s="27" t="n">
        <x:v>431044</x:v>
      </x:c>
      <x:c r="I6243" s="25" t="n">
        <x:v>56000</x:v>
      </x:c>
      <x:c r="J6243" s="11" t="str"/>
    </x:row>
    <x:row r="6244">
      <x:c r="A6244" s="23" t="n">
        <x:v>4310431</x:v>
      </x:c>
      <x:c r="B6244" s="10" t="str">
        <x:v>熊本南区富合町</x:v>
      </x:c>
      <x:c r="C6244" s="10" t="str">
        <x:v>富合町</x:v>
      </x:c>
      <x:c r="D6244" s="10" t="n">
        <x:v>2</x:v>
      </x:c>
      <x:c r="E6244" s="10" t="str">
        <x:v>富合町廻江</x:v>
      </x:c>
      <x:c r="F6244" s="10" t="str">
        <x:v>トミアイマチマイノエ</x:v>
      </x:c>
      <x:c r="G6244" s="10" t="str">
        <x:v>Tomiaimachi Mainoe</x:v>
      </x:c>
      <x:c r="H6244" s="27" t="n">
        <x:v>431044</x:v>
      </x:c>
      <x:c r="I6244" s="25" t="n">
        <x:v>75000</x:v>
      </x:c>
      <x:c r="J6244" s="11" t="str">
        <x:v>Yes</x:v>
      </x:c>
    </x:row>
    <x:row r="6245">
      <x:c r="A6245" s="23" t="n">
        <x:v>4310431</x:v>
      </x:c>
      <x:c r="B6245" s="10" t="str">
        <x:v>熊本南区富合町</x:v>
      </x:c>
      <x:c r="C6245" s="10" t="str">
        <x:v>富合町</x:v>
      </x:c>
      <x:c r="D6245" s="10" t="n">
        <x:v>3</x:v>
      </x:c>
      <x:c r="E6245" s="10" t="str">
        <x:v>富合町古閑</x:v>
      </x:c>
      <x:c r="F6245" s="10" t="str">
        <x:v>トミアイマチコガ</x:v>
      </x:c>
      <x:c r="G6245" s="10" t="str">
        <x:v>Tomiaimachi Koga</x:v>
      </x:c>
      <x:c r="H6245" s="27" t="n">
        <x:v>431044</x:v>
      </x:c>
      <x:c r="I6245" s="25" t="n">
        <x:v>65000</x:v>
      </x:c>
      <x:c r="J6245" s="11" t="str"/>
    </x:row>
    <x:row r="6246">
      <x:c r="A6246" s="23" t="n">
        <x:v>4310431</x:v>
      </x:c>
      <x:c r="B6246" s="10" t="str">
        <x:v>熊本南区富合町</x:v>
      </x:c>
      <x:c r="C6246" s="10" t="str">
        <x:v>富合町</x:v>
      </x:c>
      <x:c r="D6246" s="10" t="n">
        <x:v>4</x:v>
      </x:c>
      <x:c r="E6246" s="10" t="str">
        <x:v>富合町菰江</x:v>
      </x:c>
      <x:c r="F6246" s="10" t="str">
        <x:v>トミアイマチコモノエ</x:v>
      </x:c>
      <x:c r="G6246" s="10" t="str">
        <x:v>Tomiaimachi Komonoe</x:v>
      </x:c>
      <x:c r="H6246" s="27" t="n">
        <x:v>431044</x:v>
      </x:c>
      <x:c r="I6246" s="25" t="n">
        <x:v>67000</x:v>
      </x:c>
      <x:c r="J6246" s="11" t="str"/>
    </x:row>
    <x:row r="6247">
      <x:c r="A6247" s="23" t="n">
        <x:v>4310431</x:v>
      </x:c>
      <x:c r="B6247" s="10" t="str">
        <x:v>熊本南区富合町</x:v>
      </x:c>
      <x:c r="C6247" s="10" t="str">
        <x:v>富合町</x:v>
      </x:c>
      <x:c r="D6247" s="10" t="n">
        <x:v>5</x:v>
      </x:c>
      <x:c r="E6247" s="10" t="str">
        <x:v>富合町御船手</x:v>
      </x:c>
      <x:c r="F6247" s="10" t="str">
        <x:v>トミアイマチオフナテ</x:v>
      </x:c>
      <x:c r="G6247" s="10" t="str">
        <x:v>Tomiaimachi Ofunate</x:v>
      </x:c>
      <x:c r="H6247" s="27" t="n">
        <x:v>431044</x:v>
      </x:c>
      <x:c r="I6247" s="25" t="n">
        <x:v>58000</x:v>
      </x:c>
      <x:c r="J6247" s="11" t="str"/>
    </x:row>
    <x:row r="6248">
      <x:c r="A6248" s="23" t="n">
        <x:v>4310431</x:v>
      </x:c>
      <x:c r="B6248" s="10" t="str">
        <x:v>熊本南区富合町</x:v>
      </x:c>
      <x:c r="C6248" s="10" t="str">
        <x:v>富合町</x:v>
      </x:c>
      <x:c r="D6248" s="10" t="n">
        <x:v>6</x:v>
      </x:c>
      <x:c r="E6248" s="10" t="str">
        <x:v>富合町国町</x:v>
      </x:c>
      <x:c r="F6248" s="10" t="str">
        <x:v>トミアイマチコクチョウ</x:v>
      </x:c>
      <x:c r="G6248" s="10" t="str">
        <x:v>Tomiaimachi Kokucho</x:v>
      </x:c>
      <x:c r="H6248" s="27" t="n">
        <x:v>431044</x:v>
      </x:c>
      <x:c r="I6248" s="25" t="n">
        <x:v>66000</x:v>
      </x:c>
      <x:c r="J6248" s="11" t="str"/>
    </x:row>
    <x:row r="6249">
      <x:c r="A6249" s="23" t="n">
        <x:v>4310431</x:v>
      </x:c>
      <x:c r="B6249" s="10" t="str">
        <x:v>熊本南区富合町</x:v>
      </x:c>
      <x:c r="C6249" s="10" t="str">
        <x:v>富合町</x:v>
      </x:c>
      <x:c r="D6249" s="10" t="n">
        <x:v>7</x:v>
      </x:c>
      <x:c r="E6249" s="10" t="str">
        <x:v>富合町志々水</x:v>
      </x:c>
      <x:c r="F6249" s="10" t="str">
        <x:v>トミアイマチシジミズ</x:v>
      </x:c>
      <x:c r="G6249" s="10" t="str">
        <x:v>Tomiaimachi Shijimizu</x:v>
      </x:c>
      <x:c r="H6249" s="27" t="n">
        <x:v>431044</x:v>
      </x:c>
      <x:c r="I6249" s="25" t="n">
        <x:v>68000</x:v>
      </x:c>
      <x:c r="J6249" s="11" t="str"/>
    </x:row>
    <x:row r="6250">
      <x:c r="A6250" s="23" t="n">
        <x:v>4310431</x:v>
      </x:c>
      <x:c r="B6250" s="10" t="str">
        <x:v>熊本南区富合町</x:v>
      </x:c>
      <x:c r="C6250" s="10" t="str">
        <x:v>富合町</x:v>
      </x:c>
      <x:c r="D6250" s="10" t="n">
        <x:v>8</x:v>
      </x:c>
      <x:c r="E6250" s="10" t="str">
        <x:v>富合町釈迦堂</x:v>
      </x:c>
      <x:c r="F6250" s="10" t="str">
        <x:v>トミアイマチシャカドウ</x:v>
      </x:c>
      <x:c r="G6250" s="10" t="str">
        <x:v>Tomiaimachi Shakado</x:v>
      </x:c>
      <x:c r="H6250" s="27" t="n">
        <x:v>431044</x:v>
      </x:c>
      <x:c r="I6250" s="25" t="n">
        <x:v>69000</x:v>
      </x:c>
      <x:c r="J6250" s="11" t="str"/>
    </x:row>
    <x:row r="6251">
      <x:c r="A6251" s="23" t="n">
        <x:v>4310431</x:v>
      </x:c>
      <x:c r="B6251" s="10" t="str">
        <x:v>熊本南区富合町</x:v>
      </x:c>
      <x:c r="C6251" s="10" t="str">
        <x:v>富合町</x:v>
      </x:c>
      <x:c r="D6251" s="10" t="n">
        <x:v>9</x:v>
      </x:c>
      <x:c r="E6251" s="10" t="str">
        <x:v>富合町小岩瀬</x:v>
      </x:c>
      <x:c r="F6251" s="10" t="str">
        <x:v>トミアイマチコイワセ</x:v>
      </x:c>
      <x:c r="G6251" s="10" t="str">
        <x:v>Tomiaimachi Koiwase</x:v>
      </x:c>
      <x:c r="H6251" s="27" t="n">
        <x:v>431044</x:v>
      </x:c>
      <x:c r="I6251" s="25" t="n">
        <x:v>63000</x:v>
      </x:c>
      <x:c r="J6251" s="11" t="str"/>
    </x:row>
    <x:row r="6252">
      <x:c r="A6252" s="23" t="n">
        <x:v>4310431</x:v>
      </x:c>
      <x:c r="B6252" s="10" t="str">
        <x:v>熊本南区富合町</x:v>
      </x:c>
      <x:c r="C6252" s="10" t="str">
        <x:v>富合町</x:v>
      </x:c>
      <x:c r="D6252" s="10" t="n">
        <x:v>10</x:v>
      </x:c>
      <x:c r="E6252" s="10" t="str">
        <x:v>富合町上杉</x:v>
      </x:c>
      <x:c r="F6252" s="10" t="str">
        <x:v>トミアイマチカミスギ</x:v>
      </x:c>
      <x:c r="G6252" s="10" t="str">
        <x:v>Tomiaimachi Kamisugi</x:v>
      </x:c>
      <x:c r="H6252" s="27" t="n">
        <x:v>431044</x:v>
      </x:c>
      <x:c r="I6252" s="25" t="n">
        <x:v>60000</x:v>
      </x:c>
      <x:c r="J6252" s="11" t="str"/>
    </x:row>
    <x:row r="6253">
      <x:c r="A6253" s="23" t="n">
        <x:v>4310431</x:v>
      </x:c>
      <x:c r="B6253" s="10" t="str">
        <x:v>熊本南区富合町</x:v>
      </x:c>
      <x:c r="C6253" s="10" t="str">
        <x:v>富合町</x:v>
      </x:c>
      <x:c r="D6253" s="10" t="n">
        <x:v>11</x:v>
      </x:c>
      <x:c r="E6253" s="10" t="str">
        <x:v>富合町新</x:v>
      </x:c>
      <x:c r="F6253" s="10" t="str">
        <x:v>トミアイマチシン</x:v>
      </x:c>
      <x:c r="G6253" s="10" t="str">
        <x:v>Tomiaimachi Shin</x:v>
      </x:c>
      <x:c r="H6253" s="27" t="n">
        <x:v>431044</x:v>
      </x:c>
      <x:c r="I6253" s="25" t="n">
        <x:v>70000</x:v>
      </x:c>
      <x:c r="J6253" s="11" t="str"/>
    </x:row>
    <x:row r="6254">
      <x:c r="A6254" s="23" t="n">
        <x:v>4310431</x:v>
      </x:c>
      <x:c r="B6254" s="10" t="str">
        <x:v>熊本南区富合町</x:v>
      </x:c>
      <x:c r="C6254" s="10" t="str">
        <x:v>富合町</x:v>
      </x:c>
      <x:c r="D6254" s="10" t="n">
        <x:v>12</x:v>
      </x:c>
      <x:c r="E6254" s="10" t="str">
        <x:v>富合町杉島</x:v>
      </x:c>
      <x:c r="F6254" s="10" t="str">
        <x:v>トミアイマチスギジマ</x:v>
      </x:c>
      <x:c r="G6254" s="10" t="str">
        <x:v>Tomiaimachi Sugijima</x:v>
      </x:c>
      <x:c r="H6254" s="27" t="n">
        <x:v>431044</x:v>
      </x:c>
      <x:c r="I6254" s="25" t="n">
        <x:v>71000</x:v>
      </x:c>
      <x:c r="J6254" s="11" t="str"/>
    </x:row>
    <x:row r="6255">
      <x:c r="A6255" s="23" t="n">
        <x:v>4310431</x:v>
      </x:c>
      <x:c r="B6255" s="10" t="str">
        <x:v>熊本南区富合町</x:v>
      </x:c>
      <x:c r="C6255" s="10" t="str">
        <x:v>富合町</x:v>
      </x:c>
      <x:c r="D6255" s="10" t="n">
        <x:v>13</x:v>
      </x:c>
      <x:c r="E6255" s="10" t="str">
        <x:v>富合町清藤</x:v>
      </x:c>
      <x:c r="F6255" s="10" t="str">
        <x:v>トミアイマチキヨフジ</x:v>
      </x:c>
      <x:c r="G6255" s="10" t="str">
        <x:v>Tomiaimachi Kiyofuji</x:v>
      </x:c>
      <x:c r="H6255" s="27" t="n">
        <x:v>431044</x:v>
      </x:c>
      <x:c r="I6255" s="25" t="n">
        <x:v>61000</x:v>
      </x:c>
      <x:c r="J6255" s="11" t="str"/>
    </x:row>
    <x:row r="6256">
      <x:c r="A6256" s="23" t="n">
        <x:v>4310431</x:v>
      </x:c>
      <x:c r="B6256" s="10" t="str">
        <x:v>熊本南区富合町</x:v>
      </x:c>
      <x:c r="C6256" s="10" t="str">
        <x:v>富合町</x:v>
      </x:c>
      <x:c r="D6256" s="10" t="n">
        <x:v>14</x:v>
      </x:c>
      <x:c r="E6256" s="10" t="str">
        <x:v>富合町西田尻</x:v>
      </x:c>
      <x:c r="F6256" s="10" t="str">
        <x:v>トミアイマチニシタノシリ</x:v>
      </x:c>
      <x:c r="G6256" s="10" t="str">
        <x:v>Tomiaimachi Nishitanoshiri</x:v>
      </x:c>
      <x:c r="H6256" s="27" t="n">
        <x:v>431044</x:v>
      </x:c>
      <x:c r="I6256" s="25" t="n">
        <x:v>73000</x:v>
      </x:c>
      <x:c r="J6256" s="11" t="str"/>
    </x:row>
    <x:row r="6257">
      <x:c r="A6257" s="23" t="n">
        <x:v>4310431</x:v>
      </x:c>
      <x:c r="B6257" s="10" t="str">
        <x:v>熊本南区富合町</x:v>
      </x:c>
      <x:c r="C6257" s="10" t="str">
        <x:v>富合町</x:v>
      </x:c>
      <x:c r="D6257" s="10" t="n">
        <x:v>15</x:v>
      </x:c>
      <x:c r="E6257" s="10" t="str">
        <x:v>富合町大町</x:v>
      </x:c>
      <x:c r="F6257" s="10" t="str">
        <x:v>トミアイマチオオマチ</x:v>
      </x:c>
      <x:c r="G6257" s="10" t="str">
        <x:v>Tomiaimachi Omachi</x:v>
      </x:c>
      <x:c r="H6257" s="27" t="n">
        <x:v>431044</x:v>
      </x:c>
      <x:c r="I6257" s="25" t="n">
        <x:v>57000</x:v>
      </x:c>
      <x:c r="J6257" s="11" t="str"/>
    </x:row>
    <x:row r="6258">
      <x:c r="A6258" s="23" t="n">
        <x:v>4310431</x:v>
      </x:c>
      <x:c r="B6258" s="10" t="str">
        <x:v>熊本南区富合町</x:v>
      </x:c>
      <x:c r="C6258" s="10" t="str">
        <x:v>富合町</x:v>
      </x:c>
      <x:c r="D6258" s="10" t="n">
        <x:v>16</x:v>
      </x:c>
      <x:c r="E6258" s="10" t="str">
        <x:v>富合町田尻</x:v>
      </x:c>
      <x:c r="F6258" s="10" t="str">
        <x:v>トミアイマチタノシリ</x:v>
      </x:c>
      <x:c r="G6258" s="10" t="str">
        <x:v>Tomiaimachi Tanoshiri</x:v>
      </x:c>
      <x:c r="H6258" s="27" t="n">
        <x:v>431044</x:v>
      </x:c>
      <x:c r="I6258" s="25" t="n">
        <x:v>72000</x:v>
      </x:c>
      <x:c r="J6258" s="11" t="str"/>
    </x:row>
    <x:row r="6259">
      <x:c r="A6259" s="23" t="n">
        <x:v>4310431</x:v>
      </x:c>
      <x:c r="B6259" s="10" t="str">
        <x:v>熊本南区富合町</x:v>
      </x:c>
      <x:c r="C6259" s="10" t="str">
        <x:v>富合町</x:v>
      </x:c>
      <x:c r="D6259" s="10" t="n">
        <x:v>17</x:v>
      </x:c>
      <x:c r="E6259" s="10" t="str">
        <x:v>富合町南田尻</x:v>
      </x:c>
      <x:c r="F6259" s="10" t="str">
        <x:v>トミアイマチミナミタノシリ</x:v>
      </x:c>
      <x:c r="G6259" s="10" t="str">
        <x:v>Tomiaimachi Minamitanoshiri</x:v>
      </x:c>
      <x:c r="H6259" s="27" t="n">
        <x:v>431044</x:v>
      </x:c>
      <x:c r="I6259" s="25" t="n">
        <x:v>76000</x:v>
      </x:c>
      <x:c r="J6259" s="11" t="str"/>
    </x:row>
    <x:row r="6260">
      <x:c r="A6260" s="23" t="n">
        <x:v>4310431</x:v>
      </x:c>
      <x:c r="B6260" s="10" t="str">
        <x:v>熊本南区富合町</x:v>
      </x:c>
      <x:c r="C6260" s="10" t="str">
        <x:v>富合町</x:v>
      </x:c>
      <x:c r="D6260" s="10" t="n">
        <x:v>18</x:v>
      </x:c>
      <x:c r="E6260" s="10" t="str">
        <x:v>富合町平原</x:v>
      </x:c>
      <x:c r="F6260" s="10" t="str">
        <x:v>トミアイマチヒラバル</x:v>
      </x:c>
      <x:c r="G6260" s="10" t="str">
        <x:v>Tomiaimachi Hirabaru</x:v>
      </x:c>
      <x:c r="H6260" s="27" t="n">
        <x:v>431044</x:v>
      </x:c>
      <x:c r="I6260" s="25" t="n">
        <x:v>74000</x:v>
      </x:c>
      <x:c r="J6260" s="11" t="str"/>
    </x:row>
    <x:row r="6261">
      <x:c r="A6261" s="23" t="n">
        <x:v>4310431</x:v>
      </x:c>
      <x:c r="B6261" s="10" t="str">
        <x:v>熊本南区富合町</x:v>
      </x:c>
      <x:c r="C6261" s="10" t="str">
        <x:v>富合町</x:v>
      </x:c>
      <x:c r="D6261" s="10" t="n">
        <x:v>19</x:v>
      </x:c>
      <x:c r="E6261" s="10" t="str">
        <x:v>富合町木原</x:v>
      </x:c>
      <x:c r="F6261" s="10" t="str">
        <x:v>トミアイマチキワラ</x:v>
      </x:c>
      <x:c r="G6261" s="10" t="str">
        <x:v>Tomiaimachi Kiwara</x:v>
      </x:c>
      <x:c r="H6261" s="27" t="n">
        <x:v>431044</x:v>
      </x:c>
      <x:c r="I6261" s="25" t="n">
        <x:v>62000</x:v>
      </x:c>
      <x:c r="J6261" s="11" t="str"/>
    </x:row>
    <x:row r="6262">
      <x:c r="A6262" s="23" t="n">
        <x:v>4310431</x:v>
      </x:c>
      <x:c r="B6262" s="10" t="str">
        <x:v>熊本南区富合町</x:v>
      </x:c>
      <x:c r="C6262" s="10" t="str">
        <x:v>富合町</x:v>
      </x:c>
      <x:c r="D6262" s="10" t="n">
        <x:v>20</x:v>
      </x:c>
      <x:c r="E6262" s="10" t="str">
        <x:v>富合町硴江</x:v>
      </x:c>
      <x:c r="F6262" s="10" t="str">
        <x:v>トミアイマチカキノエ</x:v>
      </x:c>
      <x:c r="G6262" s="10" t="str">
        <x:v>Tomiaimachi Kakinoe</x:v>
      </x:c>
      <x:c r="H6262" s="27" t="n">
        <x:v>431044</x:v>
      </x:c>
      <x:c r="I6262" s="25" t="n">
        <x:v>59000</x:v>
      </x:c>
      <x:c r="J6262" s="11" t="str"/>
    </x:row>
    <x:row r="6263">
      <x:c r="A6263" s="23" t="n">
        <x:v>4310431</x:v>
      </x:c>
      <x:c r="B6263" s="10" t="str">
        <x:v>熊本南区富合町</x:v>
      </x:c>
      <x:c r="C6263" s="10" t="str">
        <x:v>富合町</x:v>
      </x:c>
      <x:c r="D6263" s="10" t="n">
        <x:v>21</x:v>
      </x:c>
      <x:c r="E6263" s="10" t="str">
        <x:v>富合町莎崎</x:v>
      </x:c>
      <x:c r="F6263" s="10" t="str">
        <x:v>トミアイマチコウザキ</x:v>
      </x:c>
      <x:c r="G6263" s="10" t="str">
        <x:v>Tomiaimachi Kozaki</x:v>
      </x:c>
      <x:c r="H6263" s="27" t="n">
        <x:v>431044</x:v>
      </x:c>
      <x:c r="I6263" s="25" t="n">
        <x:v>64000</x:v>
      </x:c>
      <x:c r="J6263" s="11" t="str"/>
    </x:row>
    <x:row r="6264">
      <x:c r="A6264" s="23" t="n">
        <x:v>4310432</x:v>
      </x:c>
      <x:c r="B6264" s="10" t="str">
        <x:v>熊本南区城南町</x:v>
      </x:c>
      <x:c r="C6264" s="10" t="str">
        <x:v>城南町</x:v>
      </x:c>
      <x:c r="D6264" s="10" t="n">
        <x:v>1</x:v>
      </x:c>
      <x:c r="E6264" s="10" t="str">
        <x:v>城南町さんさん</x:v>
      </x:c>
      <x:c r="F6264" s="10" t="str">
        <x:v>ジョウナンマチサンサン</x:v>
      </x:c>
      <x:c r="G6264" s="10" t="str">
        <x:v>Jonammachi Sansan</x:v>
      </x:c>
      <x:c r="H6264" s="27" t="n">
        <x:v>431044</x:v>
      </x:c>
      <x:c r="I6264" s="25" t="n">
        <x:v>19001</x:v>
      </x:c>
      <x:c r="J6264" s="11" t="str"/>
    </x:row>
    <x:row r="6265">
      <x:c r="A6265" s="23" t="n">
        <x:v>4310432</x:v>
      </x:c>
      <x:c r="B6265" s="10" t="str">
        <x:v>熊本南区城南町</x:v>
      </x:c>
      <x:c r="C6265" s="10" t="str">
        <x:v>城南町</x:v>
      </x:c>
      <x:c r="D6265" s="10" t="n">
        <x:v>2</x:v>
      </x:c>
      <x:c r="E6265" s="10" t="str">
        <x:v>城南町阿高</x:v>
      </x:c>
      <x:c r="F6265" s="10" t="str">
        <x:v>ジョウナンマチアダカ</x:v>
      </x:c>
      <x:c r="G6265" s="10" t="str">
        <x:v>Jonammachi Adaka</x:v>
      </x:c>
      <x:c r="H6265" s="27" t="n">
        <x:v>431044</x:v>
      </x:c>
      <x:c r="I6265" s="25" t="n">
        <x:v>23000</x:v>
      </x:c>
      <x:c r="J6265" s="11" t="str"/>
    </x:row>
    <x:row r="6266">
      <x:c r="A6266" s="23" t="n">
        <x:v>4310432</x:v>
      </x:c>
      <x:c r="B6266" s="10" t="str">
        <x:v>熊本南区城南町</x:v>
      </x:c>
      <x:c r="C6266" s="10" t="str">
        <x:v>城南町</x:v>
      </x:c>
      <x:c r="D6266" s="10" t="n">
        <x:v>3</x:v>
      </x:c>
      <x:c r="E6266" s="10" t="str">
        <x:v>城南町永</x:v>
      </x:c>
      <x:c r="F6266" s="10" t="str">
        <x:v>ジョウナンマチナガ</x:v>
      </x:c>
      <x:c r="G6266" s="10" t="str">
        <x:v>Jonammachi Naga</x:v>
      </x:c>
      <x:c r="H6266" s="27" t="n">
        <x:v>431044</x:v>
      </x:c>
      <x:c r="I6266" s="25" t="n">
        <x:v>37000</x:v>
      </x:c>
      <x:c r="J6266" s="11" t="str"/>
    </x:row>
    <x:row r="6267">
      <x:c r="A6267" s="23" t="n">
        <x:v>4310432</x:v>
      </x:c>
      <x:c r="B6267" s="10" t="str">
        <x:v>熊本南区城南町</x:v>
      </x:c>
      <x:c r="C6267" s="10" t="str">
        <x:v>城南町</x:v>
      </x:c>
      <x:c r="D6267" s="10" t="n">
        <x:v>4</x:v>
      </x:c>
      <x:c r="E6267" s="10" t="str">
        <x:v>城南町下宮地</x:v>
      </x:c>
      <x:c r="F6267" s="10" t="str">
        <x:v>ジョウナンマチシモミヤジ</x:v>
      </x:c>
      <x:c r="G6267" s="10" t="str">
        <x:v>Jonammachi Shimomiyaji</x:v>
      </x:c>
      <x:c r="H6267" s="27" t="n">
        <x:v>431044</x:v>
      </x:c>
      <x:c r="I6267" s="25" t="n">
        <x:v>31000</x:v>
      </x:c>
      <x:c r="J6267" s="11" t="str"/>
    </x:row>
    <x:row r="6268">
      <x:c r="A6268" s="23" t="n">
        <x:v>4310432</x:v>
      </x:c>
      <x:c r="B6268" s="10" t="str">
        <x:v>熊本南区城南町</x:v>
      </x:c>
      <x:c r="C6268" s="10" t="str">
        <x:v>城南町</x:v>
      </x:c>
      <x:c r="D6268" s="10" t="n">
        <x:v>5</x:v>
      </x:c>
      <x:c r="E6268" s="10" t="str">
        <x:v>城南町宮地</x:v>
      </x:c>
      <x:c r="F6268" s="10" t="str">
        <x:v>ジョウナンマチミヤジ</x:v>
      </x:c>
      <x:c r="G6268" s="10" t="str">
        <x:v>Jonammachi Miyaji</x:v>
      </x:c>
      <x:c r="H6268" s="27" t="n">
        <x:v>431044</x:v>
      </x:c>
      <x:c r="I6268" s="25" t="n">
        <x:v>42000</x:v>
      </x:c>
      <x:c r="J6268" s="11" t="str"/>
    </x:row>
    <x:row r="6269">
      <x:c r="A6269" s="23" t="n">
        <x:v>4310432</x:v>
      </x:c>
      <x:c r="B6269" s="10" t="str">
        <x:v>熊本南区城南町</x:v>
      </x:c>
      <x:c r="C6269" s="10" t="str">
        <x:v>城南町</x:v>
      </x:c>
      <x:c r="D6269" s="10" t="n">
        <x:v>6</x:v>
      </x:c>
      <x:c r="E6269" s="10" t="str">
        <x:v>城南町隈庄</x:v>
      </x:c>
      <x:c r="F6269" s="10" t="str">
        <x:v>ジョウナンマチクマノショウ</x:v>
      </x:c>
      <x:c r="G6269" s="10" t="str">
        <x:v>Jonammachi Kumanosho</x:v>
      </x:c>
      <x:c r="H6269" s="27" t="n">
        <x:v>431044</x:v>
      </x:c>
      <x:c r="I6269" s="25" t="n">
        <x:v>27000</x:v>
      </x:c>
      <x:c r="J6269" s="11" t="str"/>
    </x:row>
    <x:row r="6270">
      <x:c r="A6270" s="23" t="n">
        <x:v>4310432</x:v>
      </x:c>
      <x:c r="B6270" s="10" t="str">
        <x:v>熊本南区城南町</x:v>
      </x:c>
      <x:c r="C6270" s="10" t="str">
        <x:v>城南町</x:v>
      </x:c>
      <x:c r="D6270" s="10" t="n">
        <x:v>7</x:v>
      </x:c>
      <x:c r="E6270" s="10" t="str">
        <x:v>城南町高</x:v>
      </x:c>
      <x:c r="F6270" s="10" t="str">
        <x:v>ジョウナンマチタカ</x:v>
      </x:c>
      <x:c r="G6270" s="10" t="str">
        <x:v>Jonammachi Taka</x:v>
      </x:c>
      <x:c r="H6270" s="27" t="n">
        <x:v>431044</x:v>
      </x:c>
      <x:c r="I6270" s="25" t="n">
        <x:v>33000</x:v>
      </x:c>
      <x:c r="J6270" s="11" t="str"/>
    </x:row>
    <x:row r="6271">
      <x:c r="A6271" s="23" t="n">
        <x:v>4310432</x:v>
      </x:c>
      <x:c r="B6271" s="10" t="str">
        <x:v>熊本南区城南町</x:v>
      </x:c>
      <x:c r="C6271" s="10" t="str">
        <x:v>城南町</x:v>
      </x:c>
      <x:c r="D6271" s="10" t="n">
        <x:v>8</x:v>
      </x:c>
      <x:c r="E6271" s="10" t="str">
        <x:v>城南町今吉野</x:v>
      </x:c>
      <x:c r="F6271" s="10" t="str">
        <x:v>ジョウナンマチイマヨシノ</x:v>
      </x:c>
      <x:c r="G6271" s="10" t="str">
        <x:v>Jonammachi Imayoshino</x:v>
      </x:c>
      <x:c r="H6271" s="27" t="n">
        <x:v>431044</x:v>
      </x:c>
      <x:c r="I6271" s="25" t="n">
        <x:v>26000</x:v>
      </x:c>
      <x:c r="J6271" s="11" t="str"/>
    </x:row>
    <x:row r="6272">
      <x:c r="A6272" s="23" t="n">
        <x:v>4310432</x:v>
      </x:c>
      <x:c r="B6272" s="10" t="str">
        <x:v>熊本南区城南町</x:v>
      </x:c>
      <x:c r="C6272" s="10" t="str">
        <x:v>城南町</x:v>
      </x:c>
      <x:c r="D6272" s="10" t="n">
        <x:v>9</x:v>
      </x:c>
      <x:c r="E6272" s="10" t="str">
        <x:v>城南町坂野</x:v>
      </x:c>
      <x:c r="F6272" s="10" t="str">
        <x:v>ジョウナンマチサカノ</x:v>
      </x:c>
      <x:c r="G6272" s="10" t="str">
        <x:v>Jonammachi Sakano</x:v>
      </x:c>
      <x:c r="H6272" s="27" t="n">
        <x:v>431044</x:v>
      </x:c>
      <x:c r="I6272" s="25" t="n">
        <x:v>28000</x:v>
      </x:c>
      <x:c r="J6272" s="11" t="str"/>
    </x:row>
    <x:row r="6273">
      <x:c r="A6273" s="23" t="n">
        <x:v>4310432</x:v>
      </x:c>
      <x:c r="B6273" s="10" t="str">
        <x:v>熊本南区城南町</x:v>
      </x:c>
      <x:c r="C6273" s="10" t="str">
        <x:v>城南町</x:v>
      </x:c>
      <x:c r="D6273" s="10" t="n">
        <x:v>10</x:v>
      </x:c>
      <x:c r="E6273" s="10" t="str">
        <x:v>城南町出水</x:v>
      </x:c>
      <x:c r="F6273" s="10" t="str">
        <x:v>ジョウナンマチイズミ</x:v>
      </x:c>
      <x:c r="G6273" s="10" t="str">
        <x:v>Jonammachi Izumi</x:v>
      </x:c>
      <x:c r="H6273" s="27" t="n">
        <x:v>431044</x:v>
      </x:c>
      <x:c r="I6273" s="25" t="n">
        <x:v>25000</x:v>
      </x:c>
      <x:c r="J6273" s="11" t="str"/>
    </x:row>
    <x:row r="6274">
      <x:c r="A6274" s="23" t="n">
        <x:v>4310432</x:v>
      </x:c>
      <x:c r="B6274" s="10" t="str">
        <x:v>熊本南区城南町</x:v>
      </x:c>
      <x:c r="C6274" s="10" t="str">
        <x:v>城南町</x:v>
      </x:c>
      <x:c r="D6274" s="10" t="n">
        <x:v>11</x:v>
      </x:c>
      <x:c r="E6274" s="10" t="str">
        <x:v>城南町赤見</x:v>
      </x:c>
      <x:c r="F6274" s="10" t="str">
        <x:v>ジョウナンマチアカミ</x:v>
      </x:c>
      <x:c r="G6274" s="10" t="str">
        <x:v>Jonammachi Akami</x:v>
      </x:c>
      <x:c r="H6274" s="27" t="n">
        <x:v>431044</x:v>
      </x:c>
      <x:c r="I6274" s="25" t="n">
        <x:v>22000</x:v>
      </x:c>
      <x:c r="J6274" s="11" t="str"/>
    </x:row>
    <x:row r="6275">
      <x:c r="A6275" s="23" t="n">
        <x:v>4310432</x:v>
      </x:c>
      <x:c r="B6275" s="10" t="str">
        <x:v>熊本南区城南町</x:v>
      </x:c>
      <x:c r="C6275" s="10" t="str">
        <x:v>城南町</x:v>
      </x:c>
      <x:c r="D6275" s="10" t="n">
        <x:v>12</x:v>
      </x:c>
      <x:c r="E6275" s="10" t="str">
        <x:v>城南町千町</x:v>
      </x:c>
      <x:c r="F6275" s="10" t="str">
        <x:v>ジョウナンマチチマチ</x:v>
      </x:c>
      <x:c r="G6275" s="10" t="str">
        <x:v>Jonammachi Chimachi</x:v>
      </x:c>
      <x:c r="H6275" s="27" t="n">
        <x:v>431044</x:v>
      </x:c>
      <x:c r="I6275" s="25" t="n">
        <x:v>34000</x:v>
      </x:c>
      <x:c r="J6275" s="11" t="str"/>
    </x:row>
    <x:row r="6276">
      <x:c r="A6276" s="23" t="n">
        <x:v>4310432</x:v>
      </x:c>
      <x:c r="B6276" s="10" t="str">
        <x:v>熊本南区城南町</x:v>
      </x:c>
      <x:c r="C6276" s="10" t="str">
        <x:v>城南町</x:v>
      </x:c>
      <x:c r="D6276" s="10" t="n">
        <x:v>13</x:v>
      </x:c>
      <x:c r="E6276" s="10" t="str">
        <x:v>城南町丹生宮</x:v>
      </x:c>
      <x:c r="F6276" s="10" t="str">
        <x:v>ジョウナンマチニウノミヤ</x:v>
      </x:c>
      <x:c r="G6276" s="10" t="str">
        <x:v>Jonammachi Niunomiya</x:v>
      </x:c>
      <x:c r="H6276" s="27" t="n">
        <x:v>431044</x:v>
      </x:c>
      <x:c r="I6276" s="25" t="n">
        <x:v>38000</x:v>
      </x:c>
      <x:c r="J6276" s="11" t="str"/>
    </x:row>
    <x:row r="6277">
      <x:c r="A6277" s="23" t="n">
        <x:v>4310432</x:v>
      </x:c>
      <x:c r="B6277" s="10" t="str">
        <x:v>熊本南区城南町</x:v>
      </x:c>
      <x:c r="C6277" s="10" t="str">
        <x:v>城南町</x:v>
      </x:c>
      <x:c r="D6277" s="10" t="n">
        <x:v>14</x:v>
      </x:c>
      <x:c r="E6277" s="10" t="str">
        <x:v>城南町築地</x:v>
      </x:c>
      <x:c r="F6277" s="10" t="str">
        <x:v>ジョウナンマチツイジ</x:v>
      </x:c>
      <x:c r="G6277" s="10" t="str">
        <x:v>Jonammachi Tsuiji</x:v>
      </x:c>
      <x:c r="H6277" s="27" t="n">
        <x:v>431044</x:v>
      </x:c>
      <x:c r="I6277" s="25" t="n">
        <x:v>35000</x:v>
      </x:c>
      <x:c r="J6277" s="11" t="str"/>
    </x:row>
    <x:row r="6278">
      <x:c r="A6278" s="23" t="n">
        <x:v>4310432</x:v>
      </x:c>
      <x:c r="B6278" s="10" t="str">
        <x:v>熊本南区城南町</x:v>
      </x:c>
      <x:c r="C6278" s="10" t="str">
        <x:v>城南町</x:v>
      </x:c>
      <x:c r="D6278" s="10" t="n">
        <x:v>15</x:v>
      </x:c>
      <x:c r="E6278" s="10" t="str">
        <x:v>城南町沈目</x:v>
      </x:c>
      <x:c r="F6278" s="10" t="str">
        <x:v>ジョウナンマチシズメ</x:v>
      </x:c>
      <x:c r="G6278" s="10" t="str">
        <x:v>Jonammachi Shizume</x:v>
      </x:c>
      <x:c r="H6278" s="27" t="n">
        <x:v>431044</x:v>
      </x:c>
      <x:c r="I6278" s="25" t="n">
        <x:v>29000</x:v>
      </x:c>
      <x:c r="J6278" s="11" t="str"/>
    </x:row>
    <x:row r="6279">
      <x:c r="A6279" s="23" t="n">
        <x:v>4310432</x:v>
      </x:c>
      <x:c r="B6279" s="10" t="str">
        <x:v>熊本南区城南町</x:v>
      </x:c>
      <x:c r="C6279" s="10" t="str">
        <x:v>城南町</x:v>
      </x:c>
      <x:c r="D6279" s="10" t="n">
        <x:v>16</x:v>
      </x:c>
      <x:c r="E6279" s="10" t="str">
        <x:v>城南町陳内</x:v>
      </x:c>
      <x:c r="F6279" s="10" t="str">
        <x:v>ジョウナンマチジンナイ</x:v>
      </x:c>
      <x:c r="G6279" s="10" t="str">
        <x:v>Jonammachi Jinnai</x:v>
      </x:c>
      <x:c r="H6279" s="27" t="n">
        <x:v>431044</x:v>
      </x:c>
      <x:c r="I6279" s="25" t="n">
        <x:v>32000</x:v>
      </x:c>
      <x:c r="J6279" s="11" t="str"/>
    </x:row>
    <x:row r="6280">
      <x:c r="A6280" s="23" t="n">
        <x:v>4310432</x:v>
      </x:c>
      <x:c r="B6280" s="10" t="str">
        <x:v>熊本南区城南町</x:v>
      </x:c>
      <x:c r="C6280" s="10" t="str">
        <x:v>城南町</x:v>
      </x:c>
      <x:c r="D6280" s="10" t="n">
        <x:v>17</x:v>
      </x:c>
      <x:c r="E6280" s="10" t="str">
        <x:v>城南町塚原</x:v>
      </x:c>
      <x:c r="F6280" s="10" t="str">
        <x:v>ジョウナンマチツカワラ</x:v>
      </x:c>
      <x:c r="G6280" s="10" t="str">
        <x:v>Jonammachi Tsukawara</x:v>
      </x:c>
      <x:c r="H6280" s="27" t="n">
        <x:v>431044</x:v>
      </x:c>
      <x:c r="I6280" s="25" t="n">
        <x:v>36000</x:v>
      </x:c>
      <x:c r="J6280" s="11" t="str"/>
    </x:row>
    <x:row r="6281">
      <x:c r="A6281" s="23" t="n">
        <x:v>4310432</x:v>
      </x:c>
      <x:c r="B6281" s="10" t="str">
        <x:v>熊本南区城南町</x:v>
      </x:c>
      <x:c r="C6281" s="10" t="str">
        <x:v>城南町</x:v>
      </x:c>
      <x:c r="D6281" s="10" t="n">
        <x:v>18</x:v>
      </x:c>
      <x:c r="E6281" s="10" t="str">
        <x:v>城南町碇</x:v>
      </x:c>
      <x:c r="F6281" s="10" t="str">
        <x:v>ジョウナンマチイカリ</x:v>
      </x:c>
      <x:c r="G6281" s="10" t="str">
        <x:v>Jonammachi Ikari</x:v>
      </x:c>
      <x:c r="H6281" s="27" t="n">
        <x:v>431044</x:v>
      </x:c>
      <x:c r="I6281" s="25" t="n">
        <x:v>24000</x:v>
      </x:c>
      <x:c r="J6281" s="11" t="str"/>
    </x:row>
    <x:row r="6282">
      <x:c r="A6282" s="23" t="n">
        <x:v>4310432</x:v>
      </x:c>
      <x:c r="B6282" s="10" t="str">
        <x:v>熊本南区城南町</x:v>
      </x:c>
      <x:c r="C6282" s="10" t="str">
        <x:v>城南町</x:v>
      </x:c>
      <x:c r="D6282" s="10" t="n">
        <x:v>19</x:v>
      </x:c>
      <x:c r="E6282" s="10" t="str">
        <x:v>城南町島田</x:v>
      </x:c>
      <x:c r="F6282" s="10" t="str">
        <x:v>ジョウナンマチシマダ</x:v>
      </x:c>
      <x:c r="G6282" s="10" t="str">
        <x:v>Jonammachi Shimada</x:v>
      </x:c>
      <x:c r="H6282" s="27" t="n">
        <x:v>431044</x:v>
      </x:c>
      <x:c r="I6282" s="25" t="n">
        <x:v>30000</x:v>
      </x:c>
      <x:c r="J6282" s="11" t="str"/>
    </x:row>
    <x:row r="6283">
      <x:c r="A6283" s="23" t="n">
        <x:v>4310432</x:v>
      </x:c>
      <x:c r="B6283" s="10" t="str">
        <x:v>熊本南区城南町</x:v>
      </x:c>
      <x:c r="C6283" s="10" t="str">
        <x:v>城南町</x:v>
      </x:c>
      <x:c r="D6283" s="10" t="n">
        <x:v>20</x:v>
      </x:c>
      <x:c r="E6283" s="10" t="str">
        <x:v>城南町東阿高</x:v>
      </x:c>
      <x:c r="F6283" s="10" t="str">
        <x:v>ジョウナンマチヒガシアダカ</x:v>
      </x:c>
      <x:c r="G6283" s="10" t="str">
        <x:v>Jonammachi Higashiadaka</x:v>
      </x:c>
      <x:c r="H6283" s="27" t="n">
        <x:v>431044</x:v>
      </x:c>
      <x:c r="I6283" s="25" t="n">
        <x:v>39000</x:v>
      </x:c>
      <x:c r="J6283" s="11" t="str"/>
    </x:row>
    <x:row r="6284">
      <x:c r="A6284" s="23" t="n">
        <x:v>4310432</x:v>
      </x:c>
      <x:c r="B6284" s="10" t="str">
        <x:v>熊本南区城南町</x:v>
      </x:c>
      <x:c r="C6284" s="10" t="str">
        <x:v>城南町</x:v>
      </x:c>
      <x:c r="D6284" s="10" t="n">
        <x:v>21</x:v>
      </x:c>
      <x:c r="E6284" s="10" t="str">
        <x:v>城南町藤山</x:v>
      </x:c>
      <x:c r="F6284" s="10" t="str">
        <x:v>ジョウナンマチフジヤマ</x:v>
      </x:c>
      <x:c r="G6284" s="10" t="str">
        <x:v>Jonammachi Fujiyama</x:v>
      </x:c>
      <x:c r="H6284" s="27" t="n">
        <x:v>431044</x:v>
      </x:c>
      <x:c r="I6284" s="25" t="n">
        <x:v>40000</x:v>
      </x:c>
      <x:c r="J6284" s="11" t="str"/>
    </x:row>
    <x:row r="6285">
      <x:c r="A6285" s="23" t="n">
        <x:v>4310432</x:v>
      </x:c>
      <x:c r="B6285" s="10" t="str">
        <x:v>熊本南区城南町</x:v>
      </x:c>
      <x:c r="C6285" s="10" t="str">
        <x:v>城南町</x:v>
      </x:c>
      <x:c r="D6285" s="10" t="n">
        <x:v>22</x:v>
      </x:c>
      <x:c r="E6285" s="10" t="str">
        <x:v>城南町舞原</x:v>
      </x:c>
      <x:c r="F6285" s="10" t="str">
        <x:v>ジョウナンマチマイノハラ</x:v>
      </x:c>
      <x:c r="G6285" s="10" t="str">
        <x:v>Jonammachi Mainohara</x:v>
      </x:c>
      <x:c r="H6285" s="27" t="n">
        <x:v>431044</x:v>
      </x:c>
      <x:c r="I6285" s="25" t="n">
        <x:v>41000</x:v>
      </x:c>
      <x:c r="J6285" s="11" t="str">
        <x:v>Yes</x:v>
      </x:c>
    </x:row>
    <x:row r="6286">
      <x:c r="A6286" s="23" t="n">
        <x:v>4310432</x:v>
      </x:c>
      <x:c r="B6286" s="10" t="str">
        <x:v>熊本南区城南町</x:v>
      </x:c>
      <x:c r="C6286" s="10" t="str">
        <x:v>城南町</x:v>
      </x:c>
      <x:c r="D6286" s="10" t="n">
        <x:v>23</x:v>
      </x:c>
      <x:c r="E6286" s="10" t="str">
        <x:v>城南町六田</x:v>
      </x:c>
      <x:c r="F6286" s="10" t="str">
        <x:v>ジョウナンマチロクタ</x:v>
      </x:c>
      <x:c r="G6286" s="10" t="str">
        <x:v>Jonammachi Rokuta</x:v>
      </x:c>
      <x:c r="H6286" s="27" t="n">
        <x:v>431044</x:v>
      </x:c>
      <x:c r="I6286" s="25" t="n">
        <x:v>43000</x:v>
      </x:c>
      <x:c r="J6286" s="11" t="str"/>
    </x:row>
    <x:row r="6287">
      <x:c r="A6287" s="23" t="n">
        <x:v>4310432</x:v>
      </x:c>
      <x:c r="B6287" s="10" t="str">
        <x:v>熊本南区城南町</x:v>
      </x:c>
      <x:c r="C6287" s="10" t="str">
        <x:v>城南町</x:v>
      </x:c>
      <x:c r="D6287" s="10" t="n">
        <x:v>24</x:v>
      </x:c>
      <x:c r="E6287" s="10" t="str">
        <x:v>城南町鰐瀬</x:v>
      </x:c>
      <x:c r="F6287" s="10" t="str">
        <x:v>ジョウナンマチワニゼ</x:v>
      </x:c>
      <x:c r="G6287" s="10" t="str">
        <x:v>Jonammachi Wanize</x:v>
      </x:c>
      <x:c r="H6287" s="27" t="n">
        <x:v>431044</x:v>
      </x:c>
      <x:c r="I6287" s="25" t="n">
        <x:v>44000</x:v>
      </x:c>
      <x:c r="J6287" s="11" t="str"/>
    </x:row>
    <x:row r="6288">
      <x:c r="A6288" s="23" t="n">
        <x:v>4310530</x:v>
      </x:c>
      <x:c r="B6288" s="10" t="str">
        <x:v>熊本北区植木町</x:v>
      </x:c>
      <x:c r="C6288" s="10" t="str">
        <x:v>植木町</x:v>
      </x:c>
      <x:c r="D6288" s="10" t="n">
        <x:v>1</x:v>
      </x:c>
      <x:c r="E6288" s="10" t="str">
        <x:v>植木町鞍掛</x:v>
      </x:c>
      <x:c r="F6288" s="10" t="str">
        <x:v>ウエキマチクラカケ</x:v>
      </x:c>
      <x:c r="G6288" s="10" t="str">
        <x:v>Uekimachi Kurakake</x:v>
      </x:c>
      <x:c r="H6288" s="27" t="n">
        <x:v>431052</x:v>
      </x:c>
      <x:c r="I6288" s="25" t="n">
        <x:v>22000</x:v>
      </x:c>
      <x:c r="J6288" s="11" t="str"/>
    </x:row>
    <x:row r="6289">
      <x:c r="A6289" s="23" t="n">
        <x:v>4310530</x:v>
      </x:c>
      <x:c r="B6289" s="10" t="str">
        <x:v>熊本北区植木町</x:v>
      </x:c>
      <x:c r="C6289" s="10" t="str">
        <x:v>植木町</x:v>
      </x:c>
      <x:c r="D6289" s="10" t="n">
        <x:v>2</x:v>
      </x:c>
      <x:c r="E6289" s="10" t="str">
        <x:v>植木町伊知坊</x:v>
      </x:c>
      <x:c r="F6289" s="10" t="str">
        <x:v>ウエキマチイチボウ</x:v>
      </x:c>
      <x:c r="G6289" s="10" t="str">
        <x:v>Uekimachi Ichibo</x:v>
      </x:c>
      <x:c r="H6289" s="27" t="n">
        <x:v>431052</x:v>
      </x:c>
      <x:c r="I6289" s="25" t="n">
        <x:v>8000</x:v>
      </x:c>
      <x:c r="J6289" s="11" t="str"/>
    </x:row>
    <x:row r="6290">
      <x:c r="A6290" s="23" t="n">
        <x:v>4310530</x:v>
      </x:c>
      <x:c r="B6290" s="10" t="str">
        <x:v>熊本北区植木町</x:v>
      </x:c>
      <x:c r="C6290" s="10" t="str">
        <x:v>植木町</x:v>
      </x:c>
      <x:c r="D6290" s="10" t="n">
        <x:v>3</x:v>
      </x:c>
      <x:c r="E6290" s="10" t="str">
        <x:v>植木町一木</x:v>
      </x:c>
      <x:c r="F6290" s="10" t="str">
        <x:v>ウエキマチヒトツギ</x:v>
      </x:c>
      <x:c r="G6290" s="10" t="str">
        <x:v>Uekimachi Hitotsugi</x:v>
      </x:c>
      <x:c r="H6290" s="27" t="n">
        <x:v>431052</x:v>
      </x:c>
      <x:c r="I6290" s="25" t="n">
        <x:v>36000</x:v>
      </x:c>
      <x:c r="J6290" s="11" t="str"/>
    </x:row>
    <x:row r="6291">
      <x:c r="A6291" s="23" t="n">
        <x:v>4310530</x:v>
      </x:c>
      <x:c r="B6291" s="10" t="str">
        <x:v>熊本北区植木町</x:v>
      </x:c>
      <x:c r="C6291" s="10" t="str">
        <x:v>植木町</x:v>
      </x:c>
      <x:c r="D6291" s="10" t="n">
        <x:v>4</x:v>
      </x:c>
      <x:c r="E6291" s="10" t="str">
        <x:v>植木町円台寺</x:v>
      </x:c>
      <x:c r="F6291" s="10" t="str">
        <x:v>ウエキマチエンダイジ</x:v>
      </x:c>
      <x:c r="G6291" s="10" t="str">
        <x:v>Uekimachi Endaiji</x:v>
      </x:c>
      <x:c r="H6291" s="27" t="n">
        <x:v>431052</x:v>
      </x:c>
      <x:c r="I6291" s="25" t="n">
        <x:v>15000</x:v>
      </x:c>
      <x:c r="J6291" s="11" t="str"/>
    </x:row>
    <x:row r="6292">
      <x:c r="A6292" s="23" t="n">
        <x:v>4310530</x:v>
      </x:c>
      <x:c r="B6292" s="10" t="str">
        <x:v>熊本北区植木町</x:v>
      </x:c>
      <x:c r="C6292" s="10" t="str">
        <x:v>植木町</x:v>
      </x:c>
      <x:c r="D6292" s="10" t="n">
        <x:v>5</x:v>
      </x:c>
      <x:c r="E6292" s="10" t="str">
        <x:v>植木町荻迫</x:v>
      </x:c>
      <x:c r="F6292" s="10" t="str">
        <x:v>ウエキマチオギサコ</x:v>
      </x:c>
      <x:c r="G6292" s="10" t="str">
        <x:v>Uekimachi Ogisako</x:v>
      </x:c>
      <x:c r="H6292" s="27" t="n">
        <x:v>431052</x:v>
      </x:c>
      <x:c r="I6292" s="25" t="n">
        <x:v>17000</x:v>
      </x:c>
      <x:c r="J6292" s="11" t="str"/>
    </x:row>
    <x:row r="6293">
      <x:c r="A6293" s="23" t="n">
        <x:v>4310530</x:v>
      </x:c>
      <x:c r="B6293" s="10" t="str">
        <x:v>熊本北区植木町</x:v>
      </x:c>
      <x:c r="C6293" s="10" t="str">
        <x:v>植木町</x:v>
      </x:c>
      <x:c r="D6293" s="10" t="n">
        <x:v>6</x:v>
      </x:c>
      <x:c r="E6293" s="10" t="str">
        <x:v>植木町岩野</x:v>
      </x:c>
      <x:c r="F6293" s="10" t="str">
        <x:v>ウエキマチイワノ</x:v>
      </x:c>
      <x:c r="G6293" s="10" t="str">
        <x:v>Uekimachi Iwano</x:v>
      </x:c>
      <x:c r="H6293" s="27" t="n">
        <x:v>431052</x:v>
      </x:c>
      <x:c r="I6293" s="25" t="n">
        <x:v>10000</x:v>
      </x:c>
      <x:c r="J6293" s="11" t="str"/>
    </x:row>
    <x:row r="6294">
      <x:c r="A6294" s="23" t="n">
        <x:v>4310530</x:v>
      </x:c>
      <x:c r="B6294" s="10" t="str">
        <x:v>熊本北区植木町</x:v>
      </x:c>
      <x:c r="C6294" s="10" t="str">
        <x:v>植木町</x:v>
      </x:c>
      <x:c r="D6294" s="10" t="n">
        <x:v>7</x:v>
      </x:c>
      <x:c r="E6294" s="10" t="str">
        <x:v>植木町亀甲</x:v>
      </x:c>
      <x:c r="F6294" s="10" t="str">
        <x:v>ウエキマチカメコウ</x:v>
      </x:c>
      <x:c r="G6294" s="10" t="str">
        <x:v>Uekimachi Kameko</x:v>
      </x:c>
      <x:c r="H6294" s="27" t="n">
        <x:v>431052</x:v>
      </x:c>
      <x:c r="I6294" s="25" t="n">
        <x:v>19000</x:v>
      </x:c>
      <x:c r="J6294" s="11" t="str"/>
    </x:row>
    <x:row r="6295">
      <x:c r="A6295" s="23" t="n">
        <x:v>4310530</x:v>
      </x:c>
      <x:c r="B6295" s="10" t="str">
        <x:v>熊本北区植木町</x:v>
      </x:c>
      <x:c r="C6295" s="10" t="str">
        <x:v>植木町</x:v>
      </x:c>
      <x:c r="D6295" s="10" t="n">
        <x:v>8</x:v>
      </x:c>
      <x:c r="E6295" s="10" t="str">
        <x:v>植木町宮原</x:v>
      </x:c>
      <x:c r="F6295" s="10" t="str">
        <x:v>ウエキマチミヤバル</x:v>
      </x:c>
      <x:c r="G6295" s="10" t="str">
        <x:v>Uekimachi Miyabaru</x:v>
      </x:c>
      <x:c r="H6295" s="27" t="n">
        <x:v>431052</x:v>
      </x:c>
      <x:c r="I6295" s="25" t="n">
        <x:v>44000</x:v>
      </x:c>
      <x:c r="J6295" s="11" t="str"/>
    </x:row>
    <x:row r="6296">
      <x:c r="A6296" s="23" t="n">
        <x:v>4310530</x:v>
      </x:c>
      <x:c r="B6296" s="10" t="str">
        <x:v>熊本北区植木町</x:v>
      </x:c>
      <x:c r="C6296" s="10" t="str">
        <x:v>植木町</x:v>
      </x:c>
      <x:c r="D6296" s="10" t="n">
        <x:v>9</x:v>
      </x:c>
      <x:c r="E6296" s="10" t="str">
        <x:v>植木町古閑</x:v>
      </x:c>
      <x:c r="F6296" s="10" t="str">
        <x:v>ウエキマチコガ</x:v>
      </x:c>
      <x:c r="G6296" s="10" t="str">
        <x:v>Uekimachi Koga</x:v>
      </x:c>
      <x:c r="H6296" s="27" t="n">
        <x:v>431052</x:v>
      </x:c>
      <x:c r="I6296" s="25" t="n">
        <x:v>23000</x:v>
      </x:c>
      <x:c r="J6296" s="11" t="str"/>
    </x:row>
    <x:row r="6297">
      <x:c r="A6297" s="23" t="n">
        <x:v>4310530</x:v>
      </x:c>
      <x:c r="B6297" s="10" t="str">
        <x:v>熊本北区植木町</x:v>
      </x:c>
      <x:c r="C6297" s="10" t="str">
        <x:v>植木町</x:v>
      </x:c>
      <x:c r="D6297" s="10" t="n">
        <x:v>10</x:v>
      </x:c>
      <x:c r="E6297" s="10" t="str">
        <x:v>植木町後古閑</x:v>
      </x:c>
      <x:c r="F6297" s="10" t="str">
        <x:v>ウエキマチウシロコガ</x:v>
      </x:c>
      <x:c r="G6297" s="10" t="str">
        <x:v>Uekimachi Ushirokoga</x:v>
      </x:c>
      <x:c r="H6297" s="27" t="n">
        <x:v>431052</x:v>
      </x:c>
      <x:c r="I6297" s="25" t="n">
        <x:v>13000</x:v>
      </x:c>
      <x:c r="J6297" s="11" t="str"/>
    </x:row>
    <x:row r="6298">
      <x:c r="A6298" s="23" t="n">
        <x:v>4310530</x:v>
      </x:c>
      <x:c r="B6298" s="10" t="str">
        <x:v>熊本北区植木町</x:v>
      </x:c>
      <x:c r="C6298" s="10" t="str">
        <x:v>植木町</x:v>
      </x:c>
      <x:c r="D6298" s="10" t="n">
        <x:v>11</x:v>
      </x:c>
      <x:c r="E6298" s="10" t="str">
        <x:v>植木町広住</x:v>
      </x:c>
      <x:c r="F6298" s="10" t="str">
        <x:v>ウエキマチヒロズミ</x:v>
      </x:c>
      <x:c r="G6298" s="10" t="str">
        <x:v>Uekimachi Hirozumi</x:v>
      </x:c>
      <x:c r="H6298" s="27" t="n">
        <x:v>431052</x:v>
      </x:c>
      <x:c r="I6298" s="25" t="n">
        <x:v>40000</x:v>
      </x:c>
      <x:c r="J6298" s="11" t="str"/>
    </x:row>
    <x:row r="6299">
      <x:c r="A6299" s="23" t="n">
        <x:v>4310530</x:v>
      </x:c>
      <x:c r="B6299" s="10" t="str">
        <x:v>熊本北区植木町</x:v>
      </x:c>
      <x:c r="C6299" s="10" t="str">
        <x:v>植木町</x:v>
      </x:c>
      <x:c r="D6299" s="10" t="n">
        <x:v>12</x:v>
      </x:c>
      <x:c r="E6299" s="10" t="str">
        <x:v>植木町轟</x:v>
      </x:c>
      <x:c r="F6299" s="10" t="str">
        <x:v>ウエキマチトドロキ</x:v>
      </x:c>
      <x:c r="G6299" s="10" t="str">
        <x:v>Uekimachi Todoroki</x:v>
      </x:c>
      <x:c r="H6299" s="27" t="n">
        <x:v>431052</x:v>
      </x:c>
      <x:c r="I6299" s="25" t="n">
        <x:v>30000</x:v>
      </x:c>
      <x:c r="J6299" s="11" t="str"/>
    </x:row>
    <x:row r="6300">
      <x:c r="A6300" s="23" t="n">
        <x:v>4310530</x:v>
      </x:c>
      <x:c r="B6300" s="10" t="str">
        <x:v>熊本北区植木町</x:v>
      </x:c>
      <x:c r="C6300" s="10" t="str">
        <x:v>植木町</x:v>
      </x:c>
      <x:c r="D6300" s="10" t="n">
        <x:v>13</x:v>
      </x:c>
      <x:c r="E6300" s="10" t="str">
        <x:v>植木町今藤</x:v>
      </x:c>
      <x:c r="F6300" s="10" t="str">
        <x:v>ウエキマチイマフジ</x:v>
      </x:c>
      <x:c r="G6300" s="10" t="str">
        <x:v>Uekimachi Imafuji</x:v>
      </x:c>
      <x:c r="H6300" s="27" t="n">
        <x:v>431052</x:v>
      </x:c>
      <x:c r="I6300" s="25" t="n">
        <x:v>9000</x:v>
      </x:c>
      <x:c r="J6300" s="11" t="str"/>
    </x:row>
    <x:row r="6301">
      <x:c r="A6301" s="23" t="n">
        <x:v>4310530</x:v>
      </x:c>
      <x:c r="B6301" s="10" t="str">
        <x:v>熊本北区植木町</x:v>
      </x:c>
      <x:c r="C6301" s="10" t="str">
        <x:v>植木町</x:v>
      </x:c>
      <x:c r="D6301" s="10" t="n">
        <x:v>14</x:v>
      </x:c>
      <x:c r="E6301" s="10" t="str">
        <x:v>植木町山本</x:v>
      </x:c>
      <x:c r="F6301" s="10" t="str">
        <x:v>ウエキマチヤマモト</x:v>
      </x:c>
      <x:c r="G6301" s="10" t="str">
        <x:v>Uekimachi Yamamoto</x:v>
      </x:c>
      <x:c r="H6301" s="27" t="n">
        <x:v>431052</x:v>
      </x:c>
      <x:c r="I6301" s="25" t="n">
        <x:v>46000</x:v>
      </x:c>
      <x:c r="J6301" s="11" t="str"/>
    </x:row>
    <x:row r="6302">
      <x:c r="A6302" s="23" t="n">
        <x:v>4310530</x:v>
      </x:c>
      <x:c r="B6302" s="10" t="str">
        <x:v>熊本北区植木町</x:v>
      </x:c>
      <x:c r="C6302" s="10" t="str">
        <x:v>植木町</x:v>
      </x:c>
      <x:c r="D6302" s="10" t="n">
        <x:v>15</x:v>
      </x:c>
      <x:c r="E6302" s="10" t="str">
        <x:v>植木町舟島</x:v>
      </x:c>
      <x:c r="F6302" s="10" t="str">
        <x:v>ウエキマチフナジマ</x:v>
      </x:c>
      <x:c r="G6302" s="10" t="str">
        <x:v>Uekimachi Funajima</x:v>
      </x:c>
      <x:c r="H6302" s="27" t="n">
        <x:v>431052</x:v>
      </x:c>
      <x:c r="I6302" s="25" t="n">
        <x:v>41000</x:v>
      </x:c>
      <x:c r="J6302" s="11" t="str"/>
    </x:row>
    <x:row r="6303">
      <x:c r="A6303" s="23" t="n">
        <x:v>4310530</x:v>
      </x:c>
      <x:c r="B6303" s="10" t="str">
        <x:v>熊本北区植木町</x:v>
      </x:c>
      <x:c r="C6303" s="10" t="str">
        <x:v>植木町</x:v>
      </x:c>
      <x:c r="D6303" s="10" t="n">
        <x:v>16</x:v>
      </x:c>
      <x:c r="E6303" s="10" t="str">
        <x:v>植木町小野</x:v>
      </x:c>
      <x:c r="F6303" s="10" t="str">
        <x:v>ウエキマチオノ</x:v>
      </x:c>
      <x:c r="G6303" s="10" t="str">
        <x:v>Uekimachi Ono</x:v>
      </x:c>
      <x:c r="H6303" s="27" t="n">
        <x:v>431052</x:v>
      </x:c>
      <x:c r="I6303" s="25" t="n">
        <x:v>18000</x:v>
      </x:c>
      <x:c r="J6303" s="11" t="str"/>
    </x:row>
    <x:row r="6304">
      <x:c r="A6304" s="23" t="n">
        <x:v>4310530</x:v>
      </x:c>
      <x:c r="B6304" s="10" t="str">
        <x:v>熊本北区植木町</x:v>
      </x:c>
      <x:c r="C6304" s="10" t="str">
        <x:v>植木町</x:v>
      </x:c>
      <x:c r="D6304" s="10" t="n">
        <x:v>17</x:v>
      </x:c>
      <x:c r="E6304" s="10" t="str">
        <x:v>植木町上古閑</x:v>
      </x:c>
      <x:c r="F6304" s="10" t="str">
        <x:v>ウエキマチウエコガ</x:v>
      </x:c>
      <x:c r="G6304" s="10" t="str">
        <x:v>Uekimachi Uekoga</x:v>
      </x:c>
      <x:c r="H6304" s="27" t="n">
        <x:v>431052</x:v>
      </x:c>
      <x:c r="I6304" s="25" t="n">
        <x:v>12000</x:v>
      </x:c>
      <x:c r="J6304" s="11" t="str"/>
    </x:row>
    <x:row r="6305">
      <x:c r="A6305" s="23" t="n">
        <x:v>4310530</x:v>
      </x:c>
      <x:c r="B6305" s="10" t="str">
        <x:v>熊本北区植木町</x:v>
      </x:c>
      <x:c r="C6305" s="10" t="str">
        <x:v>植木町</x:v>
      </x:c>
      <x:c r="D6305" s="10" t="n">
        <x:v>18</x:v>
      </x:c>
      <x:c r="E6305" s="10" t="str">
        <x:v>植木町植木</x:v>
      </x:c>
      <x:c r="F6305" s="10" t="str">
        <x:v>ウエキマチウエキ</x:v>
      </x:c>
      <x:c r="G6305" s="10" t="str">
        <x:v>Uekimachi Ueki</x:v>
      </x:c>
      <x:c r="H6305" s="27" t="n">
        <x:v>431052</x:v>
      </x:c>
      <x:c r="I6305" s="25" t="n">
        <x:v>11000</x:v>
      </x:c>
      <x:c r="J6305" s="11" t="str"/>
    </x:row>
    <x:row r="6306">
      <x:c r="A6306" s="23" t="n">
        <x:v>4310530</x:v>
      </x:c>
      <x:c r="B6306" s="10" t="str">
        <x:v>熊本北区植木町</x:v>
      </x:c>
      <x:c r="C6306" s="10" t="str">
        <x:v>植木町</x:v>
      </x:c>
      <x:c r="D6306" s="10" t="n">
        <x:v>19</x:v>
      </x:c>
      <x:c r="E6306" s="10" t="str">
        <x:v>植木町色出</x:v>
      </x:c>
      <x:c r="F6306" s="10" t="str">
        <x:v>ウエキマチシキデ</x:v>
      </x:c>
      <x:c r="G6306" s="10" t="str">
        <x:v>Uekimachi Shikide</x:v>
      </x:c>
      <x:c r="H6306" s="27" t="n">
        <x:v>431052</x:v>
      </x:c>
      <x:c r="I6306" s="25" t="n">
        <x:v>24000</x:v>
      </x:c>
      <x:c r="J6306" s="11" t="str"/>
    </x:row>
    <x:row r="6307">
      <x:c r="A6307" s="23" t="n">
        <x:v>4310530</x:v>
      </x:c>
      <x:c r="B6307" s="10" t="str">
        <x:v>熊本北区植木町</x:v>
      </x:c>
      <x:c r="C6307" s="10" t="str">
        <x:v>植木町</x:v>
      </x:c>
      <x:c r="D6307" s="10" t="n">
        <x:v>20</x:v>
      </x:c>
      <x:c r="E6307" s="10" t="str">
        <x:v>植木町正清</x:v>
      </x:c>
      <x:c r="F6307" s="10" t="str">
        <x:v>ウエキマチショウセイ</x:v>
      </x:c>
      <x:c r="G6307" s="10" t="str">
        <x:v>Uekimachi Shosei</x:v>
      </x:c>
      <x:c r="H6307" s="27" t="n">
        <x:v>431052</x:v>
      </x:c>
      <x:c r="I6307" s="25" t="n">
        <x:v>25000</x:v>
      </x:c>
      <x:c r="J6307" s="11" t="str"/>
    </x:row>
    <x:row r="6308">
      <x:c r="A6308" s="23" t="n">
        <x:v>4310530</x:v>
      </x:c>
      <x:c r="B6308" s="10" t="str">
        <x:v>熊本北区植木町</x:v>
      </x:c>
      <x:c r="C6308" s="10" t="str">
        <x:v>植木町</x:v>
      </x:c>
      <x:c r="D6308" s="10" t="n">
        <x:v>21</x:v>
      </x:c>
      <x:c r="E6308" s="10" t="str">
        <x:v>植木町清水</x:v>
      </x:c>
      <x:c r="F6308" s="10" t="str">
        <x:v>ウエキマチキヨミズ</x:v>
      </x:c>
      <x:c r="G6308" s="10" t="str">
        <x:v>Uekimachi Kiyomizu</x:v>
      </x:c>
      <x:c r="H6308" s="27" t="n">
        <x:v>431052</x:v>
      </x:c>
      <x:c r="I6308" s="25" t="n">
        <x:v>21000</x:v>
      </x:c>
      <x:c r="J6308" s="11" t="str"/>
    </x:row>
    <x:row r="6309">
      <x:c r="A6309" s="23" t="n">
        <x:v>4310530</x:v>
      </x:c>
      <x:c r="B6309" s="10" t="str">
        <x:v>熊本北区植木町</x:v>
      </x:c>
      <x:c r="C6309" s="10" t="str">
        <x:v>植木町</x:v>
      </x:c>
      <x:c r="D6309" s="10" t="n">
        <x:v>22</x:v>
      </x:c>
      <x:c r="E6309" s="10" t="str">
        <x:v>植木町石川</x:v>
      </x:c>
      <x:c r="F6309" s="10" t="str">
        <x:v>ウエキマチイシカワ</x:v>
      </x:c>
      <x:c r="G6309" s="10" t="str">
        <x:v>Uekimachi Ishikawa</x:v>
      </x:c>
      <x:c r="H6309" s="27" t="n">
        <x:v>431052</x:v>
      </x:c>
      <x:c r="I6309" s="25" t="n">
        <x:v>7000</x:v>
      </x:c>
      <x:c r="J6309" s="11" t="str"/>
    </x:row>
    <x:row r="6310">
      <x:c r="A6310" s="23" t="n">
        <x:v>4310530</x:v>
      </x:c>
      <x:c r="B6310" s="10" t="str">
        <x:v>熊本北区植木町</x:v>
      </x:c>
      <x:c r="C6310" s="10" t="str">
        <x:v>植木町</x:v>
      </x:c>
      <x:c r="D6310" s="10" t="n">
        <x:v>23</x:v>
      </x:c>
      <x:c r="E6310" s="10" t="str">
        <x:v>植木町大井</x:v>
      </x:c>
      <x:c r="F6310" s="10" t="str">
        <x:v>ウエキマチオオイ</x:v>
      </x:c>
      <x:c r="G6310" s="10" t="str">
        <x:v>Uekimachi Oi</x:v>
      </x:c>
      <x:c r="H6310" s="27" t="n">
        <x:v>431052</x:v>
      </x:c>
      <x:c r="I6310" s="25" t="n">
        <x:v>16000</x:v>
      </x:c>
      <x:c r="J6310" s="11" t="str"/>
    </x:row>
    <x:row r="6311">
      <x:c r="A6311" s="23" t="n">
        <x:v>4310530</x:v>
      </x:c>
      <x:c r="B6311" s="10" t="str">
        <x:v>熊本北区植木町</x:v>
      </x:c>
      <x:c r="C6311" s="10" t="str">
        <x:v>植木町</x:v>
      </x:c>
      <x:c r="D6311" s="10" t="n">
        <x:v>24</x:v>
      </x:c>
      <x:c r="E6311" s="10" t="str">
        <x:v>植木町大和</x:v>
      </x:c>
      <x:c r="F6311" s="10" t="str">
        <x:v>ウエキマチダイワ</x:v>
      </x:c>
      <x:c r="G6311" s="10" t="str">
        <x:v>Uekimachi Daiwa</x:v>
      </x:c>
      <x:c r="H6311" s="27" t="n">
        <x:v>431052</x:v>
      </x:c>
      <x:c r="I6311" s="25" t="n">
        <x:v>27000</x:v>
      </x:c>
      <x:c r="J6311" s="11" t="str"/>
    </x:row>
    <x:row r="6312">
      <x:c r="A6312" s="23" t="n">
        <x:v>4310530</x:v>
      </x:c>
      <x:c r="B6312" s="10" t="str">
        <x:v>熊本北区植木町</x:v>
      </x:c>
      <x:c r="C6312" s="10" t="str">
        <x:v>植木町</x:v>
      </x:c>
      <x:c r="D6312" s="10" t="n">
        <x:v>25</x:v>
      </x:c>
      <x:c r="E6312" s="10" t="str">
        <x:v>植木町滴水</x:v>
      </x:c>
      <x:c r="F6312" s="10" t="str">
        <x:v>ウエキマチタルミズ</x:v>
      </x:c>
      <x:c r="G6312" s="10" t="str">
        <x:v>Uekimachi Tarumizu</x:v>
      </x:c>
      <x:c r="H6312" s="27" t="n">
        <x:v>431052</x:v>
      </x:c>
      <x:c r="I6312" s="25" t="n">
        <x:v>29000</x:v>
      </x:c>
      <x:c r="J6312" s="11" t="str"/>
    </x:row>
    <x:row r="6313">
      <x:c r="A6313" s="23" t="n">
        <x:v>4310530</x:v>
      </x:c>
      <x:c r="B6313" s="10" t="str">
        <x:v>熊本北区植木町</x:v>
      </x:c>
      <x:c r="C6313" s="10" t="str">
        <x:v>植木町</x:v>
      </x:c>
      <x:c r="D6313" s="10" t="n">
        <x:v>26</x:v>
      </x:c>
      <x:c r="E6313" s="10" t="str">
        <x:v>植木町田底</x:v>
      </x:c>
      <x:c r="F6313" s="10" t="str">
        <x:v>ウエキマチタソコ</x:v>
      </x:c>
      <x:c r="G6313" s="10" t="str">
        <x:v>Uekimachi Tasoko</x:v>
      </x:c>
      <x:c r="H6313" s="27" t="n">
        <x:v>431052</x:v>
      </x:c>
      <x:c r="I6313" s="25" t="n">
        <x:v>28000</x:v>
      </x:c>
      <x:c r="J6313" s="11" t="str"/>
    </x:row>
    <x:row r="6314">
      <x:c r="A6314" s="23" t="n">
        <x:v>4310530</x:v>
      </x:c>
      <x:c r="B6314" s="10" t="str">
        <x:v>熊本北区植木町</x:v>
      </x:c>
      <x:c r="C6314" s="10" t="str">
        <x:v>植木町</x:v>
      </x:c>
      <x:c r="D6314" s="10" t="n">
        <x:v>27</x:v>
      </x:c>
      <x:c r="E6314" s="10" t="str">
        <x:v>植木町投刀塚</x:v>
      </x:c>
      <x:c r="F6314" s="10" t="str">
        <x:v>ウエキマチナタツカ</x:v>
      </x:c>
      <x:c r="G6314" s="10" t="str">
        <x:v>Uekimachi Natatsuka</x:v>
      </x:c>
      <x:c r="H6314" s="27" t="n">
        <x:v>431052</x:v>
      </x:c>
      <x:c r="I6314" s="25" t="n">
        <x:v>34000</x:v>
      </x:c>
      <x:c r="J6314" s="11" t="str"/>
    </x:row>
    <x:row r="6315">
      <x:c r="A6315" s="23" t="n">
        <x:v>4310530</x:v>
      </x:c>
      <x:c r="B6315" s="10" t="str">
        <x:v>熊本北区植木町</x:v>
      </x:c>
      <x:c r="C6315" s="10" t="str">
        <x:v>植木町</x:v>
      </x:c>
      <x:c r="D6315" s="10" t="n">
        <x:v>28</x:v>
      </x:c>
      <x:c r="E6315" s="10" t="str">
        <x:v>植木町鐙田</x:v>
      </x:c>
      <x:c r="F6315" s="10" t="str">
        <x:v>ウエキマチアブミダ</x:v>
      </x:c>
      <x:c r="G6315" s="10" t="str">
        <x:v>Uekimachi Abumida</x:v>
      </x:c>
      <x:c r="H6315" s="27" t="n">
        <x:v>431052</x:v>
      </x:c>
      <x:c r="I6315" s="25" t="n">
        <x:v>5000</x:v>
      </x:c>
      <x:c r="J6315" s="11" t="str"/>
    </x:row>
    <x:row r="6316">
      <x:c r="A6316" s="23" t="n">
        <x:v>4310530</x:v>
      </x:c>
      <x:c r="B6316" s="10" t="str">
        <x:v>熊本北区植木町</x:v>
      </x:c>
      <x:c r="C6316" s="10" t="str">
        <x:v>植木町</x:v>
      </x:c>
      <x:c r="D6316" s="10" t="n">
        <x:v>29</x:v>
      </x:c>
      <x:c r="E6316" s="10" t="str">
        <x:v>植木町那知</x:v>
      </x:c>
      <x:c r="F6316" s="10" t="str">
        <x:v>ウエキマチナチ</x:v>
      </x:c>
      <x:c r="G6316" s="10" t="str">
        <x:v>Uekimachi Nachi</x:v>
      </x:c>
      <x:c r="H6316" s="27" t="n">
        <x:v>431052</x:v>
      </x:c>
      <x:c r="I6316" s="25" t="n">
        <x:v>35000</x:v>
      </x:c>
      <x:c r="J6316" s="11" t="str"/>
    </x:row>
    <x:row r="6317">
      <x:c r="A6317" s="23" t="n">
        <x:v>4310530</x:v>
      </x:c>
      <x:c r="B6317" s="10" t="str">
        <x:v>熊本北区植木町</x:v>
      </x:c>
      <x:c r="C6317" s="10" t="str">
        <x:v>植木町</x:v>
      </x:c>
      <x:c r="D6317" s="10" t="n">
        <x:v>30</x:v>
      </x:c>
      <x:c r="E6317" s="10" t="str">
        <x:v>植木町内</x:v>
      </x:c>
      <x:c r="F6317" s="10" t="str">
        <x:v>ウエキマチウチ</x:v>
      </x:c>
      <x:c r="G6317" s="10" t="str">
        <x:v>Uekimachi Uchi</x:v>
      </x:c>
      <x:c r="H6317" s="27" t="n">
        <x:v>431052</x:v>
      </x:c>
      <x:c r="I6317" s="25" t="n">
        <x:v>14000</x:v>
      </x:c>
      <x:c r="J6317" s="11" t="str"/>
    </x:row>
    <x:row r="6318">
      <x:c r="A6318" s="23" t="n">
        <x:v>4310530</x:v>
      </x:c>
      <x:c r="B6318" s="10" t="str">
        <x:v>熊本北区植木町</x:v>
      </x:c>
      <x:c r="C6318" s="10" t="str">
        <x:v>植木町</x:v>
      </x:c>
      <x:c r="D6318" s="10" t="n">
        <x:v>31</x:v>
      </x:c>
      <x:c r="E6318" s="10" t="str">
        <x:v>植木町富応</x:v>
      </x:c>
      <x:c r="F6318" s="10" t="str">
        <x:v>ウエキマチトミオウ</x:v>
      </x:c>
      <x:c r="G6318" s="10" t="str">
        <x:v>Uekimachi Tomio</x:v>
      </x:c>
      <x:c r="H6318" s="27" t="n">
        <x:v>431052</x:v>
      </x:c>
      <x:c r="I6318" s="25" t="n">
        <x:v>31000</x:v>
      </x:c>
      <x:c r="J6318" s="11" t="str"/>
    </x:row>
    <x:row r="6319">
      <x:c r="A6319" s="23" t="n">
        <x:v>4310530</x:v>
      </x:c>
      <x:c r="B6319" s="10" t="str">
        <x:v>熊本北区植木町</x:v>
      </x:c>
      <x:c r="C6319" s="10" t="str">
        <x:v>植木町</x:v>
      </x:c>
      <x:c r="D6319" s="10" t="n">
        <x:v>32</x:v>
      </x:c>
      <x:c r="E6319" s="10" t="str">
        <x:v>植木町舞尾</x:v>
      </x:c>
      <x:c r="F6319" s="10" t="str">
        <x:v>ウエキマチモウノ</x:v>
      </x:c>
      <x:c r="G6319" s="10" t="str">
        <x:v>Uekimachi Mono</x:v>
      </x:c>
      <x:c r="H6319" s="27" t="n">
        <x:v>431052</x:v>
      </x:c>
      <x:c r="I6319" s="25" t="n">
        <x:v>45000</x:v>
      </x:c>
      <x:c r="J6319" s="11" t="str">
        <x:v>Yes</x:v>
      </x:c>
    </x:row>
    <x:row r="6320">
      <x:c r="A6320" s="23" t="n">
        <x:v>4310530</x:v>
      </x:c>
      <x:c r="B6320" s="10" t="str">
        <x:v>熊本北区植木町</x:v>
      </x:c>
      <x:c r="C6320" s="10" t="str">
        <x:v>植木町</x:v>
      </x:c>
      <x:c r="D6320" s="10" t="n">
        <x:v>33</x:v>
      </x:c>
      <x:c r="E6320" s="10" t="str">
        <x:v>植木町平井</x:v>
      </x:c>
      <x:c r="F6320" s="10" t="str">
        <x:v>ウエキマチヒライ</x:v>
      </x:c>
      <x:c r="G6320" s="10" t="str">
        <x:v>Uekimachi Hirai</x:v>
      </x:c>
      <x:c r="H6320" s="27" t="n">
        <x:v>431052</x:v>
      </x:c>
      <x:c r="I6320" s="25" t="n">
        <x:v>37000</x:v>
      </x:c>
      <x:c r="J6320" s="11" t="str"/>
    </x:row>
    <x:row r="6321">
      <x:c r="A6321" s="23" t="n">
        <x:v>4310530</x:v>
      </x:c>
      <x:c r="B6321" s="10" t="str">
        <x:v>熊本北区植木町</x:v>
      </x:c>
      <x:c r="C6321" s="10" t="str">
        <x:v>植木町</x:v>
      </x:c>
      <x:c r="D6321" s="10" t="n">
        <x:v>34</x:v>
      </x:c>
      <x:c r="E6321" s="10" t="str">
        <x:v>植木町平原</x:v>
      </x:c>
      <x:c r="F6321" s="10" t="str">
        <x:v>ウエキマチヒラバル</x:v>
      </x:c>
      <x:c r="G6321" s="10" t="str">
        <x:v>Uekimachi Hirabaru</x:v>
      </x:c>
      <x:c r="H6321" s="27" t="n">
        <x:v>431052</x:v>
      </x:c>
      <x:c r="I6321" s="25" t="n">
        <x:v>39000</x:v>
      </x:c>
      <x:c r="J6321" s="11" t="str"/>
    </x:row>
    <x:row r="6322">
      <x:c r="A6322" s="23" t="n">
        <x:v>4310530</x:v>
      </x:c>
      <x:c r="B6322" s="10" t="str">
        <x:v>熊本北区植木町</x:v>
      </x:c>
      <x:c r="C6322" s="10" t="str">
        <x:v>植木町</x:v>
      </x:c>
      <x:c r="D6322" s="10" t="n">
        <x:v>35</x:v>
      </x:c>
      <x:c r="E6322" s="10" t="str">
        <x:v>植木町平野</x:v>
      </x:c>
      <x:c r="F6322" s="10" t="str">
        <x:v>ウエキマチヒラノ</x:v>
      </x:c>
      <x:c r="G6322" s="10" t="str">
        <x:v>Uekimachi Hirano</x:v>
      </x:c>
      <x:c r="H6322" s="27" t="n">
        <x:v>431052</x:v>
      </x:c>
      <x:c r="I6322" s="25" t="n">
        <x:v>38000</x:v>
      </x:c>
      <x:c r="J6322" s="11" t="str"/>
    </x:row>
    <x:row r="6323">
      <x:c r="A6323" s="23" t="n">
        <x:v>4310530</x:v>
      </x:c>
      <x:c r="B6323" s="10" t="str">
        <x:v>熊本北区植木町</x:v>
      </x:c>
      <x:c r="C6323" s="10" t="str">
        <x:v>植木町</x:v>
      </x:c>
      <x:c r="D6323" s="10" t="n">
        <x:v>36</x:v>
      </x:c>
      <x:c r="E6323" s="10" t="str">
        <x:v>植木町米塚</x:v>
      </x:c>
      <x:c r="F6323" s="10" t="str">
        <x:v>ウエキマチヨネツカ</x:v>
      </x:c>
      <x:c r="G6323" s="10" t="str">
        <x:v>Uekimachi Yonetsuka</x:v>
      </x:c>
      <x:c r="H6323" s="27" t="n">
        <x:v>431052</x:v>
      </x:c>
      <x:c r="I6323" s="25" t="n">
        <x:v>47000</x:v>
      </x:c>
      <x:c r="J6323" s="11" t="str"/>
    </x:row>
    <x:row r="6324">
      <x:c r="A6324" s="23" t="n">
        <x:v>4310530</x:v>
      </x:c>
      <x:c r="B6324" s="10" t="str">
        <x:v>熊本北区植木町</x:v>
      </x:c>
      <x:c r="C6324" s="10" t="str">
        <x:v>植木町</x:v>
      </x:c>
      <x:c r="D6324" s="10" t="n">
        <x:v>37</x:v>
      </x:c>
      <x:c r="E6324" s="10" t="str">
        <x:v>植木町辺田野</x:v>
      </x:c>
      <x:c r="F6324" s="10" t="str">
        <x:v>ウエキマチヘタノ</x:v>
      </x:c>
      <x:c r="G6324" s="10" t="str">
        <x:v>Uekimachi Hetano</x:v>
      </x:c>
      <x:c r="H6324" s="27" t="n">
        <x:v>431052</x:v>
      </x:c>
      <x:c r="I6324" s="25" t="n">
        <x:v>42000</x:v>
      </x:c>
      <x:c r="J6324" s="11" t="str"/>
    </x:row>
    <x:row r="6325">
      <x:c r="A6325" s="23" t="n">
        <x:v>4310530</x:v>
      </x:c>
      <x:c r="B6325" s="10" t="str">
        <x:v>熊本北区植木町</x:v>
      </x:c>
      <x:c r="C6325" s="10" t="str">
        <x:v>植木町</x:v>
      </x:c>
      <x:c r="D6325" s="10" t="n">
        <x:v>38</x:v>
      </x:c>
      <x:c r="E6325" s="10" t="str">
        <x:v>植木町豊岡</x:v>
      </x:c>
      <x:c r="F6325" s="10" t="str">
        <x:v>ウエキマチトヨオカ</x:v>
      </x:c>
      <x:c r="G6325" s="10" t="str">
        <x:v>Uekimachi Toyoka</x:v>
      </x:c>
      <x:c r="H6325" s="27" t="n">
        <x:v>431052</x:v>
      </x:c>
      <x:c r="I6325" s="25" t="n">
        <x:v>32000</x:v>
      </x:c>
      <x:c r="J6325" s="11" t="str"/>
    </x:row>
    <x:row r="6326">
      <x:c r="A6326" s="23" t="n">
        <x:v>4310530</x:v>
      </x:c>
      <x:c r="B6326" s="10" t="str">
        <x:v>熊本北区植木町</x:v>
      </x:c>
      <x:c r="C6326" s="10" t="str">
        <x:v>植木町</x:v>
      </x:c>
      <x:c r="D6326" s="10" t="n">
        <x:v>39</x:v>
      </x:c>
      <x:c r="E6326" s="10" t="str">
        <x:v>植木町豊田</x:v>
      </x:c>
      <x:c r="F6326" s="10" t="str">
        <x:v>ウエキマチトヨダ</x:v>
      </x:c>
      <x:c r="G6326" s="10" t="str">
        <x:v>Uekimachi Toyoda</x:v>
      </x:c>
      <x:c r="H6326" s="27" t="n">
        <x:v>431052</x:v>
      </x:c>
      <x:c r="I6326" s="25" t="n">
        <x:v>33000</x:v>
      </x:c>
      <x:c r="J6326" s="11" t="str"/>
    </x:row>
    <x:row r="6327">
      <x:c r="A6327" s="23" t="n">
        <x:v>4310530</x:v>
      </x:c>
      <x:c r="B6327" s="10" t="str">
        <x:v>熊本北区植木町</x:v>
      </x:c>
      <x:c r="C6327" s="10" t="str">
        <x:v>植木町</x:v>
      </x:c>
      <x:c r="D6327" s="10" t="n">
        <x:v>40</x:v>
      </x:c>
      <x:c r="E6327" s="10" t="str">
        <x:v>植木町味取</x:v>
      </x:c>
      <x:c r="F6327" s="10" t="str">
        <x:v>ウエキマチミトリ</x:v>
      </x:c>
      <x:c r="G6327" s="10" t="str">
        <x:v>Uekimachi Mitori</x:v>
      </x:c>
      <x:c r="H6327" s="27" t="n">
        <x:v>431052</x:v>
      </x:c>
      <x:c r="I6327" s="25" t="n">
        <x:v>43000</x:v>
      </x:c>
      <x:c r="J6327" s="11" t="str"/>
    </x:row>
    <x:row r="6328">
      <x:c r="A6328" s="23" t="n">
        <x:v>4310530</x:v>
      </x:c>
      <x:c r="B6328" s="10" t="str">
        <x:v>熊本北区植木町</x:v>
      </x:c>
      <x:c r="C6328" s="10" t="str">
        <x:v>植木町</x:v>
      </x:c>
      <x:c r="D6328" s="10" t="n">
        <x:v>41</x:v>
      </x:c>
      <x:c r="E6328" s="10" t="str">
        <x:v>植木町木留</x:v>
      </x:c>
      <x:c r="F6328" s="10" t="str">
        <x:v>ウエキマチキトメ</x:v>
      </x:c>
      <x:c r="G6328" s="10" t="str">
        <x:v>Uekimachi Kitome</x:v>
      </x:c>
      <x:c r="H6328" s="27" t="n">
        <x:v>431052</x:v>
      </x:c>
      <x:c r="I6328" s="25" t="n">
        <x:v>20000</x:v>
      </x:c>
      <x:c r="J6328" s="11" t="str"/>
    </x:row>
    <x:row r="6329">
      <x:c r="A6329" s="23" t="n">
        <x:v>4310530</x:v>
      </x:c>
      <x:c r="B6329" s="10" t="str">
        <x:v>熊本北区植木町</x:v>
      </x:c>
      <x:c r="C6329" s="10" t="str">
        <x:v>植木町</x:v>
      </x:c>
      <x:c r="D6329" s="10" t="n">
        <x:v>42</x:v>
      </x:c>
      <x:c r="E6329" s="10" t="str">
        <x:v>植木町有泉</x:v>
      </x:c>
      <x:c r="F6329" s="10" t="str">
        <x:v>ウエキマチアリズミ</x:v>
      </x:c>
      <x:c r="G6329" s="10" t="str">
        <x:v>Uekimachi Arizumi</x:v>
      </x:c>
      <x:c r="H6329" s="27" t="n">
        <x:v>431052</x:v>
      </x:c>
      <x:c r="I6329" s="25" t="n">
        <x:v>6000</x:v>
      </x:c>
      <x:c r="J6329" s="11" t="str"/>
    </x:row>
    <x:row r="6330">
      <x:c r="A6330" s="23" t="n">
        <x:v>4310530</x:v>
      </x:c>
      <x:c r="B6330" s="10" t="str">
        <x:v>熊本北区植木町</x:v>
      </x:c>
      <x:c r="C6330" s="10" t="str">
        <x:v>植木町</x:v>
      </x:c>
      <x:c r="D6330" s="10" t="n">
        <x:v>43</x:v>
      </x:c>
      <x:c r="E6330" s="10" t="str">
        <x:v>植木町鈴麦</x:v>
      </x:c>
      <x:c r="F6330" s="10" t="str">
        <x:v>ウエキマチスズムギ</x:v>
      </x:c>
      <x:c r="G6330" s="10" t="str">
        <x:v>Uekimachi Suzumugi</x:v>
      </x:c>
      <x:c r="H6330" s="27" t="n">
        <x:v>431052</x:v>
      </x:c>
      <x:c r="I6330" s="25" t="n">
        <x:v>26000</x:v>
      </x:c>
      <x:c r="J6330" s="11" t="str"/>
    </x:row>
    <x:row r="6331">
      <x:c r="A6331" s="23" t="n">
        <x:v>4320202</x:v>
      </x:c>
      <x:c r="B6331" s="10" t="str">
        <x:v>八代市泉町</x:v>
      </x:c>
      <x:c r="C6331" s="10" t="str">
        <x:v>泉町</x:v>
      </x:c>
      <x:c r="D6331" s="10" t="n">
        <x:v>1</x:v>
      </x:c>
      <x:c r="E6331" s="10" t="str">
        <x:v>泉町下岳</x:v>
      </x:c>
      <x:c r="F6331" s="10" t="str">
        <x:v>イズミマチシモダケ</x:v>
      </x:c>
      <x:c r="G6331" s="10" t="str">
        <x:v>Izumimachi Shimodake</x:v>
      </x:c>
      <x:c r="H6331" s="27" t="n">
        <x:v>432024</x:v>
      </x:c>
      <x:c r="I6331" s="25" t="n">
        <x:v>9000</x:v>
      </x:c>
      <x:c r="J6331" s="11" t="str"/>
    </x:row>
    <x:row r="6332">
      <x:c r="A6332" s="23" t="n">
        <x:v>4320202</x:v>
      </x:c>
      <x:c r="B6332" s="10" t="str">
        <x:v>八代市泉町</x:v>
      </x:c>
      <x:c r="C6332" s="10" t="str">
        <x:v>泉町</x:v>
      </x:c>
      <x:c r="D6332" s="10" t="n">
        <x:v>2</x:v>
      </x:c>
      <x:c r="E6332" s="10" t="str">
        <x:v>泉町柿迫</x:v>
      </x:c>
      <x:c r="F6332" s="10" t="str">
        <x:v>イズミマチカキザコ</x:v>
      </x:c>
      <x:c r="G6332" s="10" t="str"/>
      <x:c r="H6332" s="27" t="n">
        <x:v>432024</x:v>
      </x:c>
      <x:c r="I6332" s="25" t="n">
        <x:v>5000</x:v>
      </x:c>
      <x:c r="J6332" s="11" t="str">
        <x:v>Yes</x:v>
      </x:c>
    </x:row>
    <x:row r="6333">
      <x:c r="A6333" s="23" t="n">
        <x:v>4320202</x:v>
      </x:c>
      <x:c r="B6333" s="10" t="str">
        <x:v>八代市泉町</x:v>
      </x:c>
      <x:c r="C6333" s="10" t="str">
        <x:v>泉町</x:v>
      </x:c>
      <x:c r="D6333" s="10" t="n">
        <x:v>3</x:v>
      </x:c>
      <x:c r="E6333" s="10" t="str">
        <x:v>泉町久連子</x:v>
      </x:c>
      <x:c r="F6333" s="10" t="str">
        <x:v>イズミマチクレコ</x:v>
      </x:c>
      <x:c r="G6333" s="10" t="str">
        <x:v>Izumimachi Kureko</x:v>
      </x:c>
      <x:c r="H6333" s="27" t="n">
        <x:v>432024</x:v>
      </x:c>
      <x:c r="I6333" s="25" t="n">
        <x:v>7000</x:v>
      </x:c>
      <x:c r="J6333" s="11" t="str"/>
    </x:row>
    <x:row r="6334">
      <x:c r="A6334" s="23" t="n">
        <x:v>4320202</x:v>
      </x:c>
      <x:c r="B6334" s="10" t="str">
        <x:v>八代市泉町</x:v>
      </x:c>
      <x:c r="C6334" s="10" t="str">
        <x:v>泉町</x:v>
      </x:c>
      <x:c r="D6334" s="10" t="n">
        <x:v>4</x:v>
      </x:c>
      <x:c r="E6334" s="10" t="str">
        <x:v>泉町栗木</x:v>
      </x:c>
      <x:c r="F6334" s="10" t="str">
        <x:v>イズミマチクリギ</x:v>
      </x:c>
      <x:c r="G6334" s="10" t="str">
        <x:v>Izumimachi Kurigi</x:v>
      </x:c>
      <x:c r="H6334" s="27" t="n">
        <x:v>432024</x:v>
      </x:c>
      <x:c r="I6334" s="25" t="n">
        <x:v>6000</x:v>
      </x:c>
      <x:c r="J6334" s="11" t="str"/>
    </x:row>
    <x:row r="6335">
      <x:c r="A6335" s="23" t="n">
        <x:v>4320202</x:v>
      </x:c>
      <x:c r="B6335" s="10" t="str">
        <x:v>八代市泉町</x:v>
      </x:c>
      <x:c r="C6335" s="10" t="str">
        <x:v>泉町</x:v>
      </x:c>
      <x:c r="D6335" s="10" t="n">
        <x:v>5</x:v>
      </x:c>
      <x:c r="E6335" s="10" t="str">
        <x:v>泉町仁田尾</x:v>
      </x:c>
      <x:c r="F6335" s="10" t="str">
        <x:v>イズミマチニタオ</x:v>
      </x:c>
      <x:c r="G6335" s="10" t="str">
        <x:v>Izumimachi Nitao</x:v>
      </x:c>
      <x:c r="H6335" s="27" t="n">
        <x:v>432024</x:v>
      </x:c>
      <x:c r="I6335" s="25" t="n">
        <x:v>10000</x:v>
      </x:c>
      <x:c r="J6335" s="11" t="str"/>
    </x:row>
    <x:row r="6336">
      <x:c r="A6336" s="23" t="n">
        <x:v>4320202</x:v>
      </x:c>
      <x:c r="B6336" s="10" t="str">
        <x:v>八代市泉町</x:v>
      </x:c>
      <x:c r="C6336" s="10" t="str">
        <x:v>泉町</x:v>
      </x:c>
      <x:c r="D6336" s="10" t="n">
        <x:v>6</x:v>
      </x:c>
      <x:c r="E6336" s="10" t="str">
        <x:v>泉町椎原</x:v>
      </x:c>
      <x:c r="F6336" s="10" t="str">
        <x:v>イズミマチシイバル</x:v>
      </x:c>
      <x:c r="G6336" s="10" t="str">
        <x:v>Izumimachi Shiibaru</x:v>
      </x:c>
      <x:c r="H6336" s="27" t="n">
        <x:v>432024</x:v>
      </x:c>
      <x:c r="I6336" s="25" t="n">
        <x:v>8000</x:v>
      </x:c>
      <x:c r="J6336" s="11" t="str"/>
    </x:row>
    <x:row r="6337">
      <x:c r="A6337" s="23" t="n">
        <x:v>4320202</x:v>
      </x:c>
      <x:c r="B6337" s="10" t="str">
        <x:v>八代市泉町</x:v>
      </x:c>
      <x:c r="C6337" s="10" t="str">
        <x:v>泉町</x:v>
      </x:c>
      <x:c r="D6337" s="10" t="n">
        <x:v>7</x:v>
      </x:c>
      <x:c r="E6337" s="10" t="str">
        <x:v>泉町葉木</x:v>
      </x:c>
      <x:c r="F6337" s="10" t="str">
        <x:v>イズミマチハギ</x:v>
      </x:c>
      <x:c r="G6337" s="10" t="str">
        <x:v>Izumimachi Hagi</x:v>
      </x:c>
      <x:c r="H6337" s="27" t="n">
        <x:v>432024</x:v>
      </x:c>
      <x:c r="I6337" s="25" t="n">
        <x:v>11000</x:v>
      </x:c>
      <x:c r="J6337" s="11" t="str"/>
    </x:row>
    <x:row r="6338">
      <x:c r="A6338" s="23" t="n">
        <x:v>4320202</x:v>
      </x:c>
      <x:c r="B6338" s="10" t="str">
        <x:v>八代市泉町</x:v>
      </x:c>
      <x:c r="C6338" s="10" t="str">
        <x:v>泉町</x:v>
      </x:c>
      <x:c r="D6338" s="10" t="n">
        <x:v>8</x:v>
      </x:c>
      <x:c r="E6338" s="10" t="str">
        <x:v>泉町樅木</x:v>
      </x:c>
      <x:c r="F6338" s="10" t="str">
        <x:v>イズミマチモミギ</x:v>
      </x:c>
      <x:c r="G6338" s="10" t="str">
        <x:v>Izumimachi Momigi</x:v>
      </x:c>
      <x:c r="H6338" s="27" t="n">
        <x:v>432024</x:v>
      </x:c>
      <x:c r="I6338" s="25" t="n">
        <x:v>12000</x:v>
      </x:c>
      <x:c r="J6338" s="11" t="str"/>
    </x:row>
    <x:row r="6339">
      <x:c r="A6339" s="23" t="n">
        <x:v>4320230</x:v>
      </x:c>
      <x:c r="B6339" s="10" t="str">
        <x:v>八代市千丁町</x:v>
      </x:c>
      <x:c r="C6339" s="10" t="str">
        <x:v>1000丁町</x:v>
      </x:c>
      <x:c r="D6339" s="10" t="n">
        <x:v>1</x:v>
      </x:c>
      <x:c r="E6339" s="10" t="str">
        <x:v>千丁町吉王丸</x:v>
      </x:c>
      <x:c r="F6339" s="10" t="str">
        <x:v>センチョウマチヨシオウマル</x:v>
      </x:c>
      <x:c r="G6339" s="10" t="str">
        <x:v>Senchomachi Yoshiomaru</x:v>
      </x:c>
      <x:c r="H6339" s="27" t="n">
        <x:v>432024</x:v>
      </x:c>
      <x:c r="I6339" s="25" t="n">
        <x:v>106000</x:v>
      </x:c>
      <x:c r="J6339" s="11" t="str"/>
    </x:row>
    <x:row r="6340">
      <x:c r="A6340" s="23" t="n">
        <x:v>4320230</x:v>
      </x:c>
      <x:c r="B6340" s="10" t="str">
        <x:v>八代市千丁町</x:v>
      </x:c>
      <x:c r="C6340" s="10" t="str">
        <x:v>1000丁町</x:v>
      </x:c>
      <x:c r="D6340" s="10" t="n">
        <x:v>2</x:v>
      </x:c>
      <x:c r="E6340" s="10" t="str">
        <x:v>千丁町古閑出</x:v>
      </x:c>
      <x:c r="F6340" s="10" t="str">
        <x:v>センチョウマチコガデ</x:v>
      </x:c>
      <x:c r="G6340" s="10" t="str">
        <x:v>Senchomachi Kogade</x:v>
      </x:c>
      <x:c r="H6340" s="27" t="n">
        <x:v>432024</x:v>
      </x:c>
      <x:c r="I6340" s="25" t="n">
        <x:v>104000</x:v>
      </x:c>
      <x:c r="J6340" s="11" t="str"/>
    </x:row>
    <x:row r="6341">
      <x:c r="A6341" s="23" t="n">
        <x:v>4320230</x:v>
      </x:c>
      <x:c r="B6341" s="10" t="str">
        <x:v>八代市千丁町</x:v>
      </x:c>
      <x:c r="C6341" s="10" t="str">
        <x:v>1000丁町</x:v>
      </x:c>
      <x:c r="D6341" s="10" t="n">
        <x:v>3</x:v>
      </x:c>
      <x:c r="E6341" s="10" t="str">
        <x:v>千丁町新牟田</x:v>
      </x:c>
      <x:c r="F6341" s="10" t="str">
        <x:v>センチョウマチシンムタ</x:v>
      </x:c>
      <x:c r="G6341" s="10" t="str">
        <x:v>Senchomachi Shimmuta</x:v>
      </x:c>
      <x:c r="H6341" s="27" t="n">
        <x:v>432024</x:v>
      </x:c>
      <x:c r="I6341" s="25" t="n">
        <x:v>105000</x:v>
      </x:c>
      <x:c r="J6341" s="11" t="str">
        <x:v>Yes</x:v>
      </x:c>
    </x:row>
    <x:row r="6342">
      <x:c r="A6342" s="23" t="n">
        <x:v>4320230</x:v>
      </x:c>
      <x:c r="B6342" s="10" t="str">
        <x:v>八代市千丁町</x:v>
      </x:c>
      <x:c r="C6342" s="10" t="str">
        <x:v>1000丁町</x:v>
      </x:c>
      <x:c r="D6342" s="10" t="n">
        <x:v>4</x:v>
      </x:c>
      <x:c r="E6342" s="10" t="str">
        <x:v>千丁町太牟田</x:v>
      </x:c>
      <x:c r="F6342" s="10" t="str">
        <x:v>センチョウマチオオムタ</x:v>
      </x:c>
      <x:c r="G6342" s="10" t="str">
        <x:v>Senchomachi Omuta</x:v>
      </x:c>
      <x:c r="H6342" s="27" t="n">
        <x:v>432024</x:v>
      </x:c>
      <x:c r="I6342" s="25" t="n">
        <x:v>103000</x:v>
      </x:c>
      <x:c r="J6342" s="11" t="str"/>
    </x:row>
    <x:row r="6343">
      <x:c r="A6343" s="23" t="n">
        <x:v>4320231</x:v>
      </x:c>
      <x:c r="B6343" s="10" t="str">
        <x:v>八代市鏡町</x:v>
      </x:c>
      <x:c r="C6343" s="10" t="str">
        <x:v>鏡町</x:v>
      </x:c>
      <x:c r="D6343" s="10" t="n">
        <x:v>1</x:v>
      </x:c>
      <x:c r="E6343" s="10" t="str">
        <x:v>鏡町塩浜</x:v>
      </x:c>
      <x:c r="F6343" s="10" t="str">
        <x:v>カガミマチシオハマ</x:v>
      </x:c>
      <x:c r="G6343" s="10" t="str">
        <x:v>Kagamimachi Shiohama</x:v>
      </x:c>
      <x:c r="H6343" s="27" t="n">
        <x:v>432024</x:v>
      </x:c>
      <x:c r="I6343" s="25" t="n">
        <x:v>32000</x:v>
      </x:c>
      <x:c r="J6343" s="11" t="str"/>
    </x:row>
    <x:row r="6344">
      <x:c r="A6344" s="23" t="n">
        <x:v>4320231</x:v>
      </x:c>
      <x:c r="B6344" s="10" t="str">
        <x:v>八代市鏡町</x:v>
      </x:c>
      <x:c r="C6344" s="10" t="str">
        <x:v>鏡町</x:v>
      </x:c>
      <x:c r="D6344" s="10" t="n">
        <x:v>2</x:v>
      </x:c>
      <x:c r="E6344" s="10" t="str">
        <x:v>鏡町下村</x:v>
      </x:c>
      <x:c r="F6344" s="10" t="str">
        <x:v>カガミマチシモムラ</x:v>
      </x:c>
      <x:c r="G6344" s="10" t="str">
        <x:v>Kagamimachi Shimomura</x:v>
      </x:c>
      <x:c r="H6344" s="27" t="n">
        <x:v>432024</x:v>
      </x:c>
      <x:c r="I6344" s="25" t="n">
        <x:v>35000</x:v>
      </x:c>
      <x:c r="J6344" s="11" t="str"/>
    </x:row>
    <x:row r="6345">
      <x:c r="A6345" s="23" t="n">
        <x:v>4320231</x:v>
      </x:c>
      <x:c r="B6345" s="10" t="str">
        <x:v>八代市鏡町</x:v>
      </x:c>
      <x:c r="C6345" s="10" t="str">
        <x:v>鏡町</x:v>
      </x:c>
      <x:c r="D6345" s="10" t="n">
        <x:v>3</x:v>
      </x:c>
      <x:c r="E6345" s="10" t="str">
        <x:v>鏡町下有佐</x:v>
      </x:c>
      <x:c r="F6345" s="10" t="str">
        <x:v>カガミマチシモアリサ</x:v>
      </x:c>
      <x:c r="G6345" s="10" t="str">
        <x:v>Kagamimachi Shimoarisa</x:v>
      </x:c>
      <x:c r="H6345" s="27" t="n">
        <x:v>432024</x:v>
      </x:c>
      <x:c r="I6345" s="25" t="n">
        <x:v>34000</x:v>
      </x:c>
      <x:c r="J6345" s="11" t="str"/>
    </x:row>
    <x:row r="6346">
      <x:c r="A6346" s="23" t="n">
        <x:v>4320231</x:v>
      </x:c>
      <x:c r="B6346" s="10" t="str">
        <x:v>八代市鏡町</x:v>
      </x:c>
      <x:c r="C6346" s="10" t="str">
        <x:v>鏡町</x:v>
      </x:c>
      <x:c r="D6346" s="10" t="n">
        <x:v>4</x:v>
      </x:c>
      <x:c r="E6346" s="10" t="str">
        <x:v>鏡町貝洲</x:v>
      </x:c>
      <x:c r="F6346" s="10" t="str">
        <x:v>カガミマチカイズ</x:v>
      </x:c>
      <x:c r="G6346" s="10" t="str">
        <x:v>Kagamimachi Kaizu</x:v>
      </x:c>
      <x:c r="H6346" s="27" t="n">
        <x:v>432024</x:v>
      </x:c>
      <x:c r="I6346" s="25" t="n">
        <x:v>27000</x:v>
      </x:c>
      <x:c r="J6346" s="11" t="str"/>
    </x:row>
    <x:row r="6347">
      <x:c r="A6347" s="23" t="n">
        <x:v>4320231</x:v>
      </x:c>
      <x:c r="B6347" s="10" t="str">
        <x:v>八代市鏡町</x:v>
      </x:c>
      <x:c r="C6347" s="10" t="str">
        <x:v>鏡町</x:v>
      </x:c>
      <x:c r="D6347" s="10" t="n">
        <x:v>5</x:v>
      </x:c>
      <x:c r="E6347" s="10" t="str">
        <x:v>鏡町鏡</x:v>
      </x:c>
      <x:c r="F6347" s="10" t="str">
        <x:v>カガミマチカガミ</x:v>
      </x:c>
      <x:c r="G6347" s="10" t="str">
        <x:v>Kagamimachi Kagami</x:v>
      </x:c>
      <x:c r="H6347" s="27" t="n">
        <x:v>432024</x:v>
      </x:c>
      <x:c r="I6347" s="25" t="n">
        <x:v>28000</x:v>
      </x:c>
      <x:c r="J6347" s="11" t="str"/>
    </x:row>
    <x:row r="6348">
      <x:c r="A6348" s="23" t="n">
        <x:v>4320231</x:v>
      </x:c>
      <x:c r="B6348" s="10" t="str">
        <x:v>八代市鏡町</x:v>
      </x:c>
      <x:c r="C6348" s="10" t="str">
        <x:v>鏡町</x:v>
      </x:c>
      <x:c r="D6348" s="10" t="n">
        <x:v>6</x:v>
      </x:c>
      <x:c r="E6348" s="10" t="str">
        <x:v>鏡町鏡村</x:v>
      </x:c>
      <x:c r="F6348" s="10" t="str">
        <x:v>カガミマチカガミムラ</x:v>
      </x:c>
      <x:c r="G6348" s="10" t="str">
        <x:v>Kagamimachi Kagamimura</x:v>
      </x:c>
      <x:c r="H6348" s="27" t="n">
        <x:v>432024</x:v>
      </x:c>
      <x:c r="I6348" s="25" t="n">
        <x:v>29000</x:v>
      </x:c>
      <x:c r="J6348" s="11" t="str"/>
    </x:row>
    <x:row r="6349">
      <x:c r="A6349" s="23" t="n">
        <x:v>4320231</x:v>
      </x:c>
      <x:c r="B6349" s="10" t="str">
        <x:v>八代市鏡町</x:v>
      </x:c>
      <x:c r="C6349" s="10" t="str">
        <x:v>鏡町</x:v>
      </x:c>
      <x:c r="D6349" s="10" t="n">
        <x:v>7</x:v>
      </x:c>
      <x:c r="E6349" s="10" t="str">
        <x:v>鏡町芝口</x:v>
      </x:c>
      <x:c r="F6349" s="10" t="str">
        <x:v>カガミマチシバクチ</x:v>
      </x:c>
      <x:c r="G6349" s="10" t="str">
        <x:v>Kagamimachi Shibakuchi</x:v>
      </x:c>
      <x:c r="H6349" s="27" t="n">
        <x:v>432024</x:v>
      </x:c>
      <x:c r="I6349" s="25" t="n">
        <x:v>33000</x:v>
      </x:c>
      <x:c r="J6349" s="11" t="str"/>
    </x:row>
    <x:row r="6350">
      <x:c r="A6350" s="23" t="n">
        <x:v>4320231</x:v>
      </x:c>
      <x:c r="B6350" s="10" t="str">
        <x:v>八代市鏡町</x:v>
      </x:c>
      <x:c r="C6350" s="10" t="str">
        <x:v>鏡町</x:v>
      </x:c>
      <x:c r="D6350" s="10" t="n">
        <x:v>8</x:v>
      </x:c>
      <x:c r="E6350" s="10" t="str">
        <x:v>鏡町上鏡</x:v>
      </x:c>
      <x:c r="F6350" s="10" t="str">
        <x:v>カガミマチカミカガミ</x:v>
      </x:c>
      <x:c r="G6350" s="10" t="str">
        <x:v>Kagamimachi Kamikagami</x:v>
      </x:c>
      <x:c r="H6350" s="27" t="n">
        <x:v>432024</x:v>
      </x:c>
      <x:c r="I6350" s="25" t="n">
        <x:v>30000</x:v>
      </x:c>
      <x:c r="J6350" s="11" t="str"/>
    </x:row>
    <x:row r="6351">
      <x:c r="A6351" s="23" t="n">
        <x:v>4320231</x:v>
      </x:c>
      <x:c r="B6351" s="10" t="str">
        <x:v>八代市鏡町</x:v>
      </x:c>
      <x:c r="C6351" s="10" t="str">
        <x:v>鏡町</x:v>
      </x:c>
      <x:c r="D6351" s="10" t="n">
        <x:v>9</x:v>
      </x:c>
      <x:c r="E6351" s="10" t="str">
        <x:v>鏡町中島</x:v>
      </x:c>
      <x:c r="F6351" s="10" t="str">
        <x:v>カガミマチナカシマ</x:v>
      </x:c>
      <x:c r="G6351" s="10" t="str">
        <x:v>Kagamimachi Nakashima</x:v>
      </x:c>
      <x:c r="H6351" s="27" t="n">
        <x:v>432024</x:v>
      </x:c>
      <x:c r="I6351" s="25" t="n">
        <x:v>36000</x:v>
      </x:c>
      <x:c r="J6351" s="11" t="str"/>
    </x:row>
    <x:row r="6352">
      <x:c r="A6352" s="23" t="n">
        <x:v>4320231</x:v>
      </x:c>
      <x:c r="B6352" s="10" t="str">
        <x:v>八代市鏡町</x:v>
      </x:c>
      <x:c r="C6352" s="10" t="str">
        <x:v>鏡町</x:v>
      </x:c>
      <x:c r="D6352" s="10" t="n">
        <x:v>10</x:v>
      </x:c>
      <x:c r="E6352" s="10" t="str">
        <x:v>鏡町内田</x:v>
      </x:c>
      <x:c r="F6352" s="10" t="str">
        <x:v>カガミマチウチダ</x:v>
      </x:c>
      <x:c r="G6352" s="10" t="str">
        <x:v>Kagamimachi Uchida</x:v>
      </x:c>
      <x:c r="H6352" s="27" t="n">
        <x:v>432024</x:v>
      </x:c>
      <x:c r="I6352" s="25" t="n">
        <x:v>26000</x:v>
      </x:c>
      <x:c r="J6352" s="11" t="str">
        <x:v>Yes</x:v>
      </x:c>
    </x:row>
    <x:row r="6353">
      <x:c r="A6353" s="23" t="n">
        <x:v>4320231</x:v>
      </x:c>
      <x:c r="B6353" s="10" t="str">
        <x:v>八代市鏡町</x:v>
      </x:c>
      <x:c r="C6353" s="10" t="str">
        <x:v>鏡町</x:v>
      </x:c>
      <x:c r="D6353" s="10" t="n">
        <x:v>11</x:v>
      </x:c>
      <x:c r="E6353" s="10" t="str">
        <x:v>鏡町宝出</x:v>
      </x:c>
      <x:c r="F6353" s="10" t="str">
        <x:v>カガミマチホウデ</x:v>
      </x:c>
      <x:c r="G6353" s="10" t="str">
        <x:v>Kagamimachi Hode</x:v>
      </x:c>
      <x:c r="H6353" s="27" t="n">
        <x:v>432024</x:v>
      </x:c>
      <x:c r="I6353" s="25" t="n">
        <x:v>38000</x:v>
      </x:c>
      <x:c r="J6353" s="11" t="str"/>
    </x:row>
    <x:row r="6354">
      <x:c r="A6354" s="23" t="n">
        <x:v>4320231</x:v>
      </x:c>
      <x:c r="B6354" s="10" t="str">
        <x:v>八代市鏡町</x:v>
      </x:c>
      <x:c r="C6354" s="10" t="str">
        <x:v>鏡町</x:v>
      </x:c>
      <x:c r="D6354" s="10" t="n">
        <x:v>12</x:v>
      </x:c>
      <x:c r="E6354" s="10" t="str">
        <x:v>鏡町北新地</x:v>
      </x:c>
      <x:c r="F6354" s="10" t="str">
        <x:v>カガミマチキタシンチ</x:v>
      </x:c>
      <x:c r="G6354" s="10" t="str">
        <x:v>Kagamimachi Kitashinchi</x:v>
      </x:c>
      <x:c r="H6354" s="27" t="n">
        <x:v>432024</x:v>
      </x:c>
      <x:c r="I6354" s="25" t="n">
        <x:v>31000</x:v>
      </x:c>
      <x:c r="J6354" s="11" t="str"/>
    </x:row>
    <x:row r="6355">
      <x:c r="A6355" s="23" t="n">
        <x:v>4320231</x:v>
      </x:c>
      <x:c r="B6355" s="10" t="str">
        <x:v>八代市鏡町</x:v>
      </x:c>
      <x:c r="C6355" s="10" t="str">
        <x:v>鏡町</x:v>
      </x:c>
      <x:c r="D6355" s="10" t="n">
        <x:v>13</x:v>
      </x:c>
      <x:c r="E6355" s="10" t="str">
        <x:v>鏡町野崎</x:v>
      </x:c>
      <x:c r="F6355" s="10" t="str">
        <x:v>カガミマチノザキ</x:v>
      </x:c>
      <x:c r="G6355" s="10" t="str">
        <x:v>Kagamimachi Nozaki</x:v>
      </x:c>
      <x:c r="H6355" s="27" t="n">
        <x:v>432024</x:v>
      </x:c>
      <x:c r="I6355" s="25" t="n">
        <x:v>37000</x:v>
      </x:c>
      <x:c r="J6355" s="11" t="str"/>
    </x:row>
    <x:row r="6356">
      <x:c r="A6356" s="23" t="n">
        <x:v>4320231</x:v>
      </x:c>
      <x:c r="B6356" s="10" t="str">
        <x:v>八代市鏡町</x:v>
      </x:c>
      <x:c r="C6356" s="10" t="str">
        <x:v>鏡町</x:v>
      </x:c>
      <x:c r="D6356" s="10" t="n">
        <x:v>14</x:v>
      </x:c>
      <x:c r="E6356" s="10" t="str">
        <x:v>鏡町有佐</x:v>
      </x:c>
      <x:c r="F6356" s="10" t="str">
        <x:v>カガミマチアリサ</x:v>
      </x:c>
      <x:c r="G6356" s="10" t="str">
        <x:v>Kagamimachi Arisa</x:v>
      </x:c>
      <x:c r="H6356" s="27" t="n">
        <x:v>432024</x:v>
      </x:c>
      <x:c r="I6356" s="25" t="n">
        <x:v>25000</x:v>
      </x:c>
      <x:c r="J6356" s="11" t="str"/>
    </x:row>
    <x:row r="6357">
      <x:c r="A6357" s="23" t="n">
        <x:v>4320231</x:v>
      </x:c>
      <x:c r="B6357" s="10" t="str">
        <x:v>八代市鏡町</x:v>
      </x:c>
      <x:c r="C6357" s="10" t="str">
        <x:v>鏡町</x:v>
      </x:c>
      <x:c r="D6357" s="10" t="n">
        <x:v>15</x:v>
      </x:c>
      <x:c r="E6357" s="10" t="str">
        <x:v>鏡町両出</x:v>
      </x:c>
      <x:c r="F6357" s="10" t="str">
        <x:v>カガミマチリョウデ</x:v>
      </x:c>
      <x:c r="G6357" s="10" t="str">
        <x:v>Kagamimachi Ryode</x:v>
      </x:c>
      <x:c r="H6357" s="27" t="n">
        <x:v>432024</x:v>
      </x:c>
      <x:c r="I6357" s="25" t="n">
        <x:v>39000</x:v>
      </x:c>
      <x:c r="J6357" s="11" t="str"/>
    </x:row>
    <x:row r="6358">
      <x:c r="A6358" s="23" t="n">
        <x:v>4320233</x:v>
      </x:c>
      <x:c r="B6358" s="10" t="str">
        <x:v>八代市東陽町</x:v>
      </x:c>
      <x:c r="C6358" s="10" t="str">
        <x:v>東陽町</x:v>
      </x:c>
      <x:c r="D6358" s="10" t="n">
        <x:v>1</x:v>
      </x:c>
      <x:c r="E6358" s="10" t="str">
        <x:v>東陽町河俣</x:v>
      </x:c>
      <x:c r="F6358" s="10" t="str">
        <x:v>トウヨウマチカワマタ</x:v>
      </x:c>
      <x:c r="G6358" s="10" t="str">
        <x:v>Toyomachi Kawamata</x:v>
      </x:c>
      <x:c r="H6358" s="27" t="n">
        <x:v>432024</x:v>
      </x:c>
      <x:c r="I6358" s="25" t="n">
        <x:v>120000</x:v>
      </x:c>
      <x:c r="J6358" s="11" t="str"/>
    </x:row>
    <x:row r="6359">
      <x:c r="A6359" s="23" t="n">
        <x:v>4320233</x:v>
      </x:c>
      <x:c r="B6359" s="10" t="str">
        <x:v>八代市東陽町</x:v>
      </x:c>
      <x:c r="C6359" s="10" t="str">
        <x:v>東陽町</x:v>
      </x:c>
      <x:c r="D6359" s="10" t="n">
        <x:v>2</x:v>
      </x:c>
      <x:c r="E6359" s="10" t="str">
        <x:v>東陽町小浦</x:v>
      </x:c>
      <x:c r="F6359" s="10" t="str">
        <x:v>トウヨウマチコウラ</x:v>
      </x:c>
      <x:c r="G6359" s="10" t="str">
        <x:v>Toyomachi Kora</x:v>
      </x:c>
      <x:c r="H6359" s="27" t="n">
        <x:v>432024</x:v>
      </x:c>
      <x:c r="I6359" s="25" t="n">
        <x:v>122000</x:v>
      </x:c>
      <x:c r="J6359" s="11" t="str"/>
    </x:row>
    <x:row r="6360">
      <x:c r="A6360" s="23" t="n">
        <x:v>4320233</x:v>
      </x:c>
      <x:c r="B6360" s="10" t="str">
        <x:v>八代市東陽町</x:v>
      </x:c>
      <x:c r="C6360" s="10" t="str">
        <x:v>東陽町</x:v>
      </x:c>
      <x:c r="D6360" s="10" t="n">
        <x:v>3</x:v>
      </x:c>
      <x:c r="E6360" s="10" t="str">
        <x:v>東陽町南</x:v>
      </x:c>
      <x:c r="F6360" s="10" t="str">
        <x:v>トウヨウマチミナミ</x:v>
      </x:c>
      <x:c r="G6360" s="10" t="str">
        <x:v>Toyomachi Minami</x:v>
      </x:c>
      <x:c r="H6360" s="27" t="n">
        <x:v>432024</x:v>
      </x:c>
      <x:c r="I6360" s="25" t="n">
        <x:v>123000</x:v>
      </x:c>
      <x:c r="J6360" s="11" t="str"/>
    </x:row>
    <x:row r="6361">
      <x:c r="A6361" s="23" t="n">
        <x:v>4320233</x:v>
      </x:c>
      <x:c r="B6361" s="10" t="str">
        <x:v>八代市東陽町</x:v>
      </x:c>
      <x:c r="C6361" s="10" t="str">
        <x:v>東陽町</x:v>
      </x:c>
      <x:c r="D6361" s="10" t="n">
        <x:v>4</x:v>
      </x:c>
      <x:c r="E6361" s="10" t="str">
        <x:v>東陽町北</x:v>
      </x:c>
      <x:c r="F6361" s="10" t="str">
        <x:v>トウヨウマチキタ</x:v>
      </x:c>
      <x:c r="G6361" s="10" t="str">
        <x:v>Toyomachi Kita</x:v>
      </x:c>
      <x:c r="H6361" s="27" t="n">
        <x:v>432024</x:v>
      </x:c>
      <x:c r="I6361" s="25" t="n">
        <x:v>121000</x:v>
      </x:c>
      <x:c r="J6361" s="11" t="str">
        <x:v>Yes</x:v>
      </x:c>
    </x:row>
    <x:row r="6362">
      <x:c r="A6362" s="23" t="n">
        <x:v>4320238</x:v>
      </x:c>
      <x:c r="B6362" s="10" t="str">
        <x:v>八代市坂本町</x:v>
      </x:c>
      <x:c r="C6362" s="10" t="str">
        <x:v>坂本町</x:v>
      </x:c>
      <x:c r="D6362" s="10" t="n">
        <x:v>1</x:v>
      </x:c>
      <x:c r="E6362" s="10" t="str">
        <x:v>坂本町鮎帰</x:v>
      </x:c>
      <x:c r="F6362" s="10" t="str">
        <x:v>サカモトマチアユガエリ</x:v>
      </x:c>
      <x:c r="G6362" s="10" t="str">
        <x:v>Sakamotomachi Ayugaeri</x:v>
      </x:c>
      <x:c r="H6362" s="27" t="n">
        <x:v>432024</x:v>
      </x:c>
      <x:c r="I6362" s="25" t="n">
        <x:v>70000</x:v>
      </x:c>
      <x:c r="J6362" s="11" t="str"/>
    </x:row>
    <x:row r="6363">
      <x:c r="A6363" s="23" t="n">
        <x:v>4320238</x:v>
      </x:c>
      <x:c r="B6363" s="10" t="str">
        <x:v>八代市坂本町</x:v>
      </x:c>
      <x:c r="C6363" s="10" t="str">
        <x:v>坂本町</x:v>
      </x:c>
      <x:c r="D6363" s="10" t="n">
        <x:v>2</x:v>
      </x:c>
      <x:c r="E6363" s="10" t="str">
        <x:v>坂本町鮎帰い</x:v>
      </x:c>
      <x:c r="F6363" s="10" t="str">
        <x:v>サカモトマチアユガエリイ</x:v>
      </x:c>
      <x:c r="G6363" s="10" t="str"/>
      <x:c r="H6363" s="27" t="n">
        <x:v>432024</x:v>
      </x:c>
      <x:c r="I6363" s="25" t="n">
        <x:v>199000</x:v>
      </x:c>
      <x:c r="J6363" s="11" t="str"/>
    </x:row>
    <x:row r="6364">
      <x:c r="A6364" s="23" t="n">
        <x:v>4320238</x:v>
      </x:c>
      <x:c r="B6364" s="10" t="str">
        <x:v>八代市坂本町</x:v>
      </x:c>
      <x:c r="C6364" s="10" t="str">
        <x:v>坂本町</x:v>
      </x:c>
      <x:c r="D6364" s="10" t="n">
        <x:v>3</x:v>
      </x:c>
      <x:c r="E6364" s="10" t="str">
        <x:v>坂本町鮎帰に</x:v>
      </x:c>
      <x:c r="F6364" s="10" t="str">
        <x:v>サカモトマチアユガエリニ</x:v>
      </x:c>
      <x:c r="G6364" s="10" t="str"/>
      <x:c r="H6364" s="27" t="n">
        <x:v>432024</x:v>
      </x:c>
      <x:c r="I6364" s="25" t="n">
        <x:v>200000</x:v>
      </x:c>
      <x:c r="J6364" s="11" t="str"/>
    </x:row>
    <x:row r="6365">
      <x:c r="A6365" s="23" t="n">
        <x:v>4320238</x:v>
      </x:c>
      <x:c r="B6365" s="10" t="str">
        <x:v>八代市坂本町</x:v>
      </x:c>
      <x:c r="C6365" s="10" t="str">
        <x:v>坂本町</x:v>
      </x:c>
      <x:c r="D6365" s="10" t="n">
        <x:v>4</x:v>
      </x:c>
      <x:c r="E6365" s="10" t="str">
        <x:v>坂本町鮎帰は</x:v>
      </x:c>
      <x:c r="F6365" s="10" t="str">
        <x:v>サカモトマチアユガエリハ</x:v>
      </x:c>
      <x:c r="G6365" s="10" t="str"/>
      <x:c r="H6365" s="27" t="n">
        <x:v>432024</x:v>
      </x:c>
      <x:c r="I6365" s="25" t="n">
        <x:v>201000</x:v>
      </x:c>
      <x:c r="J6365" s="11" t="str"/>
    </x:row>
    <x:row r="6366">
      <x:c r="A6366" s="23" t="n">
        <x:v>4320238</x:v>
      </x:c>
      <x:c r="B6366" s="10" t="str">
        <x:v>八代市坂本町</x:v>
      </x:c>
      <x:c r="C6366" s="10" t="str">
        <x:v>坂本町</x:v>
      </x:c>
      <x:c r="D6366" s="10" t="n">
        <x:v>5</x:v>
      </x:c>
      <x:c r="E6366" s="10" t="str">
        <x:v>坂本町鮎帰ほ</x:v>
      </x:c>
      <x:c r="F6366" s="10" t="str">
        <x:v>サカモトマチアユガエリホ</x:v>
      </x:c>
      <x:c r="G6366" s="10" t="str"/>
      <x:c r="H6366" s="27" t="n">
        <x:v>432024</x:v>
      </x:c>
      <x:c r="I6366" s="25" t="n">
        <x:v>202000</x:v>
      </x:c>
      <x:c r="J6366" s="11" t="str"/>
    </x:row>
    <x:row r="6367">
      <x:c r="A6367" s="23" t="n">
        <x:v>4320238</x:v>
      </x:c>
      <x:c r="B6367" s="10" t="str">
        <x:v>八代市坂本町</x:v>
      </x:c>
      <x:c r="C6367" s="10" t="str">
        <x:v>坂本町</x:v>
      </x:c>
      <x:c r="D6367" s="10" t="n">
        <x:v>6</x:v>
      </x:c>
      <x:c r="E6367" s="10" t="str">
        <x:v>坂本町鮎帰ろ</x:v>
      </x:c>
      <x:c r="F6367" s="10" t="str">
        <x:v>サカモトマチアユガエリロ</x:v>
      </x:c>
      <x:c r="G6367" s="10" t="str"/>
      <x:c r="H6367" s="27" t="n">
        <x:v>432024</x:v>
      </x:c>
      <x:c r="I6367" s="25" t="n">
        <x:v>203000</x:v>
      </x:c>
      <x:c r="J6367" s="11" t="str"/>
    </x:row>
    <x:row r="6368">
      <x:c r="A6368" s="23" t="n">
        <x:v>4320238</x:v>
      </x:c>
      <x:c r="B6368" s="10" t="str">
        <x:v>八代市坂本町</x:v>
      </x:c>
      <x:c r="C6368" s="10" t="str">
        <x:v>坂本町</x:v>
      </x:c>
      <x:c r="D6368" s="10" t="n">
        <x:v>7</x:v>
      </x:c>
      <x:c r="E6368" s="10" t="str">
        <x:v>坂本町鎌瀬</x:v>
      </x:c>
      <x:c r="F6368" s="10" t="str">
        <x:v>サカモトマチカマセ</x:v>
      </x:c>
      <x:c r="G6368" s="10" t="str">
        <x:v>Sakamotomachi Kamase</x:v>
      </x:c>
      <x:c r="H6368" s="27" t="n">
        <x:v>432024</x:v>
      </x:c>
      <x:c r="I6368" s="25" t="n">
        <x:v>73000</x:v>
      </x:c>
      <x:c r="J6368" s="11" t="str"/>
    </x:row>
    <x:row r="6369">
      <x:c r="A6369" s="23" t="n">
        <x:v>4320238</x:v>
      </x:c>
      <x:c r="B6369" s="10" t="str">
        <x:v>八代市坂本町</x:v>
      </x:c>
      <x:c r="C6369" s="10" t="str">
        <x:v>坂本町</x:v>
      </x:c>
      <x:c r="D6369" s="10" t="n">
        <x:v>8</x:v>
      </x:c>
      <x:c r="E6369" s="10" t="str">
        <x:v>坂本町荒瀬</x:v>
      </x:c>
      <x:c r="F6369" s="10" t="str">
        <x:v>サカモトマチアラセ</x:v>
      </x:c>
      <x:c r="G6369" s="10" t="str">
        <x:v>Sakamotomachi Arase</x:v>
      </x:c>
      <x:c r="H6369" s="27" t="n">
        <x:v>432024</x:v>
      </x:c>
      <x:c r="I6369" s="25" t="n">
        <x:v>71000</x:v>
      </x:c>
      <x:c r="J6369" s="11" t="str"/>
    </x:row>
    <x:row r="6370">
      <x:c r="A6370" s="23" t="n">
        <x:v>4320238</x:v>
      </x:c>
      <x:c r="B6370" s="10" t="str">
        <x:v>八代市坂本町</x:v>
      </x:c>
      <x:c r="C6370" s="10" t="str">
        <x:v>坂本町</x:v>
      </x:c>
      <x:c r="D6370" s="10" t="n">
        <x:v>9</x:v>
      </x:c>
      <x:c r="E6370" s="10" t="str">
        <x:v>坂本町坂本</x:v>
      </x:c>
      <x:c r="F6370" s="10" t="str">
        <x:v>サカモトマチサカモト</x:v>
      </x:c>
      <x:c r="G6370" s="10" t="str">
        <x:v>Sakamotomachi Sakamoto</x:v>
      </x:c>
      <x:c r="H6370" s="27" t="n">
        <x:v>432024</x:v>
      </x:c>
      <x:c r="I6370" s="25" t="n">
        <x:v>78000</x:v>
      </x:c>
      <x:c r="J6370" s="11" t="str"/>
    </x:row>
    <x:row r="6371">
      <x:c r="A6371" s="23" t="n">
        <x:v>4320238</x:v>
      </x:c>
      <x:c r="B6371" s="10" t="str">
        <x:v>八代市坂本町</x:v>
      </x:c>
      <x:c r="C6371" s="10" t="str">
        <x:v>坂本町</x:v>
      </x:c>
      <x:c r="D6371" s="10" t="n">
        <x:v>10</x:v>
      </x:c>
      <x:c r="E6371" s="10" t="str">
        <x:v>坂本町市ノ俣</x:v>
      </x:c>
      <x:c r="F6371" s="10" t="str">
        <x:v>サカモトマチイチノマタ</x:v>
      </x:c>
      <x:c r="G6371" s="10" t="str">
        <x:v>Sakamotomachi Ichinomata</x:v>
      </x:c>
      <x:c r="H6371" s="27" t="n">
        <x:v>432024</x:v>
      </x:c>
      <x:c r="I6371" s="25" t="n">
        <x:v>72000</x:v>
      </x:c>
      <x:c r="J6371" s="11" t="str"/>
    </x:row>
    <x:row r="6372">
      <x:c r="A6372" s="23" t="n">
        <x:v>4320238</x:v>
      </x:c>
      <x:c r="B6372" s="10" t="str">
        <x:v>八代市坂本町</x:v>
      </x:c>
      <x:c r="C6372" s="10" t="str">
        <x:v>坂本町</x:v>
      </x:c>
      <x:c r="D6372" s="10" t="n">
        <x:v>11</x:v>
      </x:c>
      <x:c r="E6372" s="10" t="str">
        <x:v>坂本町深水</x:v>
      </x:c>
      <x:c r="F6372" s="10" t="str">
        <x:v>サカモトマチフカミ</x:v>
      </x:c>
      <x:c r="G6372" s="10" t="str">
        <x:v>Sakamotomachi Fukami</x:v>
      </x:c>
      <x:c r="H6372" s="27" t="n">
        <x:v>432024</x:v>
      </x:c>
      <x:c r="I6372" s="25" t="n">
        <x:v>84000</x:v>
      </x:c>
      <x:c r="J6372" s="11" t="str"/>
    </x:row>
    <x:row r="6373">
      <x:c r="A6373" s="23" t="n">
        <x:v>4320238</x:v>
      </x:c>
      <x:c r="B6373" s="10" t="str">
        <x:v>八代市坂本町</x:v>
      </x:c>
      <x:c r="C6373" s="10" t="str">
        <x:v>坂本町</x:v>
      </x:c>
      <x:c r="D6373" s="10" t="n">
        <x:v>12</x:v>
      </x:c>
      <x:c r="E6373" s="10" t="str">
        <x:v>坂本町深水い</x:v>
      </x:c>
      <x:c r="F6373" s="10" t="str">
        <x:v>サカモトマチフカミイ</x:v>
      </x:c>
      <x:c r="G6373" s="10" t="str"/>
      <x:c r="H6373" s="27" t="n">
        <x:v>432024</x:v>
      </x:c>
      <x:c r="I6373" s="25" t="n">
        <x:v>204000</x:v>
      </x:c>
      <x:c r="J6373" s="11" t="str"/>
    </x:row>
    <x:row r="6374">
      <x:c r="A6374" s="23" t="n">
        <x:v>4320238</x:v>
      </x:c>
      <x:c r="B6374" s="10" t="str">
        <x:v>八代市坂本町</x:v>
      </x:c>
      <x:c r="C6374" s="10" t="str">
        <x:v>坂本町</x:v>
      </x:c>
      <x:c r="D6374" s="10" t="n">
        <x:v>13</x:v>
      </x:c>
      <x:c r="E6374" s="10" t="str">
        <x:v>坂本町深水は</x:v>
      </x:c>
      <x:c r="F6374" s="10" t="str">
        <x:v>サカモトマチフカミハ</x:v>
      </x:c>
      <x:c r="G6374" s="10" t="str"/>
      <x:c r="H6374" s="27" t="n">
        <x:v>432024</x:v>
      </x:c>
      <x:c r="I6374" s="25" t="n">
        <x:v>205000</x:v>
      </x:c>
      <x:c r="J6374" s="11" t="str"/>
    </x:row>
    <x:row r="6375">
      <x:c r="A6375" s="23" t="n">
        <x:v>4320238</x:v>
      </x:c>
      <x:c r="B6375" s="10" t="str">
        <x:v>八代市坂本町</x:v>
      </x:c>
      <x:c r="C6375" s="10" t="str">
        <x:v>坂本町</x:v>
      </x:c>
      <x:c r="D6375" s="10" t="n">
        <x:v>14</x:v>
      </x:c>
      <x:c r="E6375" s="10" t="str">
        <x:v>坂本町深水ろ</x:v>
      </x:c>
      <x:c r="F6375" s="10" t="str">
        <x:v>サカモトマチフカミロ</x:v>
      </x:c>
      <x:c r="G6375" s="10" t="str"/>
      <x:c r="H6375" s="27" t="n">
        <x:v>432024</x:v>
      </x:c>
      <x:c r="I6375" s="25" t="n">
        <x:v>206000</x:v>
      </x:c>
      <x:c r="J6375" s="11" t="str"/>
    </x:row>
    <x:row r="6376">
      <x:c r="A6376" s="23" t="n">
        <x:v>4320238</x:v>
      </x:c>
      <x:c r="B6376" s="10" t="str">
        <x:v>八代市坂本町</x:v>
      </x:c>
      <x:c r="C6376" s="10" t="str">
        <x:v>坂本町</x:v>
      </x:c>
      <x:c r="D6376" s="10" t="n">
        <x:v>15</x:v>
      </x:c>
      <x:c r="E6376" s="10" t="str">
        <x:v>坂本町西部</x:v>
      </x:c>
      <x:c r="F6376" s="10" t="str">
        <x:v>サカモトマチサイブ</x:v>
      </x:c>
      <x:c r="G6376" s="10" t="str">
        <x:v>Sakamotomachi Saibu</x:v>
      </x:c>
      <x:c r="H6376" s="27" t="n">
        <x:v>432024</x:v>
      </x:c>
      <x:c r="I6376" s="25" t="n">
        <x:v>77000</x:v>
      </x:c>
      <x:c r="J6376" s="11" t="str"/>
    </x:row>
    <x:row r="6377">
      <x:c r="A6377" s="23" t="n">
        <x:v>4320238</x:v>
      </x:c>
      <x:c r="B6377" s="10" t="str">
        <x:v>八代市坂本町</x:v>
      </x:c>
      <x:c r="C6377" s="10" t="str">
        <x:v>坂本町</x:v>
      </x:c>
      <x:c r="D6377" s="10" t="n">
        <x:v>16</x:v>
      </x:c>
      <x:c r="E6377" s="10" t="str">
        <x:v>坂本町西部い</x:v>
      </x:c>
      <x:c r="F6377" s="10" t="str">
        <x:v>サカモトマチサイブイ</x:v>
      </x:c>
      <x:c r="G6377" s="10" t="str"/>
      <x:c r="H6377" s="27" t="n">
        <x:v>432024</x:v>
      </x:c>
      <x:c r="I6377" s="25" t="n">
        <x:v>207000</x:v>
      </x:c>
      <x:c r="J6377" s="11" t="str"/>
    </x:row>
    <x:row r="6378">
      <x:c r="A6378" s="23" t="n">
        <x:v>4320238</x:v>
      </x:c>
      <x:c r="B6378" s="10" t="str">
        <x:v>八代市坂本町</x:v>
      </x:c>
      <x:c r="C6378" s="10" t="str">
        <x:v>坂本町</x:v>
      </x:c>
      <x:c r="D6378" s="10" t="n">
        <x:v>17</x:v>
      </x:c>
      <x:c r="E6378" s="10" t="str">
        <x:v>坂本町西部は</x:v>
      </x:c>
      <x:c r="F6378" s="10" t="str">
        <x:v>サカモトマチサイブハ</x:v>
      </x:c>
      <x:c r="G6378" s="10" t="str"/>
      <x:c r="H6378" s="27" t="n">
        <x:v>432024</x:v>
      </x:c>
      <x:c r="I6378" s="25" t="n">
        <x:v>208000</x:v>
      </x:c>
      <x:c r="J6378" s="11" t="str"/>
    </x:row>
    <x:row r="6379">
      <x:c r="A6379" s="23" t="n">
        <x:v>4320238</x:v>
      </x:c>
      <x:c r="B6379" s="10" t="str">
        <x:v>八代市坂本町</x:v>
      </x:c>
      <x:c r="C6379" s="10" t="str">
        <x:v>坂本町</x:v>
      </x:c>
      <x:c r="D6379" s="10" t="n">
        <x:v>18</x:v>
      </x:c>
      <x:c r="E6379" s="10" t="str">
        <x:v>坂本町西部ろ</x:v>
      </x:c>
      <x:c r="F6379" s="10" t="str">
        <x:v>サカモトマチサイブロ</x:v>
      </x:c>
      <x:c r="G6379" s="10" t="str"/>
      <x:c r="H6379" s="27" t="n">
        <x:v>432024</x:v>
      </x:c>
      <x:c r="I6379" s="25" t="n">
        <x:v>209000</x:v>
      </x:c>
      <x:c r="J6379" s="11" t="str"/>
    </x:row>
    <x:row r="6380">
      <x:c r="A6380" s="23" t="n">
        <x:v>4320238</x:v>
      </x:c>
      <x:c r="B6380" s="10" t="str">
        <x:v>八代市坂本町</x:v>
      </x:c>
      <x:c r="C6380" s="10" t="str">
        <x:v>坂本町</x:v>
      </x:c>
      <x:c r="D6380" s="10" t="n">
        <x:v>19</x:v>
      </x:c>
      <x:c r="E6380" s="10" t="str">
        <x:v>坂本町川嶽</x:v>
      </x:c>
      <x:c r="F6380" s="10" t="str">
        <x:v>サカモトマチカワタケ</x:v>
      </x:c>
      <x:c r="G6380" s="10" t="str">
        <x:v>Sakamotomachi Kawatake</x:v>
      </x:c>
      <x:c r="H6380" s="27" t="n">
        <x:v>432024</x:v>
      </x:c>
      <x:c r="I6380" s="25" t="n">
        <x:v>74000</x:v>
      </x:c>
      <x:c r="J6380" s="11" t="str"/>
    </x:row>
    <x:row r="6381">
      <x:c r="A6381" s="23" t="n">
        <x:v>4320238</x:v>
      </x:c>
      <x:c r="B6381" s="10" t="str">
        <x:v>八代市坂本町</x:v>
      </x:c>
      <x:c r="C6381" s="10" t="str">
        <x:v>坂本町</x:v>
      </x:c>
      <x:c r="D6381" s="10" t="n">
        <x:v>20</x:v>
      </x:c>
      <x:c r="E6381" s="10" t="str">
        <x:v>坂本町中谷</x:v>
      </x:c>
      <x:c r="F6381" s="10" t="str">
        <x:v>サカモトマチナカタニ</x:v>
      </x:c>
      <x:c r="G6381" s="10" t="str">
        <x:v>Sakamotomachi Nakatani</x:v>
      </x:c>
      <x:c r="H6381" s="27" t="n">
        <x:v>432024</x:v>
      </x:c>
      <x:c r="I6381" s="25" t="n">
        <x:v>81000</x:v>
      </x:c>
      <x:c r="J6381" s="11" t="str"/>
    </x:row>
    <x:row r="6382">
      <x:c r="A6382" s="23" t="n">
        <x:v>4320238</x:v>
      </x:c>
      <x:c r="B6382" s="10" t="str">
        <x:v>八代市坂本町</x:v>
      </x:c>
      <x:c r="C6382" s="10" t="str">
        <x:v>坂本町</x:v>
      </x:c>
      <x:c r="D6382" s="10" t="n">
        <x:v>21</x:v>
      </x:c>
      <x:c r="E6382" s="10" t="str">
        <x:v>坂本町中谷い</x:v>
      </x:c>
      <x:c r="F6382" s="10" t="str">
        <x:v>サカモトマチナカタニイ</x:v>
      </x:c>
      <x:c r="G6382" s="10" t="str"/>
      <x:c r="H6382" s="27" t="n">
        <x:v>432024</x:v>
      </x:c>
      <x:c r="I6382" s="25" t="n">
        <x:v>210000</x:v>
      </x:c>
      <x:c r="J6382" s="11" t="str"/>
    </x:row>
    <x:row r="6383">
      <x:c r="A6383" s="23" t="n">
        <x:v>4320238</x:v>
      </x:c>
      <x:c r="B6383" s="10" t="str">
        <x:v>八代市坂本町</x:v>
      </x:c>
      <x:c r="C6383" s="10" t="str">
        <x:v>坂本町</x:v>
      </x:c>
      <x:c r="D6383" s="10" t="n">
        <x:v>22</x:v>
      </x:c>
      <x:c r="E6383" s="10" t="str">
        <x:v>坂本町中谷は</x:v>
      </x:c>
      <x:c r="F6383" s="10" t="str">
        <x:v>サカモトマチナカタニハ</x:v>
      </x:c>
      <x:c r="G6383" s="10" t="str"/>
      <x:c r="H6383" s="27" t="n">
        <x:v>432024</x:v>
      </x:c>
      <x:c r="I6383" s="25" t="n">
        <x:v>211000</x:v>
      </x:c>
      <x:c r="J6383" s="11" t="str"/>
    </x:row>
    <x:row r="6384">
      <x:c r="A6384" s="23" t="n">
        <x:v>4320238</x:v>
      </x:c>
      <x:c r="B6384" s="10" t="str">
        <x:v>八代市坂本町</x:v>
      </x:c>
      <x:c r="C6384" s="10" t="str">
        <x:v>坂本町</x:v>
      </x:c>
      <x:c r="D6384" s="10" t="n">
        <x:v>23</x:v>
      </x:c>
      <x:c r="E6384" s="10" t="str">
        <x:v>坂本町中谷ろ</x:v>
      </x:c>
      <x:c r="F6384" s="10" t="str">
        <x:v>サカモトマチナカタニロ</x:v>
      </x:c>
      <x:c r="G6384" s="10" t="str"/>
      <x:c r="H6384" s="27" t="n">
        <x:v>432024</x:v>
      </x:c>
      <x:c r="I6384" s="25" t="n">
        <x:v>212000</x:v>
      </x:c>
      <x:c r="J6384" s="11" t="str"/>
    </x:row>
    <x:row r="6385">
      <x:c r="A6385" s="23" t="n">
        <x:v>4320238</x:v>
      </x:c>
      <x:c r="B6385" s="10" t="str">
        <x:v>八代市坂本町</x:v>
      </x:c>
      <x:c r="C6385" s="10" t="str">
        <x:v>坂本町</x:v>
      </x:c>
      <x:c r="D6385" s="10" t="n">
        <x:v>24</x:v>
      </x:c>
      <x:c r="E6385" s="10" t="str">
        <x:v>坂本町中津道</x:v>
      </x:c>
      <x:c r="F6385" s="10" t="str">
        <x:v>サカモトマチナカツミチ</x:v>
      </x:c>
      <x:c r="G6385" s="10" t="str">
        <x:v>Sakamotomachi Nakatsumichi</x:v>
      </x:c>
      <x:c r="H6385" s="27" t="n">
        <x:v>432024</x:v>
      </x:c>
      <x:c r="I6385" s="25" t="n">
        <x:v>82000</x:v>
      </x:c>
      <x:c r="J6385" s="11" t="str"/>
    </x:row>
    <x:row r="6386">
      <x:c r="A6386" s="23" t="n">
        <x:v>4320238</x:v>
      </x:c>
      <x:c r="B6386" s="10" t="str">
        <x:v>八代市坂本町</x:v>
      </x:c>
      <x:c r="C6386" s="10" t="str">
        <x:v>坂本町</x:v>
      </x:c>
      <x:c r="D6386" s="10" t="n">
        <x:v>25</x:v>
      </x:c>
      <x:c r="E6386" s="10" t="str">
        <x:v>坂本町鶴喰</x:v>
      </x:c>
      <x:c r="F6386" s="10" t="str">
        <x:v>サカモトマチツルバミ</x:v>
      </x:c>
      <x:c r="G6386" s="10" t="str">
        <x:v>Sakamotomachi Tsurubami</x:v>
      </x:c>
      <x:c r="H6386" s="27" t="n">
        <x:v>432024</x:v>
      </x:c>
      <x:c r="I6386" s="25" t="n">
        <x:v>80000</x:v>
      </x:c>
      <x:c r="J6386" s="11" t="str"/>
    </x:row>
    <x:row r="6387">
      <x:c r="A6387" s="23" t="n">
        <x:v>4320238</x:v>
      </x:c>
      <x:c r="B6387" s="10" t="str">
        <x:v>八代市坂本町</x:v>
      </x:c>
      <x:c r="C6387" s="10" t="str">
        <x:v>坂本町</x:v>
      </x:c>
      <x:c r="D6387" s="10" t="n">
        <x:v>26</x:v>
      </x:c>
      <x:c r="E6387" s="10" t="str">
        <x:v>坂本町田上</x:v>
      </x:c>
      <x:c r="F6387" s="10" t="str">
        <x:v>サカモトマチタガミ</x:v>
      </x:c>
      <x:c r="G6387" s="10" t="str">
        <x:v>Sakamotomachi Tagami</x:v>
      </x:c>
      <x:c r="H6387" s="27" t="n">
        <x:v>432024</x:v>
      </x:c>
      <x:c r="I6387" s="25" t="n">
        <x:v>79000</x:v>
      </x:c>
      <x:c r="J6387" s="11" t="str"/>
    </x:row>
    <x:row r="6388">
      <x:c r="A6388" s="23" t="n">
        <x:v>4320238</x:v>
      </x:c>
      <x:c r="B6388" s="10" t="str">
        <x:v>八代市坂本町</x:v>
      </x:c>
      <x:c r="C6388" s="10" t="str">
        <x:v>坂本町</x:v>
      </x:c>
      <x:c r="D6388" s="10" t="n">
        <x:v>27</x:v>
      </x:c>
      <x:c r="E6388" s="10" t="str">
        <x:v>坂本町百済来下</x:v>
      </x:c>
      <x:c r="F6388" s="10" t="str">
        <x:v>サカモトマチクタラギシモ</x:v>
      </x:c>
      <x:c r="G6388" s="10" t="str">
        <x:v>Sakamotomachi Kudaragishimo</x:v>
      </x:c>
      <x:c r="H6388" s="27" t="n">
        <x:v>432024</x:v>
      </x:c>
      <x:c r="I6388" s="25" t="n">
        <x:v>76000</x:v>
      </x:c>
      <x:c r="J6388" s="11" t="str"/>
    </x:row>
    <x:row r="6389">
      <x:c r="A6389" s="23" t="n">
        <x:v>4320238</x:v>
      </x:c>
      <x:c r="B6389" s="10" t="str">
        <x:v>八代市坂本町</x:v>
      </x:c>
      <x:c r="C6389" s="10" t="str">
        <x:v>坂本町</x:v>
      </x:c>
      <x:c r="D6389" s="10" t="n">
        <x:v>28</x:v>
      </x:c>
      <x:c r="E6389" s="10" t="str">
        <x:v>坂本町百済来上</x:v>
      </x:c>
      <x:c r="F6389" s="10" t="str">
        <x:v>サカモトマチクタラギカミ</x:v>
      </x:c>
      <x:c r="G6389" s="10" t="str">
        <x:v>Sakamotomachi Kudaragikami</x:v>
      </x:c>
      <x:c r="H6389" s="27" t="n">
        <x:v>432024</x:v>
      </x:c>
      <x:c r="I6389" s="25" t="n">
        <x:v>75000</x:v>
      </x:c>
      <x:c r="J6389" s="11" t="str"/>
    </x:row>
    <x:row r="6390">
      <x:c r="A6390" s="23" t="n">
        <x:v>4320238</x:v>
      </x:c>
      <x:c r="B6390" s="10" t="str">
        <x:v>八代市坂本町</x:v>
      </x:c>
      <x:c r="C6390" s="10" t="str">
        <x:v>坂本町</x:v>
      </x:c>
      <x:c r="D6390" s="10" t="n">
        <x:v>29</x:v>
      </x:c>
      <x:c r="E6390" s="10" t="str">
        <x:v>坂本町葉木</x:v>
      </x:c>
      <x:c r="F6390" s="10" t="str">
        <x:v>サカモトマチハギ</x:v>
      </x:c>
      <x:c r="G6390" s="10" t="str">
        <x:v>Sakamotomachi Hagi</x:v>
      </x:c>
      <x:c r="H6390" s="27" t="n">
        <x:v>432024</x:v>
      </x:c>
      <x:c r="I6390" s="25" t="n">
        <x:v>83000</x:v>
      </x:c>
      <x:c r="J6390" s="11" t="str">
        <x:v>Yes</x:v>
      </x:c>
    </x:row>
    <x:row r="6391">
      <x:c r="A6391" s="23" t="n">
        <x:v>4320630</x:v>
      </x:c>
      <x:c r="B6391" s="10" t="str">
        <x:v>玉名市岱明町</x:v>
      </x:c>
      <x:c r="C6391" s="10" t="str">
        <x:v>岱明町</x:v>
      </x:c>
      <x:c r="D6391" s="10" t="n">
        <x:v>1</x:v>
      </x:c>
      <x:c r="E6391" s="10" t="str">
        <x:v>岱明町下沖洲</x:v>
      </x:c>
      <x:c r="F6391" s="10" t="str">
        <x:v>タイメイマチシモオキノス</x:v>
      </x:c>
      <x:c r="G6391" s="10" t="str">
        <x:v>Taimeimachi Shimokinosu</x:v>
      </x:c>
      <x:c r="H6391" s="27" t="n">
        <x:v>432067</x:v>
      </x:c>
      <x:c r="I6391" s="25" t="n">
        <x:v>30000</x:v>
      </x:c>
      <x:c r="J6391" s="11" t="str"/>
    </x:row>
    <x:row r="6392">
      <x:c r="A6392" s="23" t="n">
        <x:v>4320630</x:v>
      </x:c>
      <x:c r="B6392" s="10" t="str">
        <x:v>玉名市岱明町</x:v>
      </x:c>
      <x:c r="C6392" s="10" t="str">
        <x:v>岱明町</x:v>
      </x:c>
      <x:c r="D6392" s="10" t="n">
        <x:v>2</x:v>
      </x:c>
      <x:c r="E6392" s="10" t="str">
        <x:v>岱明町下前原</x:v>
      </x:c>
      <x:c r="F6392" s="10" t="str">
        <x:v>タイメイマチシモマエバラ</x:v>
      </x:c>
      <x:c r="G6392" s="10" t="str">
        <x:v>Taimeimachi Shimomaehara</x:v>
      </x:c>
      <x:c r="H6392" s="27" t="n">
        <x:v>432067</x:v>
      </x:c>
      <x:c r="I6392" s="25" t="n">
        <x:v>31000</x:v>
      </x:c>
      <x:c r="J6392" s="11" t="str"/>
    </x:row>
    <x:row r="6393">
      <x:c r="A6393" s="23" t="n">
        <x:v>4320630</x:v>
      </x:c>
      <x:c r="B6393" s="10" t="str">
        <x:v>玉名市岱明町</x:v>
      </x:c>
      <x:c r="C6393" s="10" t="str">
        <x:v>岱明町</x:v>
      </x:c>
      <x:c r="D6393" s="10" t="n">
        <x:v>3</x:v>
      </x:c>
      <x:c r="E6393" s="10" t="str">
        <x:v>岱明町開田</x:v>
      </x:c>
      <x:c r="F6393" s="10" t="str">
        <x:v>タイメイマチヒラキダ</x:v>
      </x:c>
      <x:c r="G6393" s="10" t="str">
        <x:v>Taimeimachi Hirakida</x:v>
      </x:c>
      <x:c r="H6393" s="27" t="n">
        <x:v>432067</x:v>
      </x:c>
      <x:c r="I6393" s="25" t="n">
        <x:v>39000</x:v>
      </x:c>
      <x:c r="J6393" s="11" t="str"/>
    </x:row>
    <x:row r="6394">
      <x:c r="A6394" s="23" t="n">
        <x:v>4320630</x:v>
      </x:c>
      <x:c r="B6394" s="10" t="str">
        <x:v>玉名市岱明町</x:v>
      </x:c>
      <x:c r="C6394" s="10" t="str">
        <x:v>岱明町</x:v>
      </x:c>
      <x:c r="D6394" s="10" t="n">
        <x:v>4</x:v>
      </x:c>
      <x:c r="E6394" s="10" t="str">
        <x:v>岱明町古閑</x:v>
      </x:c>
      <x:c r="F6394" s="10" t="str">
        <x:v>タイメイマチコガ</x:v>
      </x:c>
      <x:c r="G6394" s="10" t="str"/>
      <x:c r="H6394" s="27" t="n">
        <x:v>432067</x:v>
      </x:c>
      <x:c r="I6394" s="25" t="n">
        <x:v>28000</x:v>
      </x:c>
      <x:c r="J6394" s="11" t="str"/>
    </x:row>
    <x:row r="6395">
      <x:c r="A6395" s="23" t="n">
        <x:v>4320630</x:v>
      </x:c>
      <x:c r="B6395" s="10" t="str">
        <x:v>玉名市岱明町</x:v>
      </x:c>
      <x:c r="C6395" s="10" t="str">
        <x:v>岱明町</x:v>
      </x:c>
      <x:c r="D6395" s="10" t="n">
        <x:v>5</x:v>
      </x:c>
      <x:c r="E6395" s="10" t="str">
        <x:v>岱明町高道</x:v>
      </x:c>
      <x:c r="F6395" s="10" t="str">
        <x:v>タイメイマチタカミチ</x:v>
      </x:c>
      <x:c r="G6395" s="10" t="str">
        <x:v>Taimeimachi Takamichi</x:v>
      </x:c>
      <x:c r="H6395" s="27" t="n">
        <x:v>432067</x:v>
      </x:c>
      <x:c r="I6395" s="25" t="n">
        <x:v>34000</x:v>
      </x:c>
      <x:c r="J6395" s="11" t="str"/>
    </x:row>
    <x:row r="6396">
      <x:c r="A6396" s="23" t="n">
        <x:v>4320630</x:v>
      </x:c>
      <x:c r="B6396" s="10" t="str">
        <x:v>玉名市岱明町</x:v>
      </x:c>
      <x:c r="C6396" s="10" t="str">
        <x:v>岱明町</x:v>
      </x:c>
      <x:c r="D6396" s="10" t="n">
        <x:v>6</x:v>
      </x:c>
      <x:c r="E6396" s="10" t="str">
        <x:v>岱明町三崎</x:v>
      </x:c>
      <x:c r="F6396" s="10" t="str">
        <x:v>タイメイマチミサキ</x:v>
      </x:c>
      <x:c r="G6396" s="10" t="str">
        <x:v>Taimeimachi Misaki</x:v>
      </x:c>
      <x:c r="H6396" s="27" t="n">
        <x:v>432067</x:v>
      </x:c>
      <x:c r="I6396" s="25" t="n">
        <x:v>40000</x:v>
      </x:c>
      <x:c r="J6396" s="11" t="str"/>
    </x:row>
    <x:row r="6397">
      <x:c r="A6397" s="23" t="n">
        <x:v>4320630</x:v>
      </x:c>
      <x:c r="B6397" s="10" t="str">
        <x:v>玉名市岱明町</x:v>
      </x:c>
      <x:c r="C6397" s="10" t="str">
        <x:v>岱明町</x:v>
      </x:c>
      <x:c r="D6397" s="10" t="n">
        <x:v>7</x:v>
      </x:c>
      <x:c r="E6397" s="10" t="str">
        <x:v>岱明町山下</x:v>
      </x:c>
      <x:c r="F6397" s="10" t="str">
        <x:v>タイメイマチヤマシタ</x:v>
      </x:c>
      <x:c r="G6397" s="10" t="str">
        <x:v>Taimeimachi Yamashita</x:v>
      </x:c>
      <x:c r="H6397" s="27" t="n">
        <x:v>432067</x:v>
      </x:c>
      <x:c r="I6397" s="25" t="n">
        <x:v>41000</x:v>
      </x:c>
      <x:c r="J6397" s="11" t="str"/>
    </x:row>
    <x:row r="6398">
      <x:c r="A6398" s="23" t="n">
        <x:v>4320630</x:v>
      </x:c>
      <x:c r="B6398" s="10" t="str">
        <x:v>玉名市岱明町</x:v>
      </x:c>
      <x:c r="C6398" s="10" t="str">
        <x:v>岱明町</x:v>
      </x:c>
      <x:c r="D6398" s="10" t="n">
        <x:v>8</x:v>
      </x:c>
      <x:c r="E6398" s="10" t="str">
        <x:v>岱明町庄山</x:v>
      </x:c>
      <x:c r="F6398" s="10" t="str">
        <x:v>タイメイマチショウヤマ</x:v>
      </x:c>
      <x:c r="G6398" s="10" t="str">
        <x:v>Taimeimachi Shoyama</x:v>
      </x:c>
      <x:c r="H6398" s="27" t="n">
        <x:v>432067</x:v>
      </x:c>
      <x:c r="I6398" s="25" t="n">
        <x:v>33000</x:v>
      </x:c>
      <x:c r="J6398" s="11" t="str"/>
    </x:row>
    <x:row r="6399">
      <x:c r="A6399" s="23" t="n">
        <x:v>4320630</x:v>
      </x:c>
      <x:c r="B6399" s="10" t="str">
        <x:v>玉名市岱明町</x:v>
      </x:c>
      <x:c r="C6399" s="10" t="str">
        <x:v>岱明町</x:v>
      </x:c>
      <x:c r="D6399" s="10" t="n">
        <x:v>9</x:v>
      </x:c>
      <x:c r="E6399" s="10" t="str">
        <x:v>岱明町上</x:v>
      </x:c>
      <x:c r="F6399" s="10" t="str">
        <x:v>タイメイマチジョウ</x:v>
      </x:c>
      <x:c r="G6399" s="10" t="str"/>
      <x:c r="H6399" s="27" t="n">
        <x:v>432067</x:v>
      </x:c>
      <x:c r="I6399" s="25" t="n">
        <x:v>32000</x:v>
      </x:c>
      <x:c r="J6399" s="11" t="str"/>
    </x:row>
    <x:row r="6400">
      <x:c r="A6400" s="23" t="n">
        <x:v>4320630</x:v>
      </x:c>
      <x:c r="B6400" s="10" t="str">
        <x:v>玉名市岱明町</x:v>
      </x:c>
      <x:c r="C6400" s="10" t="str">
        <x:v>岱明町</x:v>
      </x:c>
      <x:c r="D6400" s="10" t="n">
        <x:v>10</x:v>
      </x:c>
      <x:c r="E6400" s="10" t="str">
        <x:v>岱明町西照寺</x:v>
      </x:c>
      <x:c r="F6400" s="10" t="str">
        <x:v>タイメイマチサイショウジ</x:v>
      </x:c>
      <x:c r="G6400" s="10" t="str"/>
      <x:c r="H6400" s="27" t="n">
        <x:v>432067</x:v>
      </x:c>
      <x:c r="I6400" s="25" t="n">
        <x:v>29000</x:v>
      </x:c>
      <x:c r="J6400" s="11" t="str"/>
    </x:row>
    <x:row r="6401">
      <x:c r="A6401" s="23" t="n">
        <x:v>4320630</x:v>
      </x:c>
      <x:c r="B6401" s="10" t="str">
        <x:v>玉名市岱明町</x:v>
      </x:c>
      <x:c r="C6401" s="10" t="str">
        <x:v>岱明町</x:v>
      </x:c>
      <x:c r="D6401" s="10" t="n">
        <x:v>11</x:v>
      </x:c>
      <x:c r="E6401" s="10" t="str">
        <x:v>岱明町扇崎</x:v>
      </x:c>
      <x:c r="F6401" s="10" t="str">
        <x:v>タイメイマチオウギザキ</x:v>
      </x:c>
      <x:c r="G6401" s="10" t="str">
        <x:v>Taimeimachi Ogizaki</x:v>
      </x:c>
      <x:c r="H6401" s="27" t="n">
        <x:v>432067</x:v>
      </x:c>
      <x:c r="I6401" s="25" t="n">
        <x:v>26000</x:v>
      </x:c>
      <x:c r="J6401" s="11" t="str"/>
    </x:row>
    <x:row r="6402">
      <x:c r="A6402" s="23" t="n">
        <x:v>4320630</x:v>
      </x:c>
      <x:c r="B6402" s="10" t="str">
        <x:v>玉名市岱明町</x:v>
      </x:c>
      <x:c r="C6402" s="10" t="str">
        <x:v>岱明町</x:v>
      </x:c>
      <x:c r="D6402" s="10" t="n">
        <x:v>12</x:v>
      </x:c>
      <x:c r="E6402" s="10" t="str">
        <x:v>岱明町大野下</x:v>
      </x:c>
      <x:c r="F6402" s="10" t="str">
        <x:v>タイメイマチオオノシモ</x:v>
      </x:c>
      <x:c r="G6402" s="10" t="str">
        <x:v>Taimeimachi Onoshimo</x:v>
      </x:c>
      <x:c r="H6402" s="27" t="n">
        <x:v>432067</x:v>
      </x:c>
      <x:c r="I6402" s="25" t="n">
        <x:v>27000</x:v>
      </x:c>
      <x:c r="J6402" s="11" t="str"/>
    </x:row>
    <x:row r="6403">
      <x:c r="A6403" s="23" t="n">
        <x:v>4320630</x:v>
      </x:c>
      <x:c r="B6403" s="10" t="str">
        <x:v>玉名市岱明町</x:v>
      </x:c>
      <x:c r="C6403" s="10" t="str">
        <x:v>岱明町</x:v>
      </x:c>
      <x:c r="D6403" s="10" t="n">
        <x:v>13</x:v>
      </x:c>
      <x:c r="E6403" s="10" t="str">
        <x:v>岱明町中土</x:v>
      </x:c>
      <x:c r="F6403" s="10" t="str">
        <x:v>タイメイマチナカド</x:v>
      </x:c>
      <x:c r="G6403" s="10" t="str">
        <x:v>Taimeimachi Nakado</x:v>
      </x:c>
      <x:c r="H6403" s="27" t="n">
        <x:v>432067</x:v>
      </x:c>
      <x:c r="I6403" s="25" t="n">
        <x:v>35000</x:v>
      </x:c>
      <x:c r="J6403" s="11" t="str"/>
    </x:row>
    <x:row r="6404">
      <x:c r="A6404" s="23" t="n">
        <x:v>4320630</x:v>
      </x:c>
      <x:c r="B6404" s="10" t="str">
        <x:v>玉名市岱明町</x:v>
      </x:c>
      <x:c r="C6404" s="10" t="str">
        <x:v>岱明町</x:v>
      </x:c>
      <x:c r="D6404" s="10" t="n">
        <x:v>14</x:v>
      </x:c>
      <x:c r="E6404" s="10" t="str">
        <x:v>岱明町鍋</x:v>
      </x:c>
      <x:c r="F6404" s="10" t="str">
        <x:v>タイメイマチナベ</x:v>
      </x:c>
      <x:c r="G6404" s="10" t="str">
        <x:v>Taimeimachi Nabe</x:v>
      </x:c>
      <x:c r="H6404" s="27" t="n">
        <x:v>432067</x:v>
      </x:c>
      <x:c r="I6404" s="25" t="n">
        <x:v>36000</x:v>
      </x:c>
      <x:c r="J6404" s="11" t="str"/>
    </x:row>
    <x:row r="6405">
      <x:c r="A6405" s="23" t="n">
        <x:v>4320630</x:v>
      </x:c>
      <x:c r="B6405" s="10" t="str">
        <x:v>玉名市岱明町</x:v>
      </x:c>
      <x:c r="C6405" s="10" t="str">
        <x:v>岱明町</x:v>
      </x:c>
      <x:c r="D6405" s="10" t="n">
        <x:v>15</x:v>
      </x:c>
      <x:c r="E6405" s="10" t="str">
        <x:v>岱明町浜田</x:v>
      </x:c>
      <x:c r="F6405" s="10" t="str">
        <x:v>タイメイマチハマダ</x:v>
      </x:c>
      <x:c r="G6405" s="10" t="str">
        <x:v>Taimeimachi Hamada</x:v>
      </x:c>
      <x:c r="H6405" s="27" t="n">
        <x:v>432067</x:v>
      </x:c>
      <x:c r="I6405" s="25" t="n">
        <x:v>38000</x:v>
      </x:c>
      <x:c r="J6405" s="11" t="str"/>
    </x:row>
    <x:row r="6406">
      <x:c r="A6406" s="23" t="n">
        <x:v>4320630</x:v>
      </x:c>
      <x:c r="B6406" s="10" t="str">
        <x:v>玉名市岱明町</x:v>
      </x:c>
      <x:c r="C6406" s="10" t="str">
        <x:v>岱明町</x:v>
      </x:c>
      <x:c r="D6406" s="10" t="n">
        <x:v>16</x:v>
      </x:c>
      <x:c r="E6406" s="10" t="str">
        <x:v>岱明町野口</x:v>
      </x:c>
      <x:c r="F6406" s="10" t="str">
        <x:v>タイメイマチノグチ</x:v>
      </x:c>
      <x:c r="G6406" s="10" t="str">
        <x:v>Taimeimachi Noguchi</x:v>
      </x:c>
      <x:c r="H6406" s="27" t="n">
        <x:v>432067</x:v>
      </x:c>
      <x:c r="I6406" s="25" t="n">
        <x:v>37000</x:v>
      </x:c>
      <x:c r="J6406" s="11" t="str">
        <x:v>Yes</x:v>
      </x:c>
    </x:row>
    <x:row r="6407">
      <x:c r="A6407" s="23" t="n">
        <x:v>4320631</x:v>
      </x:c>
      <x:c r="B6407" s="10" t="str">
        <x:v>玉名市横島町</x:v>
      </x:c>
      <x:c r="C6407" s="10" t="str">
        <x:v>横島町</x:v>
      </x:c>
      <x:c r="D6407" s="10" t="n">
        <x:v>1</x:v>
      </x:c>
      <x:c r="E6407" s="10" t="str">
        <x:v>横島町横島</x:v>
      </x:c>
      <x:c r="F6407" s="10" t="str">
        <x:v>ヨコシママチヨコシマ</x:v>
      </x:c>
      <x:c r="G6407" s="10" t="str">
        <x:v>Yokoshimamachi Yokoshima</x:v>
      </x:c>
      <x:c r="H6407" s="27" t="n">
        <x:v>432067</x:v>
      </x:c>
      <x:c r="I6407" s="25" t="n">
        <x:v>72000</x:v>
      </x:c>
      <x:c r="J6407" s="11" t="str">
        <x:v>Yes</x:v>
      </x:c>
    </x:row>
    <x:row r="6408">
      <x:c r="A6408" s="23" t="n">
        <x:v>4320631</x:v>
      </x:c>
      <x:c r="B6408" s="10" t="str">
        <x:v>玉名市横島町</x:v>
      </x:c>
      <x:c r="C6408" s="10" t="str">
        <x:v>横島町</x:v>
      </x:c>
      <x:c r="D6408" s="10" t="n">
        <x:v>2</x:v>
      </x:c>
      <x:c r="E6408" s="10" t="str">
        <x:v>横島町共栄</x:v>
      </x:c>
      <x:c r="F6408" s="10" t="str">
        <x:v>ヨコシママチキョウエイ</x:v>
      </x:c>
      <x:c r="G6408" s="10" t="str">
        <x:v>Yokoshimamachi Kyoei</x:v>
      </x:c>
      <x:c r="H6408" s="27" t="n">
        <x:v>432067</x:v>
      </x:c>
      <x:c r="I6408" s="25" t="n">
        <x:v>71000</x:v>
      </x:c>
      <x:c r="J6408" s="11" t="str"/>
    </x:row>
    <x:row r="6409">
      <x:c r="A6409" s="23" t="n">
        <x:v>4320631</x:v>
      </x:c>
      <x:c r="B6409" s="10" t="str">
        <x:v>玉名市横島町</x:v>
      </x:c>
      <x:c r="C6409" s="10" t="str">
        <x:v>横島町</x:v>
      </x:c>
      <x:c r="D6409" s="10" t="n">
        <x:v>3</x:v>
      </x:c>
      <x:c r="E6409" s="10" t="str">
        <x:v>横島町大園</x:v>
      </x:c>
      <x:c r="F6409" s="10" t="str">
        <x:v>ヨコシママチオオゾノ</x:v>
      </x:c>
      <x:c r="G6409" s="10" t="str">
        <x:v>Yokoshimamachi Ozono</x:v>
      </x:c>
      <x:c r="H6409" s="27" t="n">
        <x:v>432067</x:v>
      </x:c>
      <x:c r="I6409" s="25" t="n">
        <x:v>70000</x:v>
      </x:c>
      <x:c r="J6409" s="11" t="str"/>
    </x:row>
    <x:row r="6410">
      <x:c r="A6410" s="23" t="n">
        <x:v>4320634</x:v>
      </x:c>
      <x:c r="B6410" s="10" t="str">
        <x:v>玉名市天水町</x:v>
      </x:c>
      <x:c r="C6410" s="10" t="str">
        <x:v>天水町</x:v>
      </x:c>
      <x:c r="D6410" s="10" t="n">
        <x:v>1</x:v>
      </x:c>
      <x:c r="E6410" s="10" t="str">
        <x:v>天水町小天</x:v>
      </x:c>
      <x:c r="F6410" s="10" t="str">
        <x:v>テンスイマチオアマ</x:v>
      </x:c>
      <x:c r="G6410" s="10" t="str">
        <x:v>Tensuimachi Oama</x:v>
      </x:c>
      <x:c r="H6410" s="27" t="n">
        <x:v>432067</x:v>
      </x:c>
      <x:c r="I6410" s="25" t="n">
        <x:v>49000</x:v>
      </x:c>
      <x:c r="J6410" s="11" t="str"/>
    </x:row>
    <x:row r="6411">
      <x:c r="A6411" s="23" t="n">
        <x:v>4320634</x:v>
      </x:c>
      <x:c r="B6411" s="10" t="str">
        <x:v>玉名市天水町</x:v>
      </x:c>
      <x:c r="C6411" s="10" t="str">
        <x:v>天水町</x:v>
      </x:c>
      <x:c r="D6411" s="10" t="n">
        <x:v>2</x:v>
      </x:c>
      <x:c r="E6411" s="10" t="str">
        <x:v>天水町竹崎</x:v>
      </x:c>
      <x:c r="F6411" s="10" t="str">
        <x:v>テンスイマチタケザキ</x:v>
      </x:c>
      <x:c r="G6411" s="10" t="str">
        <x:v>Tensuimachi Takezaki</x:v>
      </x:c>
      <x:c r="H6411" s="27" t="n">
        <x:v>432067</x:v>
      </x:c>
      <x:c r="I6411" s="25" t="n">
        <x:v>51000</x:v>
      </x:c>
      <x:c r="J6411" s="11" t="str"/>
    </x:row>
    <x:row r="6412">
      <x:c r="A6412" s="23" t="n">
        <x:v>4320634</x:v>
      </x:c>
      <x:c r="B6412" s="10" t="str">
        <x:v>玉名市天水町</x:v>
      </x:c>
      <x:c r="C6412" s="10" t="str">
        <x:v>天水町</x:v>
      </x:c>
      <x:c r="D6412" s="10" t="n">
        <x:v>3</x:v>
      </x:c>
      <x:c r="E6412" s="10" t="str">
        <x:v>天水町尾田</x:v>
      </x:c>
      <x:c r="F6412" s="10" t="str">
        <x:v>テンスイマチオタ</x:v>
      </x:c>
      <x:c r="G6412" s="10" t="str">
        <x:v>Tensuimachi Ota</x:v>
      </x:c>
      <x:c r="H6412" s="27" t="n">
        <x:v>432067</x:v>
      </x:c>
      <x:c r="I6412" s="25" t="n">
        <x:v>50000</x:v>
      </x:c>
      <x:c r="J6412" s="11" t="str"/>
    </x:row>
    <x:row r="6413">
      <x:c r="A6413" s="23" t="n">
        <x:v>4320634</x:v>
      </x:c>
      <x:c r="B6413" s="10" t="str">
        <x:v>玉名市天水町</x:v>
      </x:c>
      <x:c r="C6413" s="10" t="str">
        <x:v>天水町</x:v>
      </x:c>
      <x:c r="D6413" s="10" t="n">
        <x:v>4</x:v>
      </x:c>
      <x:c r="E6413" s="10" t="str">
        <x:v>天水町部田見</x:v>
      </x:c>
      <x:c r="F6413" s="10" t="str">
        <x:v>テンスイマチヘタミ</x:v>
      </x:c>
      <x:c r="G6413" s="10" t="str">
        <x:v>Tensuimachi Hetami</x:v>
      </x:c>
      <x:c r="H6413" s="27" t="n">
        <x:v>432067</x:v>
      </x:c>
      <x:c r="I6413" s="25" t="n">
        <x:v>54000</x:v>
      </x:c>
      <x:c r="J6413" s="11" t="str"/>
    </x:row>
    <x:row r="6414">
      <x:c r="A6414" s="23" t="n">
        <x:v>4320634</x:v>
      </x:c>
      <x:c r="B6414" s="10" t="str">
        <x:v>玉名市天水町</x:v>
      </x:c>
      <x:c r="C6414" s="10" t="str">
        <x:v>天水町</x:v>
      </x:c>
      <x:c r="D6414" s="10" t="n">
        <x:v>5</x:v>
      </x:c>
      <x:c r="E6414" s="10" t="str">
        <x:v>天水町野部田</x:v>
      </x:c>
      <x:c r="F6414" s="10" t="str">
        <x:v>テンスイマチノベタ</x:v>
      </x:c>
      <x:c r="G6414" s="10" t="str">
        <x:v>Tensuimachi Nobeta</x:v>
      </x:c>
      <x:c r="H6414" s="27" t="n">
        <x:v>432067</x:v>
      </x:c>
      <x:c r="I6414" s="25" t="n">
        <x:v>53000</x:v>
      </x:c>
      <x:c r="J6414" s="11" t="str"/>
    </x:row>
    <x:row r="6415">
      <x:c r="A6415" s="23" t="n">
        <x:v>4320634</x:v>
      </x:c>
      <x:c r="B6415" s="10" t="str">
        <x:v>玉名市天水町</x:v>
      </x:c>
      <x:c r="C6415" s="10" t="str">
        <x:v>天水町</x:v>
      </x:c>
      <x:c r="D6415" s="10" t="n">
        <x:v>6</x:v>
      </x:c>
      <x:c r="E6415" s="10" t="str">
        <x:v>天水町立花</x:v>
      </x:c>
      <x:c r="F6415" s="10" t="str">
        <x:v>テンスイマチタチバナ</x:v>
      </x:c>
      <x:c r="G6415" s="10" t="str">
        <x:v>Tensuimachi Tachibana</x:v>
      </x:c>
      <x:c r="H6415" s="27" t="n">
        <x:v>432067</x:v>
      </x:c>
      <x:c r="I6415" s="25" t="n">
        <x:v>52000</x:v>
      </x:c>
      <x:c r="J6415" s="11" t="str">
        <x:v>Yes</x:v>
      </x:c>
    </x:row>
    <x:row r="6416">
      <x:c r="A6416" s="23" t="n">
        <x:v>4320831</x:v>
      </x:c>
      <x:c r="B6416" s="10" t="str">
        <x:v>山鹿市菊鹿町</x:v>
      </x:c>
      <x:c r="C6416" s="10" t="str">
        <x:v>菊鹿町</x:v>
      </x:c>
      <x:c r="D6416" s="10" t="n">
        <x:v>1</x:v>
      </x:c>
      <x:c r="E6416" s="10" t="str">
        <x:v>菊鹿町阿佐古</x:v>
      </x:c>
      <x:c r="F6416" s="10" t="str">
        <x:v>キクカマチアサゴ</x:v>
      </x:c>
      <x:c r="G6416" s="10" t="str">
        <x:v>Kikukamachi Asago</x:v>
      </x:c>
      <x:c r="H6416" s="27" t="n">
        <x:v>432083</x:v>
      </x:c>
      <x:c r="I6416" s="25" t="n">
        <x:v>45000</x:v>
      </x:c>
      <x:c r="J6416" s="11" t="str"/>
    </x:row>
    <x:row r="6417">
      <x:c r="A6417" s="23" t="n">
        <x:v>4320831</x:v>
      </x:c>
      <x:c r="B6417" s="10" t="str">
        <x:v>山鹿市菊鹿町</x:v>
      </x:c>
      <x:c r="C6417" s="10" t="str">
        <x:v>菊鹿町</x:v>
      </x:c>
      <x:c r="D6417" s="10" t="n">
        <x:v>2</x:v>
      </x:c>
      <x:c r="E6417" s="10" t="str">
        <x:v>菊鹿町下永野</x:v>
      </x:c>
      <x:c r="F6417" s="10" t="str">
        <x:v>キクカマチシモナガノ</x:v>
      </x:c>
      <x:c r="G6417" s="10" t="str">
        <x:v>Kikukamachi Shimonagano</x:v>
      </x:c>
      <x:c r="H6417" s="27" t="n">
        <x:v>432083</x:v>
      </x:c>
      <x:c r="I6417" s="25" t="n">
        <x:v>53000</x:v>
      </x:c>
      <x:c r="J6417" s="11" t="str"/>
    </x:row>
    <x:row r="6418">
      <x:c r="A6418" s="23" t="n">
        <x:v>4320831</x:v>
      </x:c>
      <x:c r="B6418" s="10" t="str">
        <x:v>山鹿市菊鹿町</x:v>
      </x:c>
      <x:c r="C6418" s="10" t="str">
        <x:v>菊鹿町</x:v>
      </x:c>
      <x:c r="D6418" s="10" t="n">
        <x:v>3</x:v>
      </x:c>
      <x:c r="E6418" s="10" t="str">
        <x:v>菊鹿町下内田</x:v>
      </x:c>
      <x:c r="F6418" s="10" t="str">
        <x:v>キクカマチシモウチダ</x:v>
      </x:c>
      <x:c r="G6418" s="10" t="str">
        <x:v>Kikukamachi Shimochida</x:v>
      </x:c>
      <x:c r="H6418" s="27" t="n">
        <x:v>432083</x:v>
      </x:c>
      <x:c r="I6418" s="25" t="n">
        <x:v>52000</x:v>
      </x:c>
      <x:c r="J6418" s="11" t="str">
        <x:v>Yes</x:v>
      </x:c>
    </x:row>
    <x:row r="6419">
      <x:c r="A6419" s="23" t="n">
        <x:v>4320831</x:v>
      </x:c>
      <x:c r="B6419" s="10" t="str">
        <x:v>山鹿市菊鹿町</x:v>
      </x:c>
      <x:c r="C6419" s="10" t="str">
        <x:v>菊鹿町</x:v>
      </x:c>
      <x:c r="D6419" s="10" t="n">
        <x:v>4</x:v>
      </x:c>
      <x:c r="E6419" s="10" t="str">
        <x:v>菊鹿町宮原</x:v>
      </x:c>
      <x:c r="F6419" s="10" t="str">
        <x:v>キクカマチミヤノハル</x:v>
      </x:c>
      <x:c r="G6419" s="10" t="str">
        <x:v>Kikukamachi Miyanoharu</x:v>
      </x:c>
      <x:c r="H6419" s="27" t="n">
        <x:v>432083</x:v>
      </x:c>
      <x:c r="I6419" s="25" t="n">
        <x:v>56000</x:v>
      </x:c>
      <x:c r="J6419" s="11" t="str"/>
    </x:row>
    <x:row r="6420">
      <x:c r="A6420" s="23" t="n">
        <x:v>4320831</x:v>
      </x:c>
      <x:c r="B6420" s="10" t="str">
        <x:v>山鹿市菊鹿町</x:v>
      </x:c>
      <x:c r="C6420" s="10" t="str">
        <x:v>菊鹿町</x:v>
      </x:c>
      <x:c r="D6420" s="10" t="n">
        <x:v>5</x:v>
      </x:c>
      <x:c r="E6420" s="10" t="str">
        <x:v>菊鹿町五郎丸</x:v>
      </x:c>
      <x:c r="F6420" s="10" t="str">
        <x:v>キクカマチゴロウマル</x:v>
      </x:c>
      <x:c r="G6420" s="10" t="str">
        <x:v>Kikukamachi Goromaru</x:v>
      </x:c>
      <x:c r="H6420" s="27" t="n">
        <x:v>432083</x:v>
      </x:c>
      <x:c r="I6420" s="25" t="n">
        <x:v>51000</x:v>
      </x:c>
      <x:c r="J6420" s="11" t="str"/>
    </x:row>
    <x:row r="6421">
      <x:c r="A6421" s="23" t="n">
        <x:v>4320831</x:v>
      </x:c>
      <x:c r="B6421" s="10" t="str">
        <x:v>山鹿市菊鹿町</x:v>
      </x:c>
      <x:c r="C6421" s="10" t="str">
        <x:v>菊鹿町</x:v>
      </x:c>
      <x:c r="D6421" s="10" t="n">
        <x:v>6</x:v>
      </x:c>
      <x:c r="E6421" s="10" t="str">
        <x:v>菊鹿町山内</x:v>
      </x:c>
      <x:c r="F6421" s="10" t="str">
        <x:v>キクカマチヤマウチ</x:v>
      </x:c>
      <x:c r="G6421" s="10" t="str">
        <x:v>Kikukamachi Yamauchi</x:v>
      </x:c>
      <x:c r="H6421" s="27" t="n">
        <x:v>432083</x:v>
      </x:c>
      <x:c r="I6421" s="25" t="n">
        <x:v>58000</x:v>
      </x:c>
      <x:c r="J6421" s="11" t="str"/>
    </x:row>
    <x:row r="6422">
      <x:c r="A6422" s="23" t="n">
        <x:v>4320831</x:v>
      </x:c>
      <x:c r="B6422" s="10" t="str">
        <x:v>山鹿市菊鹿町</x:v>
      </x:c>
      <x:c r="C6422" s="10" t="str">
        <x:v>菊鹿町</x:v>
      </x:c>
      <x:c r="D6422" s="10" t="n">
        <x:v>7</x:v>
      </x:c>
      <x:c r="E6422" s="10" t="str">
        <x:v>菊鹿町松尾</x:v>
      </x:c>
      <x:c r="F6422" s="10" t="str">
        <x:v>キクカマチマツオ</x:v>
      </x:c>
      <x:c r="G6422" s="10" t="str">
        <x:v>Kikukamachi Matsuo</x:v>
      </x:c>
      <x:c r="H6422" s="27" t="n">
        <x:v>432083</x:v>
      </x:c>
      <x:c r="I6422" s="25" t="n">
        <x:v>55000</x:v>
      </x:c>
      <x:c r="J6422" s="11" t="str"/>
    </x:row>
    <x:row r="6423">
      <x:c r="A6423" s="23" t="n">
        <x:v>4320831</x:v>
      </x:c>
      <x:c r="B6423" s="10" t="str">
        <x:v>山鹿市菊鹿町</x:v>
      </x:c>
      <x:c r="C6423" s="10" t="str">
        <x:v>菊鹿町</x:v>
      </x:c>
      <x:c r="D6423" s="10" t="n">
        <x:v>8</x:v>
      </x:c>
      <x:c r="E6423" s="10" t="str">
        <x:v>菊鹿町上永野</x:v>
      </x:c>
      <x:c r="F6423" s="10" t="str">
        <x:v>キクカマチカミナガノ</x:v>
      </x:c>
      <x:c r="G6423" s="10" t="str">
        <x:v>Kikukamachi Kaminagano</x:v>
      </x:c>
      <x:c r="H6423" s="27" t="n">
        <x:v>432083</x:v>
      </x:c>
      <x:c r="I6423" s="25" t="n">
        <x:v>49000</x:v>
      </x:c>
      <x:c r="J6423" s="11" t="str"/>
    </x:row>
    <x:row r="6424">
      <x:c r="A6424" s="23" t="n">
        <x:v>4320831</x:v>
      </x:c>
      <x:c r="B6424" s="10" t="str">
        <x:v>山鹿市菊鹿町</x:v>
      </x:c>
      <x:c r="C6424" s="10" t="str">
        <x:v>菊鹿町</x:v>
      </x:c>
      <x:c r="D6424" s="10" t="n">
        <x:v>9</x:v>
      </x:c>
      <x:c r="E6424" s="10" t="str">
        <x:v>菊鹿町上内田</x:v>
      </x:c>
      <x:c r="F6424" s="10" t="str">
        <x:v>キクカマチカミウチダ</x:v>
      </x:c>
      <x:c r="G6424" s="10" t="str">
        <x:v>Kikukamachi Kamiuchida</x:v>
      </x:c>
      <x:c r="H6424" s="27" t="n">
        <x:v>432083</x:v>
      </x:c>
      <x:c r="I6424" s="25" t="n">
        <x:v>48000</x:v>
      </x:c>
      <x:c r="J6424" s="11" t="str"/>
    </x:row>
    <x:row r="6425">
      <x:c r="A6425" s="23" t="n">
        <x:v>4320831</x:v>
      </x:c>
      <x:c r="B6425" s="10" t="str">
        <x:v>山鹿市菊鹿町</x:v>
      </x:c>
      <x:c r="C6425" s="10" t="str">
        <x:v>菊鹿町</x:v>
      </x:c>
      <x:c r="D6425" s="10" t="n">
        <x:v>10</x:v>
      </x:c>
      <x:c r="E6425" s="10" t="str">
        <x:v>菊鹿町相良</x:v>
      </x:c>
      <x:c r="F6425" s="10" t="str">
        <x:v>キクカマチアイラ</x:v>
      </x:c>
      <x:c r="G6425" s="10" t="str">
        <x:v>Kikukamachi Aira</x:v>
      </x:c>
      <x:c r="H6425" s="27" t="n">
        <x:v>432083</x:v>
      </x:c>
      <x:c r="I6425" s="25" t="n">
        <x:v>44000</x:v>
      </x:c>
      <x:c r="J6425" s="11" t="str"/>
    </x:row>
    <x:row r="6426">
      <x:c r="A6426" s="23" t="n">
        <x:v>4320831</x:v>
      </x:c>
      <x:c r="B6426" s="10" t="str">
        <x:v>山鹿市菊鹿町</x:v>
      </x:c>
      <x:c r="C6426" s="10" t="str">
        <x:v>菊鹿町</x:v>
      </x:c>
      <x:c r="D6426" s="10" t="n">
        <x:v>11</x:v>
      </x:c>
      <x:c r="E6426" s="10" t="str">
        <x:v>菊鹿町太田</x:v>
      </x:c>
      <x:c r="F6426" s="10" t="str">
        <x:v>キクカマチオオダ</x:v>
      </x:c>
      <x:c r="G6426" s="10" t="str">
        <x:v>Kikukamachi Oda</x:v>
      </x:c>
      <x:c r="H6426" s="27" t="n">
        <x:v>432083</x:v>
      </x:c>
      <x:c r="I6426" s="25" t="n">
        <x:v>47000</x:v>
      </x:c>
      <x:c r="J6426" s="11" t="str"/>
    </x:row>
    <x:row r="6427">
      <x:c r="A6427" s="23" t="n">
        <x:v>4320831</x:v>
      </x:c>
      <x:c r="B6427" s="10" t="str">
        <x:v>山鹿市菊鹿町</x:v>
      </x:c>
      <x:c r="C6427" s="10" t="str">
        <x:v>菊鹿町</x:v>
      </x:c>
      <x:c r="D6427" s="10" t="n">
        <x:v>12</x:v>
      </x:c>
      <x:c r="E6427" s="10" t="str">
        <x:v>菊鹿町池永</x:v>
      </x:c>
      <x:c r="F6427" s="10" t="str">
        <x:v>キクカマチイケナガ</x:v>
      </x:c>
      <x:c r="G6427" s="10" t="str">
        <x:v>Kikukamachi Ikenaga</x:v>
      </x:c>
      <x:c r="H6427" s="27" t="n">
        <x:v>432083</x:v>
      </x:c>
      <x:c r="I6427" s="25" t="n">
        <x:v>46000</x:v>
      </x:c>
      <x:c r="J6427" s="11" t="str"/>
    </x:row>
    <x:row r="6428">
      <x:c r="A6428" s="23" t="n">
        <x:v>4320831</x:v>
      </x:c>
      <x:c r="B6428" s="10" t="str">
        <x:v>山鹿市菊鹿町</x:v>
      </x:c>
      <x:c r="C6428" s="10" t="str">
        <x:v>菊鹿町</x:v>
      </x:c>
      <x:c r="D6428" s="10" t="n">
        <x:v>13</x:v>
      </x:c>
      <x:c r="E6428" s="10" t="str">
        <x:v>菊鹿町長</x:v>
      </x:c>
      <x:c r="F6428" s="10" t="str">
        <x:v>キクカマチナガ</x:v>
      </x:c>
      <x:c r="G6428" s="10" t="str">
        <x:v>Kikukamachi Naga</x:v>
      </x:c>
      <x:c r="H6428" s="27" t="n">
        <x:v>432083</x:v>
      </x:c>
      <x:c r="I6428" s="25" t="n">
        <x:v>54000</x:v>
      </x:c>
      <x:c r="J6428" s="11" t="str"/>
    </x:row>
    <x:row r="6429">
      <x:c r="A6429" s="23" t="n">
        <x:v>4320831</x:v>
      </x:c>
      <x:c r="B6429" s="10" t="str">
        <x:v>山鹿市菊鹿町</x:v>
      </x:c>
      <x:c r="C6429" s="10" t="str">
        <x:v>菊鹿町</x:v>
      </x:c>
      <x:c r="D6429" s="10" t="n">
        <x:v>14</x:v>
      </x:c>
      <x:c r="E6429" s="10" t="str">
        <x:v>菊鹿町米原</x:v>
      </x:c>
      <x:c r="F6429" s="10" t="str">
        <x:v>キクカマチヨナバル</x:v>
      </x:c>
      <x:c r="G6429" s="10" t="str">
        <x:v>Kikukamachi Yonabaru</x:v>
      </x:c>
      <x:c r="H6429" s="27" t="n">
        <x:v>432083</x:v>
      </x:c>
      <x:c r="I6429" s="25" t="n">
        <x:v>59000</x:v>
      </x:c>
      <x:c r="J6429" s="11" t="str"/>
    </x:row>
    <x:row r="6430">
      <x:c r="A6430" s="23" t="n">
        <x:v>4320831</x:v>
      </x:c>
      <x:c r="B6430" s="10" t="str">
        <x:v>山鹿市菊鹿町</x:v>
      </x:c>
      <x:c r="C6430" s="10" t="str">
        <x:v>菊鹿町</x:v>
      </x:c>
      <x:c r="D6430" s="10" t="n">
        <x:v>15</x:v>
      </x:c>
      <x:c r="E6430" s="10" t="str">
        <x:v>菊鹿町木野</x:v>
      </x:c>
      <x:c r="F6430" s="10" t="str">
        <x:v>キクカマチキノ</x:v>
      </x:c>
      <x:c r="G6430" s="10" t="str">
        <x:v>Kikukamachi Kino</x:v>
      </x:c>
      <x:c r="H6430" s="27" t="n">
        <x:v>432083</x:v>
      </x:c>
      <x:c r="I6430" s="25" t="n">
        <x:v>50000</x:v>
      </x:c>
      <x:c r="J6430" s="11" t="str"/>
    </x:row>
    <x:row r="6431">
      <x:c r="A6431" s="23" t="n">
        <x:v>4320831</x:v>
      </x:c>
      <x:c r="B6431" s="10" t="str">
        <x:v>山鹿市菊鹿町</x:v>
      </x:c>
      <x:c r="C6431" s="10" t="str">
        <x:v>菊鹿町</x:v>
      </x:c>
      <x:c r="D6431" s="10" t="n">
        <x:v>16</x:v>
      </x:c>
      <x:c r="E6431" s="10" t="str">
        <x:v>菊鹿町矢谷</x:v>
      </x:c>
      <x:c r="F6431" s="10" t="str">
        <x:v>キクカマチヤタニ</x:v>
      </x:c>
      <x:c r="G6431" s="10" t="str">
        <x:v>Kikukamachi Yatani</x:v>
      </x:c>
      <x:c r="H6431" s="27" t="n">
        <x:v>432083</x:v>
      </x:c>
      <x:c r="I6431" s="25" t="n">
        <x:v>57000</x:v>
      </x:c>
      <x:c r="J6431" s="11" t="str"/>
    </x:row>
    <x:row r="6432">
      <x:c r="A6432" s="23" t="n">
        <x:v>4320832</x:v>
      </x:c>
      <x:c r="B6432" s="10" t="str">
        <x:v>山鹿市鹿本町</x:v>
      </x:c>
      <x:c r="C6432" s="10" t="str">
        <x:v>鹿本町</x:v>
      </x:c>
      <x:c r="D6432" s="10" t="n">
        <x:v>1</x:v>
      </x:c>
      <x:c r="E6432" s="10" t="str">
        <x:v>鹿本町下高橋</x:v>
      </x:c>
      <x:c r="F6432" s="10" t="str">
        <x:v>カモトマチシモタカハシ</x:v>
      </x:c>
      <x:c r="G6432" s="10" t="str">
        <x:v>Kamotomachi Shimotakahashi</x:v>
      </x:c>
      <x:c r="H6432" s="27" t="n">
        <x:v>432083</x:v>
      </x:c>
      <x:c r="I6432" s="25" t="n">
        <x:v>33000</x:v>
      </x:c>
      <x:c r="J6432" s="11" t="str"/>
    </x:row>
    <x:row r="6433">
      <x:c r="A6433" s="23" t="n">
        <x:v>4320832</x:v>
      </x:c>
      <x:c r="B6433" s="10" t="str">
        <x:v>山鹿市鹿本町</x:v>
      </x:c>
      <x:c r="C6433" s="10" t="str">
        <x:v>鹿本町</x:v>
      </x:c>
      <x:c r="D6433" s="10" t="n">
        <x:v>2</x:v>
      </x:c>
      <x:c r="E6433" s="10" t="str">
        <x:v>鹿本町下分田</x:v>
      </x:c>
      <x:c r="F6433" s="10" t="str">
        <x:v>カモトマチシモブンダ</x:v>
      </x:c>
      <x:c r="G6433" s="10" t="str">
        <x:v>Kamotomachi Shimobunda</x:v>
      </x:c>
      <x:c r="H6433" s="27" t="n">
        <x:v>432083</x:v>
      </x:c>
      <x:c r="I6433" s="25" t="n">
        <x:v>34000</x:v>
      </x:c>
      <x:c r="J6433" s="11" t="str"/>
    </x:row>
    <x:row r="6434">
      <x:c r="A6434" s="23" t="n">
        <x:v>4320832</x:v>
      </x:c>
      <x:c r="B6434" s="10" t="str">
        <x:v>山鹿市鹿本町</x:v>
      </x:c>
      <x:c r="C6434" s="10" t="str">
        <x:v>鹿本町</x:v>
      </x:c>
      <x:c r="D6434" s="10" t="n">
        <x:v>3</x:v>
      </x:c>
      <x:c r="E6434" s="10" t="str">
        <x:v>鹿本町梶屋</x:v>
      </x:c>
      <x:c r="F6434" s="10" t="str">
        <x:v>カモトマチカジヤ</x:v>
      </x:c>
      <x:c r="G6434" s="10" t="str">
        <x:v>Kamotomachi Kajiya</x:v>
      </x:c>
      <x:c r="H6434" s="27" t="n">
        <x:v>432083</x:v>
      </x:c>
      <x:c r="I6434" s="25" t="n">
        <x:v>30000</x:v>
      </x:c>
      <x:c r="J6434" s="11" t="str"/>
    </x:row>
    <x:row r="6435">
      <x:c r="A6435" s="23" t="n">
        <x:v>4320832</x:v>
      </x:c>
      <x:c r="B6435" s="10" t="str">
        <x:v>山鹿市鹿本町</x:v>
      </x:c>
      <x:c r="C6435" s="10" t="str">
        <x:v>鹿本町</x:v>
      </x:c>
      <x:c r="D6435" s="10" t="n">
        <x:v>4</x:v>
      </x:c>
      <x:c r="E6435" s="10" t="str">
        <x:v>鹿本町御宇田</x:v>
      </x:c>
      <x:c r="F6435" s="10" t="str">
        <x:v>カモトマチミウタ</x:v>
      </x:c>
      <x:c r="G6435" s="10" t="str">
        <x:v>Kamotomachi Miuta</x:v>
      </x:c>
      <x:c r="H6435" s="27" t="n">
        <x:v>432083</x:v>
      </x:c>
      <x:c r="I6435" s="25" t="n">
        <x:v>42000</x:v>
      </x:c>
      <x:c r="J6435" s="11" t="str"/>
    </x:row>
    <x:row r="6436">
      <x:c r="A6436" s="23" t="n">
        <x:v>4320832</x:v>
      </x:c>
      <x:c r="B6436" s="10" t="str">
        <x:v>山鹿市鹿本町</x:v>
      </x:c>
      <x:c r="C6436" s="10" t="str">
        <x:v>鹿本町</x:v>
      </x:c>
      <x:c r="D6436" s="10" t="n">
        <x:v>5</x:v>
      </x:c>
      <x:c r="E6436" s="10" t="str">
        <x:v>鹿本町高橋</x:v>
      </x:c>
      <x:c r="F6436" s="10" t="str">
        <x:v>カモトマチタカハシ</x:v>
      </x:c>
      <x:c r="G6436" s="10" t="str">
        <x:v>Kamotomachi Takahashi</x:v>
      </x:c>
      <x:c r="H6436" s="27" t="n">
        <x:v>432083</x:v>
      </x:c>
      <x:c r="I6436" s="25" t="n">
        <x:v>36000</x:v>
      </x:c>
      <x:c r="J6436" s="11" t="str"/>
    </x:row>
    <x:row r="6437">
      <x:c r="A6437" s="23" t="n">
        <x:v>4320832</x:v>
      </x:c>
      <x:c r="B6437" s="10" t="str">
        <x:v>山鹿市鹿本町</x:v>
      </x:c>
      <x:c r="C6437" s="10" t="str">
        <x:v>鹿本町</x:v>
      </x:c>
      <x:c r="D6437" s="10" t="n">
        <x:v>6</x:v>
      </x:c>
      <x:c r="E6437" s="10" t="str">
        <x:v>鹿本町小嶋</x:v>
      </x:c>
      <x:c r="F6437" s="10" t="str">
        <x:v>カモトマチオシマ</x:v>
      </x:c>
      <x:c r="G6437" s="10" t="str">
        <x:v>Kamotomachi Oshima</x:v>
      </x:c>
      <x:c r="H6437" s="27" t="n">
        <x:v>432083</x:v>
      </x:c>
      <x:c r="I6437" s="25" t="n">
        <x:v>29000</x:v>
      </x:c>
      <x:c r="J6437" s="11" t="str"/>
    </x:row>
    <x:row r="6438">
      <x:c r="A6438" s="23" t="n">
        <x:v>4320832</x:v>
      </x:c>
      <x:c r="B6438" s="10" t="str">
        <x:v>山鹿市鹿本町</x:v>
      </x:c>
      <x:c r="C6438" s="10" t="str">
        <x:v>鹿本町</x:v>
      </x:c>
      <x:c r="D6438" s="10" t="n">
        <x:v>7</x:v>
      </x:c>
      <x:c r="E6438" s="10" t="str">
        <x:v>鹿本町小柳</x:v>
      </x:c>
      <x:c r="F6438" s="10" t="str">
        <x:v>カモトマチコヤナギ</x:v>
      </x:c>
      <x:c r="G6438" s="10" t="str">
        <x:v>Kamotomachi Koyanagi</x:v>
      </x:c>
      <x:c r="H6438" s="27" t="n">
        <x:v>432083</x:v>
      </x:c>
      <x:c r="I6438" s="25" t="n">
        <x:v>32000</x:v>
      </x:c>
      <x:c r="J6438" s="11" t="str"/>
    </x:row>
    <x:row r="6439">
      <x:c r="A6439" s="23" t="n">
        <x:v>4320832</x:v>
      </x:c>
      <x:c r="B6439" s="10" t="str">
        <x:v>山鹿市鹿本町</x:v>
      </x:c>
      <x:c r="C6439" s="10" t="str">
        <x:v>鹿本町</x:v>
      </x:c>
      <x:c r="D6439" s="10" t="n">
        <x:v>8</x:v>
      </x:c>
      <x:c r="E6439" s="10" t="str">
        <x:v>鹿本町庄</x:v>
      </x:c>
      <x:c r="F6439" s="10" t="str">
        <x:v>カモトマチショウ</x:v>
      </x:c>
      <x:c r="G6439" s="10" t="str">
        <x:v>Kamotomachi Sho</x:v>
      </x:c>
      <x:c r="H6439" s="27" t="n">
        <x:v>432083</x:v>
      </x:c>
      <x:c r="I6439" s="25" t="n">
        <x:v>35000</x:v>
      </x:c>
      <x:c r="J6439" s="11" t="str"/>
    </x:row>
    <x:row r="6440">
      <x:c r="A6440" s="23" t="n">
        <x:v>4320832</x:v>
      </x:c>
      <x:c r="B6440" s="10" t="str">
        <x:v>山鹿市鹿本町</x:v>
      </x:c>
      <x:c r="C6440" s="10" t="str">
        <x:v>鹿本町</x:v>
      </x:c>
      <x:c r="D6440" s="10" t="n">
        <x:v>9</x:v>
      </x:c>
      <x:c r="E6440" s="10" t="str">
        <x:v>鹿本町石渕</x:v>
      </x:c>
      <x:c r="F6440" s="10" t="str">
        <x:v>カモトマチイシブチ</x:v>
      </x:c>
      <x:c r="G6440" s="10" t="str">
        <x:v>Kamotomachi Ishibuchi</x:v>
      </x:c>
      <x:c r="H6440" s="27" t="n">
        <x:v>432083</x:v>
      </x:c>
      <x:c r="I6440" s="25" t="n">
        <x:v>28000</x:v>
      </x:c>
      <x:c r="J6440" s="11" t="str"/>
    </x:row>
    <x:row r="6441">
      <x:c r="A6441" s="23" t="n">
        <x:v>4320832</x:v>
      </x:c>
      <x:c r="B6441" s="10" t="str">
        <x:v>山鹿市鹿本町</x:v>
      </x:c>
      <x:c r="C6441" s="10" t="str">
        <x:v>鹿本町</x:v>
      </x:c>
      <x:c r="D6441" s="10" t="n">
        <x:v>10</x:v>
      </x:c>
      <x:c r="E6441" s="10" t="str">
        <x:v>鹿本町中川</x:v>
      </x:c>
      <x:c r="F6441" s="10" t="str">
        <x:v>カモトマチナカガワ</x:v>
      </x:c>
      <x:c r="G6441" s="10" t="str">
        <x:v>Kamotomachi Nakagawa</x:v>
      </x:c>
      <x:c r="H6441" s="27" t="n">
        <x:v>432083</x:v>
      </x:c>
      <x:c r="I6441" s="25" t="n">
        <x:v>38000</x:v>
      </x:c>
      <x:c r="J6441" s="11" t="str"/>
    </x:row>
    <x:row r="6442">
      <x:c r="A6442" s="23" t="n">
        <x:v>4320832</x:v>
      </x:c>
      <x:c r="B6442" s="10" t="str">
        <x:v>山鹿市鹿本町</x:v>
      </x:c>
      <x:c r="C6442" s="10" t="str">
        <x:v>鹿本町</x:v>
      </x:c>
      <x:c r="D6442" s="10" t="n">
        <x:v>11</x:v>
      </x:c>
      <x:c r="E6442" s="10" t="str">
        <x:v>鹿本町中富</x:v>
      </x:c>
      <x:c r="F6442" s="10" t="str">
        <x:v>カモトマチナカドミ</x:v>
      </x:c>
      <x:c r="G6442" s="10" t="str">
        <x:v>Kamotomachi Nakadomi</x:v>
      </x:c>
      <x:c r="H6442" s="27" t="n">
        <x:v>432083</x:v>
      </x:c>
      <x:c r="I6442" s="25" t="n">
        <x:v>39000</x:v>
      </x:c>
      <x:c r="J6442" s="11" t="str"/>
    </x:row>
    <x:row r="6443">
      <x:c r="A6443" s="23" t="n">
        <x:v>4320832</x:v>
      </x:c>
      <x:c r="B6443" s="10" t="str">
        <x:v>山鹿市鹿本町</x:v>
      </x:c>
      <x:c r="C6443" s="10" t="str">
        <x:v>鹿本町</x:v>
      </x:c>
      <x:c r="D6443" s="10" t="n">
        <x:v>12</x:v>
      </x:c>
      <x:c r="E6443" s="10" t="str">
        <x:v>鹿本町中分田</x:v>
      </x:c>
      <x:c r="F6443" s="10" t="str">
        <x:v>カモトマチナカブンダ</x:v>
      </x:c>
      <x:c r="G6443" s="10" t="str">
        <x:v>Kamotomachi Nakabunda</x:v>
      </x:c>
      <x:c r="H6443" s="27" t="n">
        <x:v>432083</x:v>
      </x:c>
      <x:c r="I6443" s="25" t="n">
        <x:v>40000</x:v>
      </x:c>
      <x:c r="J6443" s="11" t="str"/>
    </x:row>
    <x:row r="6444">
      <x:c r="A6444" s="23" t="n">
        <x:v>4320832</x:v>
      </x:c>
      <x:c r="B6444" s="10" t="str">
        <x:v>山鹿市鹿本町</x:v>
      </x:c>
      <x:c r="C6444" s="10" t="str">
        <x:v>鹿本町</x:v>
      </x:c>
      <x:c r="D6444" s="10" t="n">
        <x:v>13</x:v>
      </x:c>
      <x:c r="E6444" s="10" t="str">
        <x:v>鹿本町津袋</x:v>
      </x:c>
      <x:c r="F6444" s="10" t="str">
        <x:v>カモトマチツブクロ</x:v>
      </x:c>
      <x:c r="G6444" s="10" t="str">
        <x:v>Kamotomachi Tsubukuro</x:v>
      </x:c>
      <x:c r="H6444" s="27" t="n">
        <x:v>432083</x:v>
      </x:c>
      <x:c r="I6444" s="25" t="n">
        <x:v>37000</x:v>
      </x:c>
      <x:c r="J6444" s="11" t="str"/>
    </x:row>
    <x:row r="6445">
      <x:c r="A6445" s="23" t="n">
        <x:v>4320832</x:v>
      </x:c>
      <x:c r="B6445" s="10" t="str">
        <x:v>山鹿市鹿本町</x:v>
      </x:c>
      <x:c r="C6445" s="10" t="str">
        <x:v>鹿本町</x:v>
      </x:c>
      <x:c r="D6445" s="10" t="n">
        <x:v>14</x:v>
      </x:c>
      <x:c r="E6445" s="10" t="str">
        <x:v>鹿本町分田</x:v>
      </x:c>
      <x:c r="F6445" s="10" t="str">
        <x:v>カモトマチブンダ</x:v>
      </x:c>
      <x:c r="G6445" s="10" t="str">
        <x:v>Kamotomachi Bunda</x:v>
      </x:c>
      <x:c r="H6445" s="27" t="n">
        <x:v>432083</x:v>
      </x:c>
      <x:c r="I6445" s="25" t="n">
        <x:v>41000</x:v>
      </x:c>
      <x:c r="J6445" s="11" t="str"/>
    </x:row>
    <x:row r="6446">
      <x:c r="A6446" s="23" t="n">
        <x:v>4320832</x:v>
      </x:c>
      <x:c r="B6446" s="10" t="str">
        <x:v>山鹿市鹿本町</x:v>
      </x:c>
      <x:c r="C6446" s="10" t="str">
        <x:v>鹿本町</x:v>
      </x:c>
      <x:c r="D6446" s="10" t="n">
        <x:v>15</x:v>
      </x:c>
      <x:c r="E6446" s="10" t="str">
        <x:v>鹿本町来民</x:v>
      </x:c>
      <x:c r="F6446" s="10" t="str">
        <x:v>カモトマチクタミ</x:v>
      </x:c>
      <x:c r="G6446" s="10" t="str">
        <x:v>Kamotomachi Kutami</x:v>
      </x:c>
      <x:c r="H6446" s="27" t="n">
        <x:v>432083</x:v>
      </x:c>
      <x:c r="I6446" s="25" t="n">
        <x:v>31000</x:v>
      </x:c>
      <x:c r="J6446" s="11" t="str">
        <x:v>Yes</x:v>
      </x:c>
    </x:row>
    <x:row r="6447">
      <x:c r="A6447" s="23" t="n">
        <x:v>4320833</x:v>
      </x:c>
      <x:c r="B6447" s="10" t="str">
        <x:v>山鹿市鹿央町</x:v>
      </x:c>
      <x:c r="C6447" s="10" t="str">
        <x:v>鹿央町</x:v>
      </x:c>
      <x:c r="D6447" s="10" t="n">
        <x:v>1</x:v>
      </x:c>
      <x:c r="E6447" s="10" t="str">
        <x:v>鹿央町岩原</x:v>
      </x:c>
      <x:c r="F6447" s="10" t="str">
        <x:v>カオウマチイワバル</x:v>
      </x:c>
      <x:c r="G6447" s="10" t="str">
        <x:v>Kaomachi Iwabaru</x:v>
      </x:c>
      <x:c r="H6447" s="27" t="n">
        <x:v>432083</x:v>
      </x:c>
      <x:c r="I6447" s="25" t="n">
        <x:v>9000</x:v>
      </x:c>
      <x:c r="J6447" s="11" t="str"/>
    </x:row>
    <x:row r="6448">
      <x:c r="A6448" s="23" t="n">
        <x:v>4320833</x:v>
      </x:c>
      <x:c r="B6448" s="10" t="str">
        <x:v>山鹿市鹿央町</x:v>
      </x:c>
      <x:c r="C6448" s="10" t="str">
        <x:v>鹿央町</x:v>
      </x:c>
      <x:c r="D6448" s="10" t="n">
        <x:v>2</x:v>
      </x:c>
      <x:c r="E6448" s="10" t="str">
        <x:v>鹿央町広</x:v>
      </x:c>
      <x:c r="F6448" s="10" t="str">
        <x:v>カオウマチヒロ</x:v>
      </x:c>
      <x:c r="G6448" s="10" t="str">
        <x:v>Kaomachi Hiro</x:v>
      </x:c>
      <x:c r="H6448" s="27" t="n">
        <x:v>432083</x:v>
      </x:c>
      <x:c r="I6448" s="25" t="n">
        <x:v>17000</x:v>
      </x:c>
      <x:c r="J6448" s="11" t="str"/>
    </x:row>
    <x:row r="6449">
      <x:c r="A6449" s="23" t="n">
        <x:v>4320833</x:v>
      </x:c>
      <x:c r="B6449" s="10" t="str">
        <x:v>山鹿市鹿央町</x:v>
      </x:c>
      <x:c r="C6449" s="10" t="str">
        <x:v>鹿央町</x:v>
      </x:c>
      <x:c r="D6449" s="10" t="n">
        <x:v>3</x:v>
      </x:c>
      <x:c r="E6449" s="10" t="str">
        <x:v>鹿央町合里</x:v>
      </x:c>
      <x:c r="F6449" s="10" t="str">
        <x:v>カオウマチアイザト</x:v>
      </x:c>
      <x:c r="G6449" s="10" t="str">
        <x:v>Kaomachi Aizato</x:v>
      </x:c>
      <x:c r="H6449" s="27" t="n">
        <x:v>432083</x:v>
      </x:c>
      <x:c r="I6449" s="25" t="n">
        <x:v>8000</x:v>
      </x:c>
      <x:c r="J6449" s="11" t="str">
        <x:v>Yes</x:v>
      </x:c>
    </x:row>
    <x:row r="6450">
      <x:c r="A6450" s="23" t="n">
        <x:v>4320833</x:v>
      </x:c>
      <x:c r="B6450" s="10" t="str">
        <x:v>山鹿市鹿央町</x:v>
      </x:c>
      <x:c r="C6450" s="10" t="str">
        <x:v>鹿央町</x:v>
      </x:c>
      <x:c r="D6450" s="10" t="n">
        <x:v>4</x:v>
      </x:c>
      <x:c r="E6450" s="10" t="str">
        <x:v>鹿央町持松</x:v>
      </x:c>
      <x:c r="F6450" s="10" t="str">
        <x:v>カオウマチモチマツ</x:v>
      </x:c>
      <x:c r="G6450" s="10" t="str">
        <x:v>Kaomachi Mochimatsu</x:v>
      </x:c>
      <x:c r="H6450" s="27" t="n">
        <x:v>432083</x:v>
      </x:c>
      <x:c r="I6450" s="25" t="n">
        <x:v>18000</x:v>
      </x:c>
      <x:c r="J6450" s="11" t="str"/>
    </x:row>
    <x:row r="6451">
      <x:c r="A6451" s="23" t="n">
        <x:v>4320833</x:v>
      </x:c>
      <x:c r="B6451" s="10" t="str">
        <x:v>山鹿市鹿央町</x:v>
      </x:c>
      <x:c r="C6451" s="10" t="str">
        <x:v>鹿央町</x:v>
      </x:c>
      <x:c r="D6451" s="10" t="n">
        <x:v>5</x:v>
      </x:c>
      <x:c r="E6451" s="10" t="str">
        <x:v>鹿央町仁王堂</x:v>
      </x:c>
      <x:c r="F6451" s="10" t="str">
        <x:v>カオウマチニオウドウ</x:v>
      </x:c>
      <x:c r="G6451" s="10" t="str">
        <x:v>Kaomachi Niodo</x:v>
      </x:c>
      <x:c r="H6451" s="27" t="n">
        <x:v>432083</x:v>
      </x:c>
      <x:c r="I6451" s="25" t="n">
        <x:v>16000</x:v>
      </x:c>
      <x:c r="J6451" s="11" t="str"/>
    </x:row>
    <x:row r="6452">
      <x:c r="A6452" s="23" t="n">
        <x:v>4320833</x:v>
      </x:c>
      <x:c r="B6452" s="10" t="str">
        <x:v>山鹿市鹿央町</x:v>
      </x:c>
      <x:c r="C6452" s="10" t="str">
        <x:v>鹿央町</x:v>
      </x:c>
      <x:c r="D6452" s="10" t="n">
        <x:v>6</x:v>
      </x:c>
      <x:c r="E6452" s="10" t="str">
        <x:v>鹿央町千田</x:v>
      </x:c>
      <x:c r="F6452" s="10" t="str">
        <x:v>カオウマチチダ</x:v>
      </x:c>
      <x:c r="G6452" s="10" t="str">
        <x:v>Kaomachi Chida</x:v>
      </x:c>
      <x:c r="H6452" s="27" t="n">
        <x:v>432083</x:v>
      </x:c>
      <x:c r="I6452" s="25" t="n">
        <x:v>14000</x:v>
      </x:c>
      <x:c r="J6452" s="11" t="str"/>
    </x:row>
    <x:row r="6453">
      <x:c r="A6453" s="23" t="n">
        <x:v>4320833</x:v>
      </x:c>
      <x:c r="B6453" s="10" t="str">
        <x:v>山鹿市鹿央町</x:v>
      </x:c>
      <x:c r="C6453" s="10" t="str">
        <x:v>鹿央町</x:v>
      </x:c>
      <x:c r="D6453" s="10" t="n">
        <x:v>7</x:v>
      </x:c>
      <x:c r="E6453" s="10" t="str">
        <x:v>鹿央町霜野</x:v>
      </x:c>
      <x:c r="F6453" s="10" t="str">
        <x:v>カオウマチシモノ</x:v>
      </x:c>
      <x:c r="G6453" s="10" t="str">
        <x:v>Kaomachi Shimono</x:v>
      </x:c>
      <x:c r="H6453" s="27" t="n">
        <x:v>432083</x:v>
      </x:c>
      <x:c r="I6453" s="25" t="n">
        <x:v>13000</x:v>
      </x:c>
      <x:c r="J6453" s="11" t="str"/>
    </x:row>
    <x:row r="6454">
      <x:c r="A6454" s="23" t="n">
        <x:v>4320833</x:v>
      </x:c>
      <x:c r="B6454" s="10" t="str">
        <x:v>山鹿市鹿央町</x:v>
      </x:c>
      <x:c r="C6454" s="10" t="str">
        <x:v>鹿央町</x:v>
      </x:c>
      <x:c r="D6454" s="10" t="n">
        <x:v>8</x:v>
      </x:c>
      <x:c r="E6454" s="10" t="str">
        <x:v>鹿央町大浦</x:v>
      </x:c>
      <x:c r="F6454" s="10" t="str">
        <x:v>カオウマチオオウラ</x:v>
      </x:c>
      <x:c r="G6454" s="10" t="str">
        <x:v>Kaomachi Oura</x:v>
      </x:c>
      <x:c r="H6454" s="27" t="n">
        <x:v>432083</x:v>
      </x:c>
      <x:c r="I6454" s="25" t="n">
        <x:v>11000</x:v>
      </x:c>
      <x:c r="J6454" s="11" t="str"/>
    </x:row>
    <x:row r="6455">
      <x:c r="A6455" s="23" t="n">
        <x:v>4320833</x:v>
      </x:c>
      <x:c r="B6455" s="10" t="str">
        <x:v>山鹿市鹿央町</x:v>
      </x:c>
      <x:c r="C6455" s="10" t="str">
        <x:v>鹿央町</x:v>
      </x:c>
      <x:c r="D6455" s="10" t="n">
        <x:v>9</x:v>
      </x:c>
      <x:c r="E6455" s="10" t="str">
        <x:v>鹿央町中浦</x:v>
      </x:c>
      <x:c r="F6455" s="10" t="str">
        <x:v>カオウマチチュウノウラ</x:v>
      </x:c>
      <x:c r="G6455" s="10" t="str">
        <x:v>Kaomachi Chunora</x:v>
      </x:c>
      <x:c r="H6455" s="27" t="n">
        <x:v>432083</x:v>
      </x:c>
      <x:c r="I6455" s="25" t="n">
        <x:v>15000</x:v>
      </x:c>
      <x:c r="J6455" s="11" t="str"/>
    </x:row>
    <x:row r="6456">
      <x:c r="A6456" s="23" t="n">
        <x:v>4320833</x:v>
      </x:c>
      <x:c r="B6456" s="10" t="str">
        <x:v>山鹿市鹿央町</x:v>
      </x:c>
      <x:c r="C6456" s="10" t="str">
        <x:v>鹿央町</x:v>
      </x:c>
      <x:c r="D6456" s="10" t="n">
        <x:v>10</x:v>
      </x:c>
      <x:c r="E6456" s="10" t="str">
        <x:v>鹿央町梅木谷</x:v>
      </x:c>
      <x:c r="F6456" s="10" t="str">
        <x:v>カオウマチウメノキダニ</x:v>
      </x:c>
      <x:c r="G6456" s="10" t="str">
        <x:v>Kaomachi Umenokidani</x:v>
      </x:c>
      <x:c r="H6456" s="27" t="n">
        <x:v>432083</x:v>
      </x:c>
      <x:c r="I6456" s="25" t="n">
        <x:v>10000</x:v>
      </x:c>
      <x:c r="J6456" s="11" t="str"/>
    </x:row>
    <x:row r="6457">
      <x:c r="A6457" s="23" t="n">
        <x:v>4320833</x:v>
      </x:c>
      <x:c r="B6457" s="10" t="str">
        <x:v>山鹿市鹿央町</x:v>
      </x:c>
      <x:c r="C6457" s="10" t="str">
        <x:v>鹿央町</x:v>
      </x:c>
      <x:c r="D6457" s="10" t="n">
        <x:v>11</x:v>
      </x:c>
      <x:c r="E6457" s="10" t="str">
        <x:v>鹿央町北谷</x:v>
      </x:c>
      <x:c r="F6457" s="10" t="str">
        <x:v>カオウマチキタダニ</x:v>
      </x:c>
      <x:c r="G6457" s="10" t="str">
        <x:v>Kaomachi Kitadani</x:v>
      </x:c>
      <x:c r="H6457" s="27" t="n">
        <x:v>432083</x:v>
      </x:c>
      <x:c r="I6457" s="25" t="n">
        <x:v>12000</x:v>
      </x:c>
      <x:c r="J6457" s="11" t="str"/>
    </x:row>
    <x:row r="6458">
      <x:c r="A6458" s="23" t="n">
        <x:v>4320835</x:v>
      </x:c>
      <x:c r="B6458" s="10" t="str">
        <x:v>山鹿市鹿北町</x:v>
      </x:c>
      <x:c r="C6458" s="10" t="str">
        <x:v>鹿北町</x:v>
      </x:c>
      <x:c r="D6458" s="10" t="n">
        <x:v>1</x:v>
      </x:c>
      <x:c r="E6458" s="10" t="str">
        <x:v>鹿北町芋生</x:v>
      </x:c>
      <x:c r="F6458" s="10" t="str">
        <x:v>カホクマチイモウ</x:v>
      </x:c>
      <x:c r="G6458" s="10" t="str">
        <x:v>Kahokumachi Imo</x:v>
      </x:c>
      <x:c r="H6458" s="27" t="n">
        <x:v>432083</x:v>
      </x:c>
      <x:c r="I6458" s="25" t="n">
        <x:v>21000</x:v>
      </x:c>
      <x:c r="J6458" s="11" t="str"/>
    </x:row>
    <x:row r="6459">
      <x:c r="A6459" s="23" t="n">
        <x:v>4320835</x:v>
      </x:c>
      <x:c r="B6459" s="10" t="str">
        <x:v>山鹿市鹿北町</x:v>
      </x:c>
      <x:c r="C6459" s="10" t="str">
        <x:v>鹿北町</x:v>
      </x:c>
      <x:c r="D6459" s="10" t="n">
        <x:v>2</x:v>
      </x:c>
      <x:c r="E6459" s="10" t="str">
        <x:v>鹿北町岩野</x:v>
      </x:c>
      <x:c r="F6459" s="10" t="str">
        <x:v>カホクマチイワノ</x:v>
      </x:c>
      <x:c r="G6459" s="10" t="str">
        <x:v>Kahokumachi Iwano</x:v>
      </x:c>
      <x:c r="H6459" s="27" t="n">
        <x:v>432083</x:v>
      </x:c>
      <x:c r="I6459" s="25" t="n">
        <x:v>22000</x:v>
      </x:c>
      <x:c r="J6459" s="11" t="str">
        <x:v>Yes</x:v>
      </x:c>
    </x:row>
    <x:row r="6460">
      <x:c r="A6460" s="23" t="n">
        <x:v>4320835</x:v>
      </x:c>
      <x:c r="B6460" s="10" t="str">
        <x:v>山鹿市鹿北町</x:v>
      </x:c>
      <x:c r="C6460" s="10" t="str">
        <x:v>鹿北町</x:v>
      </x:c>
      <x:c r="D6460" s="10" t="n">
        <x:v>3</x:v>
      </x:c>
      <x:c r="E6460" s="10" t="str">
        <x:v>鹿北町四丁</x:v>
      </x:c>
      <x:c r="F6460" s="10" t="str">
        <x:v>カホクマチシチョウ</x:v>
      </x:c>
      <x:c r="G6460" s="10" t="str">
        <x:v>Kahokumachi Shicho</x:v>
      </x:c>
      <x:c r="H6460" s="27" t="n">
        <x:v>432083</x:v>
      </x:c>
      <x:c r="I6460" s="25" t="n">
        <x:v>24000</x:v>
      </x:c>
      <x:c r="J6460" s="11" t="str"/>
    </x:row>
    <x:row r="6461">
      <x:c r="A6461" s="23" t="n">
        <x:v>4320835</x:v>
      </x:c>
      <x:c r="B6461" s="10" t="str">
        <x:v>山鹿市鹿北町</x:v>
      </x:c>
      <x:c r="C6461" s="10" t="str">
        <x:v>鹿北町</x:v>
      </x:c>
      <x:c r="D6461" s="10" t="n">
        <x:v>4</x:v>
      </x:c>
      <x:c r="E6461" s="10" t="str">
        <x:v>鹿北町多久</x:v>
      </x:c>
      <x:c r="F6461" s="10" t="str">
        <x:v>カホクマチタク</x:v>
      </x:c>
      <x:c r="G6461" s="10" t="str">
        <x:v>Kahokumachi Taku</x:v>
      </x:c>
      <x:c r="H6461" s="27" t="n">
        <x:v>432083</x:v>
      </x:c>
      <x:c r="I6461" s="25" t="n">
        <x:v>25000</x:v>
      </x:c>
      <x:c r="J6461" s="11" t="str"/>
    </x:row>
    <x:row r="6462">
      <x:c r="A6462" s="23" t="n">
        <x:v>4320835</x:v>
      </x:c>
      <x:c r="B6462" s="10" t="str">
        <x:v>山鹿市鹿北町</x:v>
      </x:c>
      <x:c r="C6462" s="10" t="str">
        <x:v>鹿北町</x:v>
      </x:c>
      <x:c r="D6462" s="10" t="n">
        <x:v>5</x:v>
      </x:c>
      <x:c r="E6462" s="10" t="str">
        <x:v>鹿北町椎持</x:v>
      </x:c>
      <x:c r="F6462" s="10" t="str">
        <x:v>カホクマチシイモチ</x:v>
      </x:c>
      <x:c r="G6462" s="10" t="str">
        <x:v>Kahokumachi Shiimochi</x:v>
      </x:c>
      <x:c r="H6462" s="27" t="n">
        <x:v>432083</x:v>
      </x:c>
      <x:c r="I6462" s="25" t="n">
        <x:v>23000</x:v>
      </x:c>
      <x:c r="J6462" s="11" t="str"/>
    </x:row>
    <x:row r="6463">
      <x:c r="A6463" s="23" t="n">
        <x:v>4321035</x:v>
      </x:c>
      <x:c r="B6463" s="10" t="str">
        <x:v>菊池市泗水町</x:v>
      </x:c>
      <x:c r="C6463" s="10" t="str">
        <x:v>泗水町</x:v>
      </x:c>
      <x:c r="D6463" s="10" t="n">
        <x:v>1</x:v>
      </x:c>
      <x:c r="E6463" s="10" t="str">
        <x:v>泗水町永</x:v>
      </x:c>
      <x:c r="F6463" s="10" t="str">
        <x:v>シスイマチナガ</x:v>
      </x:c>
      <x:c r="G6463" s="10" t="str">
        <x:v>Shisuimachi Naga</x:v>
      </x:c>
      <x:c r="H6463" s="27" t="n">
        <x:v>432105</x:v>
      </x:c>
      <x:c r="I6463" s="25" t="n">
        <x:v>28000</x:v>
      </x:c>
      <x:c r="J6463" s="11" t="str"/>
    </x:row>
    <x:row r="6464">
      <x:c r="A6464" s="23" t="n">
        <x:v>4321035</x:v>
      </x:c>
      <x:c r="B6464" s="10" t="str">
        <x:v>菊池市泗水町</x:v>
      </x:c>
      <x:c r="C6464" s="10" t="str">
        <x:v>泗水町</x:v>
      </x:c>
      <x:c r="D6464" s="10" t="n">
        <x:v>2</x:v>
      </x:c>
      <x:c r="E6464" s="10" t="str">
        <x:v>泗水町亀尾</x:v>
      </x:c>
      <x:c r="F6464" s="10" t="str">
        <x:v>シスイマチカメオ</x:v>
      </x:c>
      <x:c r="G6464" s="10" t="str">
        <x:v>Shisuimachi Kameo</x:v>
      </x:c>
      <x:c r="H6464" s="27" t="n">
        <x:v>432105</x:v>
      </x:c>
      <x:c r="I6464" s="25" t="n">
        <x:v>23000</x:v>
      </x:c>
      <x:c r="J6464" s="11" t="str"/>
    </x:row>
    <x:row r="6465">
      <x:c r="A6465" s="23" t="n">
        <x:v>4321035</x:v>
      </x:c>
      <x:c r="B6465" s="10" t="str">
        <x:v>菊池市泗水町</x:v>
      </x:c>
      <x:c r="C6465" s="10" t="str">
        <x:v>泗水町</x:v>
      </x:c>
      <x:c r="D6465" s="10" t="n">
        <x:v>3</x:v>
      </x:c>
      <x:c r="E6465" s="10" t="str">
        <x:v>泗水町吉富</x:v>
      </x:c>
      <x:c r="F6465" s="10" t="str">
        <x:v>シスイマチヨシドミ</x:v>
      </x:c>
      <x:c r="G6465" s="10" t="str">
        <x:v>Shisuimachi Yoshitomi</x:v>
      </x:c>
      <x:c r="H6465" s="27" t="n">
        <x:v>432105</x:v>
      </x:c>
      <x:c r="I6465" s="25" t="n">
        <x:v>31000</x:v>
      </x:c>
      <x:c r="J6465" s="11" t="str"/>
    </x:row>
    <x:row r="6466">
      <x:c r="A6466" s="23" t="n">
        <x:v>4321035</x:v>
      </x:c>
      <x:c r="B6466" s="10" t="str">
        <x:v>菊池市泗水町</x:v>
      </x:c>
      <x:c r="C6466" s="10" t="str">
        <x:v>泗水町</x:v>
      </x:c>
      <x:c r="D6466" s="10" t="n">
        <x:v>4</x:v>
      </x:c>
      <x:c r="E6466" s="10" t="str">
        <x:v>泗水町住吉</x:v>
      </x:c>
      <x:c r="F6466" s="10" t="str">
        <x:v>シスイマチスミヨシ</x:v>
      </x:c>
      <x:c r="G6466" s="10" t="str">
        <x:v>Shisuimachi Sumiyoshi</x:v>
      </x:c>
      <x:c r="H6466" s="27" t="n">
        <x:v>432105</x:v>
      </x:c>
      <x:c r="I6466" s="25" t="n">
        <x:v>24000</x:v>
      </x:c>
      <x:c r="J6466" s="11" t="str"/>
    </x:row>
    <x:row r="6467">
      <x:c r="A6467" s="23" t="n">
        <x:v>4321035</x:v>
      </x:c>
      <x:c r="B6467" s="10" t="str">
        <x:v>菊池市泗水町</x:v>
      </x:c>
      <x:c r="C6467" s="10" t="str">
        <x:v>泗水町</x:v>
      </x:c>
      <x:c r="D6467" s="10" t="n">
        <x:v>5</x:v>
      </x:c>
      <x:c r="E6467" s="10" t="str">
        <x:v>泗水町田島</x:v>
      </x:c>
      <x:c r="F6467" s="10" t="str">
        <x:v>シスイマチタシマ</x:v>
      </x:c>
      <x:c r="G6467" s="10" t="str">
        <x:v>Shisuimachi Tashima</x:v>
      </x:c>
      <x:c r="H6467" s="27" t="n">
        <x:v>432105</x:v>
      </x:c>
      <x:c r="I6467" s="25" t="n">
        <x:v>25000</x:v>
      </x:c>
      <x:c r="J6467" s="11" t="str"/>
    </x:row>
    <x:row r="6468">
      <x:c r="A6468" s="23" t="n">
        <x:v>4321035</x:v>
      </x:c>
      <x:c r="B6468" s="10" t="str">
        <x:v>菊池市泗水町</x:v>
      </x:c>
      <x:c r="C6468" s="10" t="str">
        <x:v>泗水町</x:v>
      </x:c>
      <x:c r="D6468" s="10" t="n">
        <x:v>6</x:v>
      </x:c>
      <x:c r="E6468" s="10" t="str">
        <x:v>泗水町南田島</x:v>
      </x:c>
      <x:c r="F6468" s="10" t="str">
        <x:v>シスイマチミナミタシマ</x:v>
      </x:c>
      <x:c r="G6468" s="10" t="str">
        <x:v>Shisuimachi Minamitashima</x:v>
      </x:c>
      <x:c r="H6468" s="27" t="n">
        <x:v>432105</x:v>
      </x:c>
      <x:c r="I6468" s="25" t="n">
        <x:v>30000</x:v>
      </x:c>
      <x:c r="J6468" s="11" t="str"/>
    </x:row>
    <x:row r="6469">
      <x:c r="A6469" s="23" t="n">
        <x:v>4321035</x:v>
      </x:c>
      <x:c r="B6469" s="10" t="str">
        <x:v>菊池市泗水町</x:v>
      </x:c>
      <x:c r="C6469" s="10" t="str">
        <x:v>泗水町</x:v>
      </x:c>
      <x:c r="D6469" s="10" t="n">
        <x:v>7</x:v>
      </x:c>
      <x:c r="E6469" s="10" t="str">
        <x:v>泗水町富納</x:v>
      </x:c>
      <x:c r="F6469" s="10" t="str">
        <x:v>シスイマチトミノウ</x:v>
      </x:c>
      <x:c r="G6469" s="10" t="str">
        <x:v>Shisuimachi Tomino</x:v>
      </x:c>
      <x:c r="H6469" s="27" t="n">
        <x:v>432105</x:v>
      </x:c>
      <x:c r="I6469" s="25" t="n">
        <x:v>26000</x:v>
      </x:c>
      <x:c r="J6469" s="11" t="str"/>
    </x:row>
    <x:row r="6470">
      <x:c r="A6470" s="23" t="n">
        <x:v>4321035</x:v>
      </x:c>
      <x:c r="B6470" s="10" t="str">
        <x:v>菊池市泗水町</x:v>
      </x:c>
      <x:c r="C6470" s="10" t="str">
        <x:v>泗水町</x:v>
      </x:c>
      <x:c r="D6470" s="10" t="n">
        <x:v>8</x:v>
      </x:c>
      <x:c r="E6470" s="10" t="str">
        <x:v>泗水町福本</x:v>
      </x:c>
      <x:c r="F6470" s="10" t="str">
        <x:v>シスイマチフクモト</x:v>
      </x:c>
      <x:c r="G6470" s="10" t="str">
        <x:v>Shisuimachi Fukumoto</x:v>
      </x:c>
      <x:c r="H6470" s="27" t="n">
        <x:v>432105</x:v>
      </x:c>
      <x:c r="I6470" s="25" t="n">
        <x:v>29000</x:v>
      </x:c>
      <x:c r="J6470" s="11" t="str">
        <x:v>Yes</x:v>
      </x:c>
    </x:row>
    <x:row r="6471">
      <x:c r="A6471" s="23" t="n">
        <x:v>4321035</x:v>
      </x:c>
      <x:c r="B6471" s="10" t="str">
        <x:v>菊池市泗水町</x:v>
      </x:c>
      <x:c r="C6471" s="10" t="str">
        <x:v>泗水町</x:v>
      </x:c>
      <x:c r="D6471" s="10" t="n">
        <x:v>9</x:v>
      </x:c>
      <x:c r="E6471" s="10" t="str">
        <x:v>泗水町豊水</x:v>
      </x:c>
      <x:c r="F6471" s="10" t="str">
        <x:v>シスイマチトヨミズ</x:v>
      </x:c>
      <x:c r="G6471" s="10" t="str">
        <x:v>Shisuimachi Toyomizu</x:v>
      </x:c>
      <x:c r="H6471" s="27" t="n">
        <x:v>432105</x:v>
      </x:c>
      <x:c r="I6471" s="25" t="n">
        <x:v>27000</x:v>
      </x:c>
      <x:c r="J6471" s="11" t="str"/>
    </x:row>
    <x:row r="6472">
      <x:c r="A6472" s="23" t="n">
        <x:v>4321037</x:v>
      </x:c>
      <x:c r="B6472" s="10" t="str">
        <x:v>菊池市旭志</x:v>
      </x:c>
      <x:c r="C6472" s="10" t="str">
        <x:v>旭志</x:v>
      </x:c>
      <x:c r="D6472" s="10" t="n">
        <x:v>1</x:v>
      </x:c>
      <x:c r="E6472" s="10" t="str">
        <x:v>旭志伊坂</x:v>
      </x:c>
      <x:c r="F6472" s="10" t="str">
        <x:v>キョクシイサカ</x:v>
      </x:c>
      <x:c r="G6472" s="10" t="str">
        <x:v>Kyokushi Isaka</x:v>
      </x:c>
      <x:c r="H6472" s="27" t="n">
        <x:v>432105</x:v>
      </x:c>
      <x:c r="I6472" s="25" t="n">
        <x:v>11000</x:v>
      </x:c>
      <x:c r="J6472" s="11" t="str"/>
    </x:row>
    <x:row r="6473">
      <x:c r="A6473" s="23" t="n">
        <x:v>4321037</x:v>
      </x:c>
      <x:c r="B6473" s="10" t="str">
        <x:v>菊池市旭志</x:v>
      </x:c>
      <x:c r="C6473" s="10" t="str">
        <x:v>旭志</x:v>
      </x:c>
      <x:c r="D6473" s="10" t="n">
        <x:v>2</x:v>
      </x:c>
      <x:c r="E6473" s="10" t="str">
        <x:v>旭志伊萩</x:v>
      </x:c>
      <x:c r="F6473" s="10" t="str">
        <x:v>キョクシイハギ</x:v>
      </x:c>
      <x:c r="G6473" s="10" t="str">
        <x:v>Kyokushi Ihagi</x:v>
      </x:c>
      <x:c r="H6473" s="27" t="n">
        <x:v>432105</x:v>
      </x:c>
      <x:c r="I6473" s="25" t="n">
        <x:v>12000</x:v>
      </x:c>
      <x:c r="J6473" s="11" t="str">
        <x:v>Yes</x:v>
      </x:c>
    </x:row>
    <x:row r="6474">
      <x:c r="A6474" s="23" t="n">
        <x:v>4321037</x:v>
      </x:c>
      <x:c r="B6474" s="10" t="str">
        <x:v>菊池市旭志</x:v>
      </x:c>
      <x:c r="C6474" s="10" t="str">
        <x:v>旭志</x:v>
      </x:c>
      <x:c r="D6474" s="10" t="n">
        <x:v>3</x:v>
      </x:c>
      <x:c r="E6474" s="10" t="str">
        <x:v>旭志小原</x:v>
      </x:c>
      <x:c r="F6474" s="10" t="str">
        <x:v>キョクシオバル</x:v>
      </x:c>
      <x:c r="G6474" s="10" t="str">
        <x:v>Kyokushi Obaru</x:v>
      </x:c>
      <x:c r="H6474" s="27" t="n">
        <x:v>432105</x:v>
      </x:c>
      <x:c r="I6474" s="25" t="n">
        <x:v>14000</x:v>
      </x:c>
      <x:c r="J6474" s="11" t="str"/>
    </x:row>
    <x:row r="6475">
      <x:c r="A6475" s="23" t="n">
        <x:v>4321037</x:v>
      </x:c>
      <x:c r="B6475" s="10" t="str">
        <x:v>菊池市旭志</x:v>
      </x:c>
      <x:c r="C6475" s="10" t="str">
        <x:v>旭志</x:v>
      </x:c>
      <x:c r="D6475" s="10" t="n">
        <x:v>4</x:v>
      </x:c>
      <x:c r="E6475" s="10" t="str">
        <x:v>旭志新明</x:v>
      </x:c>
      <x:c r="F6475" s="10" t="str">
        <x:v>キョクシシンメイ</x:v>
      </x:c>
      <x:c r="G6475" s="10" t="str">
        <x:v>Kyokushi Shimmei</x:v>
      </x:c>
      <x:c r="H6475" s="27" t="n">
        <x:v>432105</x:v>
      </x:c>
      <x:c r="I6475" s="25" t="n">
        <x:v>16000</x:v>
      </x:c>
      <x:c r="J6475" s="11" t="str"/>
    </x:row>
    <x:row r="6476">
      <x:c r="A6476" s="23" t="n">
        <x:v>4321037</x:v>
      </x:c>
      <x:c r="B6476" s="10" t="str">
        <x:v>菊池市旭志</x:v>
      </x:c>
      <x:c r="C6476" s="10" t="str">
        <x:v>旭志</x:v>
      </x:c>
      <x:c r="D6476" s="10" t="n">
        <x:v>5</x:v>
      </x:c>
      <x:c r="E6476" s="10" t="str">
        <x:v>旭志川辺</x:v>
      </x:c>
      <x:c r="F6476" s="10" t="str">
        <x:v>キョクシカワベ</x:v>
      </x:c>
      <x:c r="G6476" s="10" t="str">
        <x:v>Kyokushi Kawabe</x:v>
      </x:c>
      <x:c r="H6476" s="27" t="n">
        <x:v>432105</x:v>
      </x:c>
      <x:c r="I6476" s="25" t="n">
        <x:v>15000</x:v>
      </x:c>
      <x:c r="J6476" s="11" t="str"/>
    </x:row>
    <x:row r="6477">
      <x:c r="A6477" s="23" t="n">
        <x:v>4321037</x:v>
      </x:c>
      <x:c r="B6477" s="10" t="str">
        <x:v>菊池市旭志</x:v>
      </x:c>
      <x:c r="C6477" s="10" t="str">
        <x:v>旭志</x:v>
      </x:c>
      <x:c r="D6477" s="10" t="n">
        <x:v>6</x:v>
      </x:c>
      <x:c r="E6477" s="10" t="str">
        <x:v>旭志尾足</x:v>
      </x:c>
      <x:c r="F6477" s="10" t="str">
        <x:v>キョクシオタル</x:v>
      </x:c>
      <x:c r="G6477" s="10" t="str">
        <x:v>Kyokushi Otaru</x:v>
      </x:c>
      <x:c r="H6477" s="27" t="n">
        <x:v>432105</x:v>
      </x:c>
      <x:c r="I6477" s="25" t="n">
        <x:v>13000</x:v>
      </x:c>
      <x:c r="J6477" s="11" t="str"/>
    </x:row>
    <x:row r="6478">
      <x:c r="A6478" s="23" t="n">
        <x:v>4321037</x:v>
      </x:c>
      <x:c r="B6478" s="10" t="str">
        <x:v>菊池市旭志</x:v>
      </x:c>
      <x:c r="C6478" s="10" t="str">
        <x:v>旭志</x:v>
      </x:c>
      <x:c r="D6478" s="10" t="n">
        <x:v>7</x:v>
      </x:c>
      <x:c r="E6478" s="10" t="str">
        <x:v>旭志弁利</x:v>
      </x:c>
      <x:c r="F6478" s="10" t="str">
        <x:v>キョクシベンリ</x:v>
      </x:c>
      <x:c r="G6478" s="10" t="str">
        <x:v>Kyokushi Benri</x:v>
      </x:c>
      <x:c r="H6478" s="27" t="n">
        <x:v>432105</x:v>
      </x:c>
      <x:c r="I6478" s="25" t="n">
        <x:v>18000</x:v>
      </x:c>
      <x:c r="J6478" s="11" t="str"/>
    </x:row>
    <x:row r="6479">
      <x:c r="A6479" s="23" t="n">
        <x:v>4321037</x:v>
      </x:c>
      <x:c r="B6479" s="10" t="str">
        <x:v>菊池市旭志</x:v>
      </x:c>
      <x:c r="C6479" s="10" t="str">
        <x:v>旭志</x:v>
      </x:c>
      <x:c r="D6479" s="10" t="n">
        <x:v>8</x:v>
      </x:c>
      <x:c r="E6479" s="10" t="str">
        <x:v>旭志麓</x:v>
      </x:c>
      <x:c r="F6479" s="10" t="str">
        <x:v>キョクシフモト</x:v>
      </x:c>
      <x:c r="G6479" s="10" t="str">
        <x:v>Kyokushi Fumoto</x:v>
      </x:c>
      <x:c r="H6479" s="27" t="n">
        <x:v>432105</x:v>
      </x:c>
      <x:c r="I6479" s="25" t="n">
        <x:v>17000</x:v>
      </x:c>
      <x:c r="J6479" s="11" t="str"/>
    </x:row>
    <x:row r="6480">
      <x:c r="A6480" s="23" t="n">
        <x:v>4321038</x:v>
      </x:c>
      <x:c r="B6480" s="10" t="str">
        <x:v>菊池市七城町</x:v>
      </x:c>
      <x:c r="C6480" s="10" t="str">
        <x:v>7城町</x:v>
      </x:c>
      <x:c r="D6480" s="10" t="n">
        <x:v>1</x:v>
      </x:c>
      <x:c r="E6480" s="10" t="str">
        <x:v>七城町岡田</x:v>
      </x:c>
      <x:c r="F6480" s="10" t="str">
        <x:v>シチジョウマチオカダ</x:v>
      </x:c>
      <x:c r="G6480" s="10" t="str">
        <x:v>Shichijomachi Okada</x:v>
      </x:c>
      <x:c r="H6480" s="27" t="n">
        <x:v>432105</x:v>
      </x:c>
      <x:c r="I6480" s="25" t="n">
        <x:v>34000</x:v>
      </x:c>
      <x:c r="J6480" s="11" t="str"/>
    </x:row>
    <x:row r="6481">
      <x:c r="A6481" s="23" t="n">
        <x:v>4321038</x:v>
      </x:c>
      <x:c r="B6481" s="10" t="str">
        <x:v>菊池市七城町</x:v>
      </x:c>
      <x:c r="C6481" s="10" t="str">
        <x:v>7城町</x:v>
      </x:c>
      <x:c r="D6481" s="10" t="n">
        <x:v>2</x:v>
      </x:c>
      <x:c r="E6481" s="10" t="str">
        <x:v>七城町加恵</x:v>
      </x:c>
      <x:c r="F6481" s="10" t="str">
        <x:v>シチジョウマチカエ</x:v>
      </x:c>
      <x:c r="G6481" s="10" t="str">
        <x:v>Shichijomachi Kae</x:v>
      </x:c>
      <x:c r="H6481" s="27" t="n">
        <x:v>432105</x:v>
      </x:c>
      <x:c r="I6481" s="25" t="n">
        <x:v>36000</x:v>
      </x:c>
      <x:c r="J6481" s="11" t="str"/>
    </x:row>
    <x:row r="6482">
      <x:c r="A6482" s="23" t="n">
        <x:v>4321038</x:v>
      </x:c>
      <x:c r="B6482" s="10" t="str">
        <x:v>菊池市七城町</x:v>
      </x:c>
      <x:c r="C6482" s="10" t="str">
        <x:v>7城町</x:v>
      </x:c>
      <x:c r="D6482" s="10" t="n">
        <x:v>3</x:v>
      </x:c>
      <x:c r="E6482" s="10" t="str">
        <x:v>七城町鴨川</x:v>
      </x:c>
      <x:c r="F6482" s="10" t="str">
        <x:v>シチジヨウマチカモガワ</x:v>
      </x:c>
      <x:c r="G6482" s="10" t="str"/>
      <x:c r="H6482" s="27" t="n">
        <x:v>432105</x:v>
      </x:c>
      <x:c r="I6482" s="25" t="n">
        <x:v>74000</x:v>
      </x:c>
      <x:c r="J6482" s="11" t="str"/>
    </x:row>
    <x:row r="6483">
      <x:c r="A6483" s="23" t="n">
        <x:v>4321038</x:v>
      </x:c>
      <x:c r="B6483" s="10" t="str">
        <x:v>菊池市七城町</x:v>
      </x:c>
      <x:c r="C6483" s="10" t="str">
        <x:v>7城町</x:v>
      </x:c>
      <x:c r="D6483" s="10" t="n">
        <x:v>4</x:v>
      </x:c>
      <x:c r="E6483" s="10" t="str">
        <x:v>七城町亀尾</x:v>
      </x:c>
      <x:c r="F6483" s="10" t="str">
        <x:v>シチジョウマチカメオ</x:v>
      </x:c>
      <x:c r="G6483" s="10" t="str">
        <x:v>Shichijomachi Kameo</x:v>
      </x:c>
      <x:c r="H6483" s="27" t="n">
        <x:v>432105</x:v>
      </x:c>
      <x:c r="I6483" s="25" t="n">
        <x:v>37000</x:v>
      </x:c>
      <x:c r="J6483" s="11" t="str"/>
    </x:row>
    <x:row r="6484">
      <x:c r="A6484" s="23" t="n">
        <x:v>4321038</x:v>
      </x:c>
      <x:c r="B6484" s="10" t="str">
        <x:v>菊池市七城町</x:v>
      </x:c>
      <x:c r="C6484" s="10" t="str">
        <x:v>7城町</x:v>
      </x:c>
      <x:c r="D6484" s="10" t="n">
        <x:v>5</x:v>
      </x:c>
      <x:c r="E6484" s="10" t="str">
        <x:v>七城町橋田</x:v>
      </x:c>
      <x:c r="F6484" s="10" t="str">
        <x:v>シチジョウマチハシタ</x:v>
      </x:c>
      <x:c r="G6484" s="10" t="str">
        <x:v>Shichijomachi Hashita</x:v>
      </x:c>
      <x:c r="H6484" s="27" t="n">
        <x:v>432105</x:v>
      </x:c>
      <x:c r="I6484" s="25" t="n">
        <x:v>48000</x:v>
      </x:c>
      <x:c r="J6484" s="11" t="str"/>
    </x:row>
    <x:row r="6485">
      <x:c r="A6485" s="23" t="n">
        <x:v>4321038</x:v>
      </x:c>
      <x:c r="B6485" s="10" t="str">
        <x:v>菊池市七城町</x:v>
      </x:c>
      <x:c r="C6485" s="10" t="str">
        <x:v>7城町</x:v>
      </x:c>
      <x:c r="D6485" s="10" t="n">
        <x:v>6</x:v>
      </x:c>
      <x:c r="E6485" s="10" t="str">
        <x:v>七城町菰入</x:v>
      </x:c>
      <x:c r="F6485" s="10" t="str">
        <x:v>シチジョウマチコモイリ</x:v>
      </x:c>
      <x:c r="G6485" s="10" t="str">
        <x:v>Shichijomachi Komoiri</x:v>
      </x:c>
      <x:c r="H6485" s="27" t="n">
        <x:v>432105</x:v>
      </x:c>
      <x:c r="I6485" s="25" t="n">
        <x:v>40000</x:v>
      </x:c>
      <x:c r="J6485" s="11" t="str"/>
    </x:row>
    <x:row r="6486">
      <x:c r="A6486" s="23" t="n">
        <x:v>4321038</x:v>
      </x:c>
      <x:c r="B6486" s="10" t="str">
        <x:v>菊池市七城町</x:v>
      </x:c>
      <x:c r="C6486" s="10" t="str">
        <x:v>7城町</x:v>
      </x:c>
      <x:c r="D6486" s="10" t="n">
        <x:v>7</x:v>
      </x:c>
      <x:c r="E6486" s="10" t="str">
        <x:v>七城町甲佐町</x:v>
      </x:c>
      <x:c r="F6486" s="10" t="str">
        <x:v>シチジョウマチコウサマチ</x:v>
      </x:c>
      <x:c r="G6486" s="10" t="str">
        <x:v>Shichijomachi Kosamachi</x:v>
      </x:c>
      <x:c r="H6486" s="27" t="n">
        <x:v>432105</x:v>
      </x:c>
      <x:c r="I6486" s="25" t="n">
        <x:v>39000</x:v>
      </x:c>
      <x:c r="J6486" s="11" t="str"/>
    </x:row>
    <x:row r="6487">
      <x:c r="A6487" s="23" t="n">
        <x:v>4321038</x:v>
      </x:c>
      <x:c r="B6487" s="10" t="str">
        <x:v>菊池市七城町</x:v>
      </x:c>
      <x:c r="C6487" s="10" t="str">
        <x:v>7城町</x:v>
      </x:c>
      <x:c r="D6487" s="10" t="n">
        <x:v>8</x:v>
      </x:c>
      <x:c r="E6487" s="10" t="str">
        <x:v>七城町荒牧</x:v>
      </x:c>
      <x:c r="F6487" s="10" t="str">
        <x:v>シチジョウマチアラマキ</x:v>
      </x:c>
      <x:c r="G6487" s="10" t="str">
        <x:v>Shichijomachi Aramaki</x:v>
      </x:c>
      <x:c r="H6487" s="27" t="n">
        <x:v>432105</x:v>
      </x:c>
      <x:c r="I6487" s="25" t="n">
        <x:v>32000</x:v>
      </x:c>
      <x:c r="J6487" s="11" t="str"/>
    </x:row>
    <x:row r="6488">
      <x:c r="A6488" s="23" t="n">
        <x:v>4321038</x:v>
      </x:c>
      <x:c r="B6488" s="10" t="str">
        <x:v>菊池市七城町</x:v>
      </x:c>
      <x:c r="C6488" s="10" t="str">
        <x:v>7城町</x:v>
      </x:c>
      <x:c r="D6488" s="10" t="n">
        <x:v>9</x:v>
      </x:c>
      <x:c r="E6488" s="10" t="str">
        <x:v>七城町高田</x:v>
      </x:c>
      <x:c r="F6488" s="10" t="str">
        <x:v>シチジョウマチタカタ</x:v>
      </x:c>
      <x:c r="G6488" s="10" t="str">
        <x:v>Shichijomachi Takata</x:v>
      </x:c>
      <x:c r="H6488" s="27" t="n">
        <x:v>432105</x:v>
      </x:c>
      <x:c r="I6488" s="25" t="n">
        <x:v>46000</x:v>
      </x:c>
      <x:c r="J6488" s="11" t="str"/>
    </x:row>
    <x:row r="6489">
      <x:c r="A6489" s="23" t="n">
        <x:v>4321038</x:v>
      </x:c>
      <x:c r="B6489" s="10" t="str">
        <x:v>菊池市七城町</x:v>
      </x:c>
      <x:c r="C6489" s="10" t="str">
        <x:v>7城町</x:v>
      </x:c>
      <x:c r="D6489" s="10" t="n">
        <x:v>10</x:v>
      </x:c>
      <x:c r="E6489" s="10" t="str">
        <x:v>七城町高島</x:v>
      </x:c>
      <x:c r="F6489" s="10" t="str">
        <x:v>シチジョウマチタカジマ</x:v>
      </x:c>
      <x:c r="G6489" s="10" t="str">
        <x:v>Shichijomachi Takajima</x:v>
      </x:c>
      <x:c r="H6489" s="27" t="n">
        <x:v>432105</x:v>
      </x:c>
      <x:c r="I6489" s="25" t="n">
        <x:v>45000</x:v>
      </x:c>
      <x:c r="J6489" s="11" t="str"/>
    </x:row>
    <x:row r="6490">
      <x:c r="A6490" s="23" t="n">
        <x:v>4321038</x:v>
      </x:c>
      <x:c r="B6490" s="10" t="str">
        <x:v>菊池市七城町</x:v>
      </x:c>
      <x:c r="C6490" s="10" t="str">
        <x:v>7城町</x:v>
      </x:c>
      <x:c r="D6490" s="10" t="n">
        <x:v>11</x:v>
      </x:c>
      <x:c r="E6490" s="10" t="str">
        <x:v>七城町砂田</x:v>
      </x:c>
      <x:c r="F6490" s="10" t="str">
        <x:v>シチジョウマチスナダ</x:v>
      </x:c>
      <x:c r="G6490" s="10" t="str">
        <x:v>Shichijomachi Sunada</x:v>
      </x:c>
      <x:c r="H6490" s="27" t="n">
        <x:v>432105</x:v>
      </x:c>
      <x:c r="I6490" s="25" t="n">
        <x:v>42000</x:v>
      </x:c>
      <x:c r="J6490" s="11" t="str">
        <x:v>Yes</x:v>
      </x:c>
    </x:row>
    <x:row r="6491">
      <x:c r="A6491" s="23" t="n">
        <x:v>4321038</x:v>
      </x:c>
      <x:c r="B6491" s="10" t="str">
        <x:v>菊池市七城町</x:v>
      </x:c>
      <x:c r="C6491" s="10" t="str">
        <x:v>7城町</x:v>
      </x:c>
      <x:c r="D6491" s="10" t="n">
        <x:v>12</x:v>
      </x:c>
      <x:c r="E6491" s="10" t="str">
        <x:v>七城町山崎</x:v>
      </x:c>
      <x:c r="F6491" s="10" t="str">
        <x:v>シチジョウマチヤマサキ</x:v>
      </x:c>
      <x:c r="G6491" s="10" t="str">
        <x:v>Shichijomachi Yamasaki</x:v>
      </x:c>
      <x:c r="H6491" s="27" t="n">
        <x:v>432105</x:v>
      </x:c>
      <x:c r="I6491" s="25" t="n">
        <x:v>52000</x:v>
      </x:c>
      <x:c r="J6491" s="11" t="str"/>
    </x:row>
    <x:row r="6492">
      <x:c r="A6492" s="23" t="n">
        <x:v>4321038</x:v>
      </x:c>
      <x:c r="B6492" s="10" t="str">
        <x:v>菊池市七城町</x:v>
      </x:c>
      <x:c r="C6492" s="10" t="str">
        <x:v>7城町</x:v>
      </x:c>
      <x:c r="D6492" s="10" t="n">
        <x:v>13</x:v>
      </x:c>
      <x:c r="E6492" s="10" t="str">
        <x:v>七城町小野崎</x:v>
      </x:c>
      <x:c r="F6492" s="10" t="str">
        <x:v>シチジョウマチオノザキ</x:v>
      </x:c>
      <x:c r="G6492" s="10" t="str">
        <x:v>Shichijomachi Onozaki</x:v>
      </x:c>
      <x:c r="H6492" s="27" t="n">
        <x:v>432105</x:v>
      </x:c>
      <x:c r="I6492" s="25" t="n">
        <x:v>35000</x:v>
      </x:c>
      <x:c r="J6492" s="11" t="str"/>
    </x:row>
    <x:row r="6493">
      <x:c r="A6493" s="23" t="n">
        <x:v>4321038</x:v>
      </x:c>
      <x:c r="B6493" s="10" t="str">
        <x:v>菊池市七城町</x:v>
      </x:c>
      <x:c r="C6493" s="10" t="str">
        <x:v>7城町</x:v>
      </x:c>
      <x:c r="D6493" s="10" t="n">
        <x:v>14</x:v>
      </x:c>
      <x:c r="E6493" s="10" t="str">
        <x:v>七城町新古閑</x:v>
      </x:c>
      <x:c r="F6493" s="10" t="str">
        <x:v>シチジョウマチシンコガ</x:v>
      </x:c>
      <x:c r="G6493" s="10" t="str">
        <x:v>Shichijomachi Shinkoga</x:v>
      </x:c>
      <x:c r="H6493" s="27" t="n">
        <x:v>432105</x:v>
      </x:c>
      <x:c r="I6493" s="25" t="n">
        <x:v>41000</x:v>
      </x:c>
      <x:c r="J6493" s="11" t="str"/>
    </x:row>
    <x:row r="6494">
      <x:c r="A6494" s="23" t="n">
        <x:v>4321038</x:v>
      </x:c>
      <x:c r="B6494" s="10" t="str">
        <x:v>菊池市七城町</x:v>
      </x:c>
      <x:c r="C6494" s="10" t="str">
        <x:v>7城町</x:v>
      </x:c>
      <x:c r="D6494" s="10" t="n">
        <x:v>15</x:v>
      </x:c>
      <x:c r="E6494" s="10" t="str">
        <x:v>七城町水次</x:v>
      </x:c>
      <x:c r="F6494" s="10" t="str">
        <x:v>シチジョウマチミツギ</x:v>
      </x:c>
      <x:c r="G6494" s="10" t="str">
        <x:v>Shichijomachi Mitsugi</x:v>
      </x:c>
      <x:c r="H6494" s="27" t="n">
        <x:v>432105</x:v>
      </x:c>
      <x:c r="I6494" s="25" t="n">
        <x:v>51000</x:v>
      </x:c>
      <x:c r="J6494" s="11" t="str"/>
    </x:row>
    <x:row r="6495">
      <x:c r="A6495" s="23" t="n">
        <x:v>4321038</x:v>
      </x:c>
      <x:c r="B6495" s="10" t="str">
        <x:v>菊池市七城町</x:v>
      </x:c>
      <x:c r="C6495" s="10" t="str">
        <x:v>7城町</x:v>
      </x:c>
      <x:c r="D6495" s="10" t="n">
        <x:v>16</x:v>
      </x:c>
      <x:c r="E6495" s="10" t="str">
        <x:v>七城町瀬戸口</x:v>
      </x:c>
      <x:c r="F6495" s="10" t="str">
        <x:v>シチジョウマチセトグチ</x:v>
      </x:c>
      <x:c r="G6495" s="10" t="str">
        <x:v>Shichijomachi Setoguchi</x:v>
      </x:c>
      <x:c r="H6495" s="27" t="n">
        <x:v>432105</x:v>
      </x:c>
      <x:c r="I6495" s="25" t="n">
        <x:v>43000</x:v>
      </x:c>
      <x:c r="J6495" s="11" t="str"/>
    </x:row>
    <x:row r="6496">
      <x:c r="A6496" s="23" t="n">
        <x:v>4321038</x:v>
      </x:c>
      <x:c r="B6496" s="10" t="str">
        <x:v>菊池市七城町</x:v>
      </x:c>
      <x:c r="C6496" s="10" t="str">
        <x:v>7城町</x:v>
      </x:c>
      <x:c r="D6496" s="10" t="n">
        <x:v>17</x:v>
      </x:c>
      <x:c r="E6496" s="10" t="str">
        <x:v>七城町清水</x:v>
      </x:c>
      <x:c r="F6496" s="10" t="str">
        <x:v>シチジョウマチキヨミズ</x:v>
      </x:c>
      <x:c r="G6496" s="10" t="str">
        <x:v>Shichijomachi Kiyomizu</x:v>
      </x:c>
      <x:c r="H6496" s="27" t="n">
        <x:v>432105</x:v>
      </x:c>
      <x:c r="I6496" s="25" t="n">
        <x:v>38000</x:v>
      </x:c>
      <x:c r="J6496" s="11" t="str"/>
    </x:row>
    <x:row r="6497">
      <x:c r="A6497" s="23" t="n">
        <x:v>4321038</x:v>
      </x:c>
      <x:c r="B6497" s="10" t="str">
        <x:v>菊池市七城町</x:v>
      </x:c>
      <x:c r="C6497" s="10" t="str">
        <x:v>7城町</x:v>
      </x:c>
      <x:c r="D6497" s="10" t="n">
        <x:v>18</x:v>
      </x:c>
      <x:c r="E6497" s="10" t="str">
        <x:v>七城町蘇崎</x:v>
      </x:c>
      <x:c r="F6497" s="10" t="str">
        <x:v>シチジョウマチソサキ</x:v>
      </x:c>
      <x:c r="G6497" s="10" t="str">
        <x:v>Shichijomachi Sosaki</x:v>
      </x:c>
      <x:c r="H6497" s="27" t="n">
        <x:v>432105</x:v>
      </x:c>
      <x:c r="I6497" s="25" t="n">
        <x:v>44000</x:v>
      </x:c>
      <x:c r="J6497" s="11" t="str"/>
    </x:row>
    <x:row r="6498">
      <x:c r="A6498" s="23" t="n">
        <x:v>4321038</x:v>
      </x:c>
      <x:c r="B6498" s="10" t="str">
        <x:v>菊池市七城町</x:v>
      </x:c>
      <x:c r="C6498" s="10" t="str">
        <x:v>7城町</x:v>
      </x:c>
      <x:c r="D6498" s="10" t="n">
        <x:v>19</x:v>
      </x:c>
      <x:c r="E6498" s="10" t="str">
        <x:v>七城町台</x:v>
      </x:c>
      <x:c r="F6498" s="10" t="str">
        <x:v>シチジョウマチウテナ</x:v>
      </x:c>
      <x:c r="G6498" s="10" t="str">
        <x:v>Shichijomachi Utena</x:v>
      </x:c>
      <x:c r="H6498" s="27" t="n">
        <x:v>432105</x:v>
      </x:c>
      <x:c r="I6498" s="25" t="n">
        <x:v>33000</x:v>
      </x:c>
      <x:c r="J6498" s="11" t="str"/>
    </x:row>
    <x:row r="6499">
      <x:c r="A6499" s="23" t="n">
        <x:v>4321038</x:v>
      </x:c>
      <x:c r="B6499" s="10" t="str">
        <x:v>菊池市七城町</x:v>
      </x:c>
      <x:c r="C6499" s="10" t="str">
        <x:v>7城町</x:v>
      </x:c>
      <x:c r="D6499" s="10" t="n">
        <x:v>20</x:v>
      </x:c>
      <x:c r="E6499" s="10" t="str">
        <x:v>七城町辺田</x:v>
      </x:c>
      <x:c r="F6499" s="10" t="str">
        <x:v>シチジョウマチヘタ</x:v>
      </x:c>
      <x:c r="G6499" s="10" t="str">
        <x:v>Shichijomachi Heta</x:v>
      </x:c>
      <x:c r="H6499" s="27" t="n">
        <x:v>432105</x:v>
      </x:c>
      <x:c r="I6499" s="25" t="n">
        <x:v>50000</x:v>
      </x:c>
      <x:c r="J6499" s="11" t="str"/>
    </x:row>
    <x:row r="6500">
      <x:c r="A6500" s="23" t="n">
        <x:v>4321038</x:v>
      </x:c>
      <x:c r="B6500" s="10" t="str">
        <x:v>菊池市七城町</x:v>
      </x:c>
      <x:c r="C6500" s="10" t="str">
        <x:v>7城町</x:v>
      </x:c>
      <x:c r="D6500" s="10" t="n">
        <x:v>21</x:v>
      </x:c>
      <x:c r="E6500" s="10" t="str">
        <x:v>七城町流川</x:v>
      </x:c>
      <x:c r="F6500" s="10" t="str">
        <x:v>シチジョウマチナガレカワ</x:v>
      </x:c>
      <x:c r="G6500" s="10" t="str">
        <x:v>Shichijomachi Nagarekawa</x:v>
      </x:c>
      <x:c r="H6500" s="27" t="n">
        <x:v>432105</x:v>
      </x:c>
      <x:c r="I6500" s="25" t="n">
        <x:v>47000</x:v>
      </x:c>
      <x:c r="J6500" s="11" t="str"/>
    </x:row>
    <x:row r="6501">
      <x:c r="A6501" s="23" t="n">
        <x:v>4321038</x:v>
      </x:c>
      <x:c r="B6501" s="10" t="str">
        <x:v>菊池市七城町</x:v>
      </x:c>
      <x:c r="C6501" s="10" t="str">
        <x:v>7城町</x:v>
      </x:c>
      <x:c r="D6501" s="10" t="n">
        <x:v>22</x:v>
      </x:c>
      <x:c r="E6501" s="10" t="str">
        <x:v>七城町林原</x:v>
      </x:c>
      <x:c r="F6501" s="10" t="str">
        <x:v>シチジョウマチハヤシバル</x:v>
      </x:c>
      <x:c r="G6501" s="10" t="str">
        <x:v>Shichijomachi Hayashibaru</x:v>
      </x:c>
      <x:c r="H6501" s="27" t="n">
        <x:v>432105</x:v>
      </x:c>
      <x:c r="I6501" s="25" t="n">
        <x:v>49000</x:v>
      </x:c>
      <x:c r="J6501" s="11" t="str"/>
    </x:row>
    <x:row r="6502">
      <x:c r="A6502" s="23" t="n">
        <x:v>4321300</x:v>
      </x:c>
      <x:c r="B6502" s="10" t="str">
        <x:v>宇城市松橋町</x:v>
      </x:c>
      <x:c r="C6502" s="10" t="str">
        <x:v>松橋町</x:v>
      </x:c>
      <x:c r="D6502" s="10" t="n">
        <x:v>1</x:v>
      </x:c>
      <x:c r="E6502" s="10" t="str">
        <x:v>松橋町きらら</x:v>
      </x:c>
      <x:c r="F6502" s="10" t="str">
        <x:v>マツバセマチキララ</x:v>
      </x:c>
      <x:c r="G6502" s="10" t="str">
        <x:v>Matsubasemachi Kirara</x:v>
      </x:c>
      <x:c r="H6502" s="27" t="n">
        <x:v>432130</x:v>
      </x:c>
      <x:c r="I6502" s="25" t="n">
        <x:v>44001</x:v>
      </x:c>
      <x:c r="J6502" s="11" t="str"/>
    </x:row>
    <x:row r="6503">
      <x:c r="A6503" s="23" t="n">
        <x:v>4321300</x:v>
      </x:c>
      <x:c r="B6503" s="10" t="str">
        <x:v>宇城市松橋町</x:v>
      </x:c>
      <x:c r="C6503" s="10" t="str">
        <x:v>松橋町</x:v>
      </x:c>
      <x:c r="D6503" s="10" t="n">
        <x:v>2</x:v>
      </x:c>
      <x:c r="E6503" s="10" t="str">
        <x:v>松橋町浦川内</x:v>
      </x:c>
      <x:c r="F6503" s="10" t="str">
        <x:v>マツバセマチウラカワチ</x:v>
      </x:c>
      <x:c r="G6503" s="10" t="str">
        <x:v>Matsubasemachi Urakawachi</x:v>
      </x:c>
      <x:c r="H6503" s="27" t="n">
        <x:v>432130</x:v>
      </x:c>
      <x:c r="I6503" s="25" t="n">
        <x:v>42000</x:v>
      </x:c>
      <x:c r="J6503" s="11" t="str"/>
    </x:row>
    <x:row r="6504">
      <x:c r="A6504" s="23" t="n">
        <x:v>4321300</x:v>
      </x:c>
      <x:c r="B6504" s="10" t="str">
        <x:v>宇城市松橋町</x:v>
      </x:c>
      <x:c r="C6504" s="10" t="str">
        <x:v>松橋町</x:v>
      </x:c>
      <x:c r="D6504" s="10" t="n">
        <x:v>3</x:v>
      </x:c>
      <x:c r="E6504" s="10" t="str">
        <x:v>松橋町久具</x:v>
      </x:c>
      <x:c r="F6504" s="10" t="str">
        <x:v>マツバセマチクグ</x:v>
      </x:c>
      <x:c r="G6504" s="10" t="str">
        <x:v>Matsubasemachi Kugu</x:v>
      </x:c>
      <x:c r="H6504" s="27" t="n">
        <x:v>432130</x:v>
      </x:c>
      <x:c r="I6504" s="25" t="n">
        <x:v>45000</x:v>
      </x:c>
      <x:c r="J6504" s="11" t="str"/>
    </x:row>
    <x:row r="6505">
      <x:c r="A6505" s="23" t="n">
        <x:v>4321300</x:v>
      </x:c>
      <x:c r="B6505" s="10" t="str">
        <x:v>宇城市松橋町</x:v>
      </x:c>
      <x:c r="C6505" s="10" t="str">
        <x:v>松橋町</x:v>
      </x:c>
      <x:c r="D6505" s="10" t="n">
        <x:v>4</x:v>
      </x:c>
      <x:c r="E6505" s="10" t="str">
        <x:v>松橋町曲野</x:v>
      </x:c>
      <x:c r="F6505" s="10" t="str">
        <x:v>マツバセマチマガノ</x:v>
      </x:c>
      <x:c r="G6505" s="10" t="str">
        <x:v>Matsubasemachi Magano</x:v>
      </x:c>
      <x:c r="H6505" s="27" t="n">
        <x:v>432130</x:v>
      </x:c>
      <x:c r="I6505" s="25" t="n">
        <x:v>54000</x:v>
      </x:c>
      <x:c r="J6505" s="11" t="str"/>
    </x:row>
    <x:row r="6506">
      <x:c r="A6506" s="23" t="n">
        <x:v>4321300</x:v>
      </x:c>
      <x:c r="B6506" s="10" t="str">
        <x:v>宇城市松橋町</x:v>
      </x:c>
      <x:c r="C6506" s="10" t="str">
        <x:v>松橋町</x:v>
      </x:c>
      <x:c r="D6506" s="10" t="n">
        <x:v>5</x:v>
      </x:c>
      <x:c r="E6506" s="10" t="str">
        <x:v>松橋町古保山</x:v>
      </x:c>
      <x:c r="F6506" s="10" t="str">
        <x:v>マツバセマチコオヤマ</x:v>
      </x:c>
      <x:c r="G6506" s="10" t="str">
        <x:v>Matsubasemachi Koyama</x:v>
      </x:c>
      <x:c r="H6506" s="27" t="n">
        <x:v>432130</x:v>
      </x:c>
      <x:c r="I6506" s="25" t="n">
        <x:v>46000</x:v>
      </x:c>
      <x:c r="J6506" s="11" t="str"/>
    </x:row>
    <x:row r="6507">
      <x:c r="A6507" s="23" t="n">
        <x:v>4321300</x:v>
      </x:c>
      <x:c r="B6507" s="10" t="str">
        <x:v>宇城市松橋町</x:v>
      </x:c>
      <x:c r="C6507" s="10" t="str">
        <x:v>松橋町</x:v>
      </x:c>
      <x:c r="D6507" s="10" t="n">
        <x:v>6</x:v>
      </x:c>
      <x:c r="E6507" s="10" t="str">
        <x:v>松橋町御船</x:v>
      </x:c>
      <x:c r="F6507" s="10" t="str">
        <x:v>マツバセマチミフネ</x:v>
      </x:c>
      <x:c r="G6507" s="10" t="str">
        <x:v>Matsubasemachi Mifune</x:v>
      </x:c>
      <x:c r="H6507" s="27" t="n">
        <x:v>432130</x:v>
      </x:c>
      <x:c r="I6507" s="25" t="n">
        <x:v>58000</x:v>
      </x:c>
      <x:c r="J6507" s="11" t="str"/>
    </x:row>
    <x:row r="6508">
      <x:c r="A6508" s="23" t="n">
        <x:v>4321300</x:v>
      </x:c>
      <x:c r="B6508" s="10" t="str">
        <x:v>宇城市松橋町</x:v>
      </x:c>
      <x:c r="C6508" s="10" t="str">
        <x:v>松橋町</x:v>
      </x:c>
      <x:c r="D6508" s="10" t="n">
        <x:v>7</x:v>
      </x:c>
      <x:c r="E6508" s="10" t="str">
        <x:v>松橋町砂川</x:v>
      </x:c>
      <x:c r="F6508" s="10" t="str">
        <x:v>マツバセマチスナガワ</x:v>
      </x:c>
      <x:c r="G6508" s="10" t="str">
        <x:v>Matsubasemachi Sunagawa</x:v>
      </x:c>
      <x:c r="H6508" s="27" t="n">
        <x:v>432130</x:v>
      </x:c>
      <x:c r="I6508" s="25" t="n">
        <x:v>47000</x:v>
      </x:c>
      <x:c r="J6508" s="11" t="str"/>
    </x:row>
    <x:row r="6509">
      <x:c r="A6509" s="23" t="n">
        <x:v>4321300</x:v>
      </x:c>
      <x:c r="B6509" s="10" t="str">
        <x:v>宇城市松橋町</x:v>
      </x:c>
      <x:c r="C6509" s="10" t="str">
        <x:v>松橋町</x:v>
      </x:c>
      <x:c r="D6509" s="10" t="n">
        <x:v>8</x:v>
      </x:c>
      <x:c r="E6509" s="10" t="str">
        <x:v>松橋町松橋</x:v>
      </x:c>
      <x:c r="F6509" s="10" t="str">
        <x:v>マツバセマチマツバセ</x:v>
      </x:c>
      <x:c r="G6509" s="10" t="str">
        <x:v>Matsubasemachi Matsubase</x:v>
      </x:c>
      <x:c r="H6509" s="27" t="n">
        <x:v>432130</x:v>
      </x:c>
      <x:c r="I6509" s="25" t="n">
        <x:v>55000</x:v>
      </x:c>
      <x:c r="J6509" s="11" t="str"/>
    </x:row>
    <x:row r="6510">
      <x:c r="A6510" s="23" t="n">
        <x:v>4321300</x:v>
      </x:c>
      <x:c r="B6510" s="10" t="str">
        <x:v>宇城市松橋町</x:v>
      </x:c>
      <x:c r="C6510" s="10" t="str">
        <x:v>松橋町</x:v>
      </x:c>
      <x:c r="D6510" s="10" t="n">
        <x:v>9</x:v>
      </x:c>
      <x:c r="E6510" s="10" t="str">
        <x:v>松橋町松山</x:v>
      </x:c>
      <x:c r="F6510" s="10" t="str">
        <x:v>マツバセマチマツヤマ</x:v>
      </x:c>
      <x:c r="G6510" s="10" t="str">
        <x:v>Matsubasemachi Matsuyama</x:v>
      </x:c>
      <x:c r="H6510" s="27" t="n">
        <x:v>432130</x:v>
      </x:c>
      <x:c r="I6510" s="25" t="n">
        <x:v>56000</x:v>
      </x:c>
      <x:c r="J6510" s="11" t="str"/>
    </x:row>
    <x:row r="6511">
      <x:c r="A6511" s="23" t="n">
        <x:v>4321300</x:v>
      </x:c>
      <x:c r="B6511" s="10" t="str">
        <x:v>宇城市松橋町</x:v>
      </x:c>
      <x:c r="C6511" s="10" t="str">
        <x:v>松橋町</x:v>
      </x:c>
      <x:c r="D6511" s="10" t="n">
        <x:v>10</x:v>
      </x:c>
      <x:c r="E6511" s="10" t="str">
        <x:v>松橋町西下郷</x:v>
      </x:c>
      <x:c r="F6511" s="10" t="str">
        <x:v>マツバセマチニシシモゴウ</x:v>
      </x:c>
      <x:c r="G6511" s="10" t="str">
        <x:v>Matsubasemachi Nishishimogo</x:v>
      </x:c>
      <x:c r="H6511" s="27" t="n">
        <x:v>432130</x:v>
      </x:c>
      <x:c r="I6511" s="25" t="n">
        <x:v>51000</x:v>
      </x:c>
      <x:c r="J6511" s="11" t="str"/>
    </x:row>
    <x:row r="6512">
      <x:c r="A6512" s="23" t="n">
        <x:v>4321300</x:v>
      </x:c>
      <x:c r="B6512" s="10" t="str">
        <x:v>宇城市松橋町</x:v>
      </x:c>
      <x:c r="C6512" s="10" t="str">
        <x:v>松橋町</x:v>
      </x:c>
      <x:c r="D6512" s="10" t="n">
        <x:v>11</x:v>
      </x:c>
      <x:c r="E6512" s="10" t="str">
        <x:v>松橋町浅川</x:v>
      </x:c>
      <x:c r="F6512" s="10" t="str">
        <x:v>マツバセマチアサカワ</x:v>
      </x:c>
      <x:c r="G6512" s="10" t="str">
        <x:v>Matsubasemachi Asakawa</x:v>
      </x:c>
      <x:c r="H6512" s="27" t="n">
        <x:v>432130</x:v>
      </x:c>
      <x:c r="I6512" s="25" t="n">
        <x:v>40000</x:v>
      </x:c>
      <x:c r="J6512" s="11" t="str"/>
    </x:row>
    <x:row r="6513">
      <x:c r="A6513" s="23" t="n">
        <x:v>4321300</x:v>
      </x:c>
      <x:c r="B6513" s="10" t="str">
        <x:v>宇城市松橋町</x:v>
      </x:c>
      <x:c r="C6513" s="10" t="str">
        <x:v>松橋町</x:v>
      </x:c>
      <x:c r="D6513" s="10" t="n">
        <x:v>12</x:v>
      </x:c>
      <x:c r="E6513" s="10" t="str">
        <x:v>松橋町大野</x:v>
      </x:c>
      <x:c r="F6513" s="10" t="str">
        <x:v>マツバセマチオオノ</x:v>
      </x:c>
      <x:c r="G6513" s="10" t="str">
        <x:v>Matsubasemachi Ono</x:v>
      </x:c>
      <x:c r="H6513" s="27" t="n">
        <x:v>432130</x:v>
      </x:c>
      <x:c r="I6513" s="25" t="n">
        <x:v>43000</x:v>
      </x:c>
      <x:c r="J6513" s="11" t="str">
        <x:v>Yes</x:v>
      </x:c>
    </x:row>
    <x:row r="6514">
      <x:c r="A6514" s="23" t="n">
        <x:v>4321300</x:v>
      </x:c>
      <x:c r="B6514" s="10" t="str">
        <x:v>宇城市松橋町</x:v>
      </x:c>
      <x:c r="C6514" s="10" t="str">
        <x:v>松橋町</x:v>
      </x:c>
      <x:c r="D6514" s="10" t="n">
        <x:v>13</x:v>
      </x:c>
      <x:c r="E6514" s="10" t="str">
        <x:v>松橋町竹崎</x:v>
      </x:c>
      <x:c r="F6514" s="10" t="str">
        <x:v>マツバセマチタケザキ</x:v>
      </x:c>
      <x:c r="G6514" s="10" t="str">
        <x:v>Matsubasemachi Takezaki</x:v>
      </x:c>
      <x:c r="H6514" s="27" t="n">
        <x:v>432130</x:v>
      </x:c>
      <x:c r="I6514" s="25" t="n">
        <x:v>48000</x:v>
      </x:c>
      <x:c r="J6514" s="11" t="str"/>
    </x:row>
    <x:row r="6515">
      <x:c r="A6515" s="23" t="n">
        <x:v>4321300</x:v>
      </x:c>
      <x:c r="B6515" s="10" t="str">
        <x:v>宇城市松橋町</x:v>
      </x:c>
      <x:c r="C6515" s="10" t="str">
        <x:v>松橋町</x:v>
      </x:c>
      <x:c r="D6515" s="10" t="n">
        <x:v>14</x:v>
      </x:c>
      <x:c r="E6515" s="10" t="str">
        <x:v>松橋町東松崎</x:v>
      </x:c>
      <x:c r="F6515" s="10" t="str">
        <x:v>マツバセマチヒガシマツザキ</x:v>
      </x:c>
      <x:c r="G6515" s="10" t="str">
        <x:v>Matsubasemachi Higashimatsuzaki</x:v>
      </x:c>
      <x:c r="H6515" s="27" t="n">
        <x:v>432130</x:v>
      </x:c>
      <x:c r="I6515" s="25" t="n">
        <x:v>53000</x:v>
      </x:c>
      <x:c r="J6515" s="11" t="str"/>
    </x:row>
    <x:row r="6516">
      <x:c r="A6516" s="23" t="n">
        <x:v>4321300</x:v>
      </x:c>
      <x:c r="B6516" s="10" t="str">
        <x:v>宇城市松橋町</x:v>
      </x:c>
      <x:c r="C6516" s="10" t="str">
        <x:v>松橋町</x:v>
      </x:c>
      <x:c r="D6516" s="10" t="n">
        <x:v>15</x:v>
      </x:c>
      <x:c r="E6516" s="10" t="str">
        <x:v>松橋町内田</x:v>
      </x:c>
      <x:c r="F6516" s="10" t="str">
        <x:v>マツバセマチウチダ</x:v>
      </x:c>
      <x:c r="G6516" s="10" t="str">
        <x:v>Matsubasemachi Uchida</x:v>
      </x:c>
      <x:c r="H6516" s="27" t="n">
        <x:v>432130</x:v>
      </x:c>
      <x:c r="I6516" s="25" t="n">
        <x:v>41000</x:v>
      </x:c>
      <x:c r="J6516" s="11" t="str"/>
    </x:row>
    <x:row r="6517">
      <x:c r="A6517" s="23" t="n">
        <x:v>4321300</x:v>
      </x:c>
      <x:c r="B6517" s="10" t="str">
        <x:v>宇城市松橋町</x:v>
      </x:c>
      <x:c r="C6517" s="10" t="str">
        <x:v>松橋町</x:v>
      </x:c>
      <x:c r="D6517" s="10" t="n">
        <x:v>16</x:v>
      </x:c>
      <x:c r="E6517" s="10" t="str">
        <x:v>松橋町南豊崎</x:v>
      </x:c>
      <x:c r="F6517" s="10" t="str">
        <x:v>マツバセマチミナミトヨザキ</x:v>
      </x:c>
      <x:c r="G6517" s="10" t="str">
        <x:v>Matsubasemachi Minamitoyozaki</x:v>
      </x:c>
      <x:c r="H6517" s="27" t="n">
        <x:v>432130</x:v>
      </x:c>
      <x:c r="I6517" s="25" t="n">
        <x:v>57000</x:v>
      </x:c>
      <x:c r="J6517" s="11" t="str"/>
    </x:row>
    <x:row r="6518">
      <x:c r="A6518" s="23" t="n">
        <x:v>4321300</x:v>
      </x:c>
      <x:c r="B6518" s="10" t="str">
        <x:v>宇城市松橋町</x:v>
      </x:c>
      <x:c r="C6518" s="10" t="str">
        <x:v>松橋町</x:v>
      </x:c>
      <x:c r="D6518" s="10" t="n">
        <x:v>17</x:v>
      </x:c>
      <x:c r="E6518" s="10" t="str">
        <x:v>松橋町萩尾</x:v>
      </x:c>
      <x:c r="F6518" s="10" t="str">
        <x:v>マツバセマチハギオ</x:v>
      </x:c>
      <x:c r="G6518" s="10" t="str">
        <x:v>Matsubasemachi Hagio</x:v>
      </x:c>
      <x:c r="H6518" s="27" t="n">
        <x:v>432130</x:v>
      </x:c>
      <x:c r="I6518" s="25" t="n">
        <x:v>52000</x:v>
      </x:c>
      <x:c r="J6518" s="11" t="str"/>
    </x:row>
    <x:row r="6519">
      <x:c r="A6519" s="23" t="n">
        <x:v>4321300</x:v>
      </x:c>
      <x:c r="B6519" s="10" t="str">
        <x:v>宇城市松橋町</x:v>
      </x:c>
      <x:c r="C6519" s="10" t="str">
        <x:v>松橋町</x:v>
      </x:c>
      <x:c r="D6519" s="10" t="n">
        <x:v>18</x:v>
      </x:c>
      <x:c r="E6519" s="10" t="str">
        <x:v>松橋町豊崎</x:v>
      </x:c>
      <x:c r="F6519" s="10" t="str">
        <x:v>マツバセマチトヨザキ</x:v>
      </x:c>
      <x:c r="G6519" s="10" t="str">
        <x:v>Matsubasemachi Toyozaki</x:v>
      </x:c>
      <x:c r="H6519" s="27" t="n">
        <x:v>432130</x:v>
      </x:c>
      <x:c r="I6519" s="25" t="n">
        <x:v>49000</x:v>
      </x:c>
      <x:c r="J6519" s="11" t="str"/>
    </x:row>
    <x:row r="6520">
      <x:c r="A6520" s="23" t="n">
        <x:v>4321300</x:v>
      </x:c>
      <x:c r="B6520" s="10" t="str">
        <x:v>宇城市松橋町</x:v>
      </x:c>
      <x:c r="C6520" s="10" t="str">
        <x:v>松橋町</x:v>
      </x:c>
      <x:c r="D6520" s="10" t="n">
        <x:v>19</x:v>
      </x:c>
      <x:c r="E6520" s="10" t="str">
        <x:v>松橋町豊福</x:v>
      </x:c>
      <x:c r="F6520" s="10" t="str">
        <x:v>マツバセマチトヨフク</x:v>
      </x:c>
      <x:c r="G6520" s="10" t="str">
        <x:v>Matsubasemachi Toyofuku</x:v>
      </x:c>
      <x:c r="H6520" s="27" t="n">
        <x:v>432130</x:v>
      </x:c>
      <x:c r="I6520" s="25" t="n">
        <x:v>50000</x:v>
      </x:c>
      <x:c r="J6520" s="11" t="str"/>
    </x:row>
    <x:row r="6521">
      <x:c r="A6521" s="23" t="n">
        <x:v>4321300</x:v>
      </x:c>
      <x:c r="B6521" s="10" t="str">
        <x:v>宇城市松橋町</x:v>
      </x:c>
      <x:c r="C6521" s="10" t="str">
        <x:v>松橋町</x:v>
      </x:c>
      <x:c r="D6521" s="10" t="n">
        <x:v>20</x:v>
      </x:c>
      <x:c r="E6521" s="10" t="str">
        <x:v>松橋町両仲間</x:v>
      </x:c>
      <x:c r="F6521" s="10" t="str">
        <x:v>マツバセマチリョウナカマ</x:v>
      </x:c>
      <x:c r="G6521" s="10" t="str">
        <x:v>Matsubasemachi Ryonakama</x:v>
      </x:c>
      <x:c r="H6521" s="27" t="n">
        <x:v>432130</x:v>
      </x:c>
      <x:c r="I6521" s="25" t="n">
        <x:v>59000</x:v>
      </x:c>
      <x:c r="J6521" s="11" t="str"/>
    </x:row>
    <x:row r="6522">
      <x:c r="A6522" s="23" t="n">
        <x:v>4321320</x:v>
      </x:c>
      <x:c r="B6522" s="10" t="str">
        <x:v>宇城市三角町</x:v>
      </x:c>
      <x:c r="C6522" s="10" t="str">
        <x:v>3角町</x:v>
      </x:c>
      <x:c r="D6522" s="10" t="n">
        <x:v>1</x:v>
      </x:c>
      <x:c r="E6522" s="10" t="str">
        <x:v>三角町郡浦</x:v>
      </x:c>
      <x:c r="F6522" s="10" t="str">
        <x:v>ミスミマチコウノウラ</x:v>
      </x:c>
      <x:c r="G6522" s="10" t="str">
        <x:v>Misumimachi Konora</x:v>
      </x:c>
      <x:c r="H6522" s="27" t="n">
        <x:v>432130</x:v>
      </x:c>
      <x:c r="I6522" s="25" t="n">
        <x:v>61000</x:v>
      </x:c>
      <x:c r="J6522" s="11" t="str"/>
    </x:row>
    <x:row r="6523">
      <x:c r="A6523" s="23" t="n">
        <x:v>4321320</x:v>
      </x:c>
      <x:c r="B6523" s="10" t="str">
        <x:v>宇城市三角町</x:v>
      </x:c>
      <x:c r="C6523" s="10" t="str">
        <x:v>3角町</x:v>
      </x:c>
      <x:c r="D6523" s="10" t="n">
        <x:v>2</x:v>
      </x:c>
      <x:c r="E6523" s="10" t="str">
        <x:v>三角町戸馳</x:v>
      </x:c>
      <x:c r="F6523" s="10" t="str">
        <x:v>ミスミマチトバセ</x:v>
      </x:c>
      <x:c r="G6523" s="10" t="str">
        <x:v>Misumimachi Tobase</x:v>
      </x:c>
      <x:c r="H6523" s="27" t="n">
        <x:v>432130</x:v>
      </x:c>
      <x:c r="I6523" s="25" t="n">
        <x:v>64000</x:v>
      </x:c>
      <x:c r="J6523" s="11" t="str"/>
    </x:row>
    <x:row r="6524">
      <x:c r="A6524" s="23" t="n">
        <x:v>4321320</x:v>
      </x:c>
      <x:c r="B6524" s="10" t="str">
        <x:v>宇城市三角町</x:v>
      </x:c>
      <x:c r="C6524" s="10" t="str">
        <x:v>3角町</x:v>
      </x:c>
      <x:c r="D6524" s="10" t="n">
        <x:v>3</x:v>
      </x:c>
      <x:c r="E6524" s="10" t="str">
        <x:v>三角町三角浦</x:v>
      </x:c>
      <x:c r="F6524" s="10" t="str">
        <x:v>ミスミマチミスミウラ</x:v>
      </x:c>
      <x:c r="G6524" s="10" t="str">
        <x:v>Misumimachi Misumiura</x:v>
      </x:c>
      <x:c r="H6524" s="27" t="n">
        <x:v>432130</x:v>
      </x:c>
      <x:c r="I6524" s="25" t="n">
        <x:v>68000</x:v>
      </x:c>
      <x:c r="J6524" s="11" t="str"/>
    </x:row>
    <x:row r="6525">
      <x:c r="A6525" s="23" t="n">
        <x:v>4321320</x:v>
      </x:c>
      <x:c r="B6525" s="10" t="str">
        <x:v>宇城市三角町</x:v>
      </x:c>
      <x:c r="C6525" s="10" t="str">
        <x:v>3角町</x:v>
      </x:c>
      <x:c r="D6525" s="10" t="n">
        <x:v>4</x:v>
      </x:c>
      <x:c r="E6525" s="10" t="str">
        <x:v>三角町手場</x:v>
      </x:c>
      <x:c r="F6525" s="10" t="str">
        <x:v>ミスミマチテバ</x:v>
      </x:c>
      <x:c r="G6525" s="10" t="str">
        <x:v>Misumimachi Teba</x:v>
      </x:c>
      <x:c r="H6525" s="27" t="n">
        <x:v>432130</x:v>
      </x:c>
      <x:c r="I6525" s="25" t="n">
        <x:v>63000</x:v>
      </x:c>
      <x:c r="J6525" s="11" t="str"/>
    </x:row>
    <x:row r="6526">
      <x:c r="A6526" s="23" t="n">
        <x:v>4321320</x:v>
      </x:c>
      <x:c r="B6526" s="10" t="str">
        <x:v>宇城市三角町</x:v>
      </x:c>
      <x:c r="C6526" s="10" t="str">
        <x:v>3角町</x:v>
      </x:c>
      <x:c r="D6526" s="10" t="n">
        <x:v>5</x:v>
      </x:c>
      <x:c r="E6526" s="10" t="str">
        <x:v>三角町前越</x:v>
      </x:c>
      <x:c r="F6526" s="10" t="str">
        <x:v>ミスミマチマエゴシ</x:v>
      </x:c>
      <x:c r="G6526" s="10" t="str">
        <x:v>Misumimachi Maegoshi</x:v>
      </x:c>
      <x:c r="H6526" s="27" t="n">
        <x:v>432130</x:v>
      </x:c>
      <x:c r="I6526" s="25" t="n">
        <x:v>67000</x:v>
      </x:c>
      <x:c r="J6526" s="11" t="str"/>
    </x:row>
    <x:row r="6527">
      <x:c r="A6527" s="23" t="n">
        <x:v>4321320</x:v>
      </x:c>
      <x:c r="B6527" s="10" t="str">
        <x:v>宇城市三角町</x:v>
      </x:c>
      <x:c r="C6527" s="10" t="str">
        <x:v>3角町</x:v>
      </x:c>
      <x:c r="D6527" s="10" t="n">
        <x:v>6</x:v>
      </x:c>
      <x:c r="E6527" s="10" t="str">
        <x:v>三角町大口</x:v>
      </x:c>
      <x:c r="F6527" s="10" t="str">
        <x:v>ミスミマチオオクチ</x:v>
      </x:c>
      <x:c r="G6527" s="10" t="str">
        <x:v>Misumimachi Okuchi</x:v>
      </x:c>
      <x:c r="H6527" s="27" t="n">
        <x:v>432130</x:v>
      </x:c>
      <x:c r="I6527" s="25" t="n">
        <x:v>60000</x:v>
      </x:c>
      <x:c r="J6527" s="11" t="str"/>
    </x:row>
    <x:row r="6528">
      <x:c r="A6528" s="23" t="n">
        <x:v>4321320</x:v>
      </x:c>
      <x:c r="B6528" s="10" t="str">
        <x:v>宇城市三角町</x:v>
      </x:c>
      <x:c r="C6528" s="10" t="str">
        <x:v>3角町</x:v>
      </x:c>
      <x:c r="D6528" s="10" t="n">
        <x:v>7</x:v>
      </x:c>
      <x:c r="E6528" s="10" t="str">
        <x:v>三角町大田尾</x:v>
      </x:c>
      <x:c r="F6528" s="10" t="str">
        <x:v>ミスミマチオオタオ</x:v>
      </x:c>
      <x:c r="G6528" s="10" t="str">
        <x:v>Misumimachi Otao</x:v>
      </x:c>
      <x:c r="H6528" s="27" t="n">
        <x:v>432130</x:v>
      </x:c>
      <x:c r="I6528" s="25" t="n">
        <x:v>69000</x:v>
      </x:c>
      <x:c r="J6528" s="11" t="str"/>
    </x:row>
    <x:row r="6529">
      <x:c r="A6529" s="23" t="n">
        <x:v>4321320</x:v>
      </x:c>
      <x:c r="B6529" s="10" t="str">
        <x:v>宇城市三角町</x:v>
      </x:c>
      <x:c r="C6529" s="10" t="str">
        <x:v>3角町</x:v>
      </x:c>
      <x:c r="D6529" s="10" t="n">
        <x:v>8</x:v>
      </x:c>
      <x:c r="E6529" s="10" t="str">
        <x:v>三角町中村</x:v>
      </x:c>
      <x:c r="F6529" s="10" t="str">
        <x:v>ミスミマチナカムラ</x:v>
      </x:c>
      <x:c r="G6529" s="10" t="str">
        <x:v>Misumimachi Nakamura</x:v>
      </x:c>
      <x:c r="H6529" s="27" t="n">
        <x:v>432130</x:v>
      </x:c>
      <x:c r="I6529" s="25" t="n">
        <x:v>65000</x:v>
      </x:c>
      <x:c r="J6529" s="11" t="str"/>
    </x:row>
    <x:row r="6530">
      <x:c r="A6530" s="23" t="n">
        <x:v>4321320</x:v>
      </x:c>
      <x:c r="B6530" s="10" t="str">
        <x:v>宇城市三角町</x:v>
      </x:c>
      <x:c r="C6530" s="10" t="str">
        <x:v>3角町</x:v>
      </x:c>
      <x:c r="D6530" s="10" t="n">
        <x:v>9</x:v>
      </x:c>
      <x:c r="E6530" s="10" t="str">
        <x:v>三角町波多</x:v>
      </x:c>
      <x:c r="F6530" s="10" t="str">
        <x:v>ミスミマチハタ</x:v>
      </x:c>
      <x:c r="G6530" s="10" t="str">
        <x:v>Misumimachi Hata</x:v>
      </x:c>
      <x:c r="H6530" s="27" t="n">
        <x:v>432130</x:v>
      </x:c>
      <x:c r="I6530" s="25" t="n">
        <x:v>66000</x:v>
      </x:c>
      <x:c r="J6530" s="11" t="str">
        <x:v>Yes</x:v>
      </x:c>
    </x:row>
    <x:row r="6531">
      <x:c r="A6531" s="23" t="n">
        <x:v>4321320</x:v>
      </x:c>
      <x:c r="B6531" s="10" t="str">
        <x:v>宇城市三角町</x:v>
      </x:c>
      <x:c r="C6531" s="10" t="str">
        <x:v>3角町</x:v>
      </x:c>
      <x:c r="D6531" s="10" t="n">
        <x:v>10</x:v>
      </x:c>
      <x:c r="E6531" s="10" t="str">
        <x:v>三角町里浦</x:v>
      </x:c>
      <x:c r="F6531" s="10" t="str">
        <x:v>ミスミマチサトノウラ</x:v>
      </x:c>
      <x:c r="G6531" s="10" t="str">
        <x:v>Misumimachi Satonora</x:v>
      </x:c>
      <x:c r="H6531" s="27" t="n">
        <x:v>432130</x:v>
      </x:c>
      <x:c r="I6531" s="25" t="n">
        <x:v>62000</x:v>
      </x:c>
      <x:c r="J6531" s="11" t="str"/>
    </x:row>
    <x:row r="6532">
      <x:c r="A6532" s="23" t="n">
        <x:v>4321330</x:v>
      </x:c>
      <x:c r="B6532" s="10" t="str">
        <x:v>宇城市不知火町</x:v>
      </x:c>
      <x:c r="C6532" s="10" t="str">
        <x:v>不知火町</x:v>
      </x:c>
      <x:c r="D6532" s="10" t="n">
        <x:v>1</x:v>
      </x:c>
      <x:c r="E6532" s="10" t="str">
        <x:v>不知火町浦上</x:v>
      </x:c>
      <x:c r="F6532" s="10" t="str">
        <x:v>シラヌヒマチウラガミ</x:v>
      </x:c>
      <x:c r="G6532" s="10" t="str">
        <x:v>Shiranuhimachi Uragami</x:v>
      </x:c>
      <x:c r="H6532" s="27" t="n">
        <x:v>432130</x:v>
      </x:c>
      <x:c r="I6532" s="25" t="n">
        <x:v>23000</x:v>
      </x:c>
      <x:c r="J6532" s="11" t="str"/>
    </x:row>
    <x:row r="6533">
      <x:c r="A6533" s="23" t="n">
        <x:v>4321330</x:v>
      </x:c>
      <x:c r="B6533" s="10" t="str">
        <x:v>宇城市不知火町</x:v>
      </x:c>
      <x:c r="C6533" s="10" t="str">
        <x:v>不知火町</x:v>
      </x:c>
      <x:c r="D6533" s="10" t="n">
        <x:v>2</x:v>
      </x:c>
      <x:c r="E6533" s="10" t="str">
        <x:v>不知火町永尾</x:v>
      </x:c>
      <x:c r="F6533" s="10" t="str">
        <x:v>シラヌヒマチエイノオ</x:v>
      </x:c>
      <x:c r="G6533" s="10" t="str">
        <x:v>Shiranuhimachi Eino</x:v>
      </x:c>
      <x:c r="H6533" s="27" t="n">
        <x:v>432130</x:v>
      </x:c>
      <x:c r="I6533" s="25" t="n">
        <x:v>24000</x:v>
      </x:c>
      <x:c r="J6533" s="11" t="str"/>
    </x:row>
    <x:row r="6534">
      <x:c r="A6534" s="23" t="n">
        <x:v>4321330</x:v>
      </x:c>
      <x:c r="B6534" s="10" t="str">
        <x:v>宇城市不知火町</x:v>
      </x:c>
      <x:c r="C6534" s="10" t="str">
        <x:v>不知火町</x:v>
      </x:c>
      <x:c r="D6534" s="10" t="n">
        <x:v>3</x:v>
      </x:c>
      <x:c r="E6534" s="10" t="str">
        <x:v>不知火町亀松</x:v>
      </x:c>
      <x:c r="F6534" s="10" t="str">
        <x:v>シラヌヒマチカメマツ</x:v>
      </x:c>
      <x:c r="G6534" s="10" t="str">
        <x:v>Shiranuhimachi Kamematsu</x:v>
      </x:c>
      <x:c r="H6534" s="27" t="n">
        <x:v>432130</x:v>
      </x:c>
      <x:c r="I6534" s="25" t="n">
        <x:v>27000</x:v>
      </x:c>
      <x:c r="J6534" s="11" t="str"/>
    </x:row>
    <x:row r="6535">
      <x:c r="A6535" s="23" t="n">
        <x:v>4321330</x:v>
      </x:c>
      <x:c r="B6535" s="10" t="str">
        <x:v>宇城市不知火町</x:v>
      </x:c>
      <x:c r="C6535" s="10" t="str">
        <x:v>不知火町</x:v>
      </x:c>
      <x:c r="D6535" s="10" t="n">
        <x:v>4</x:v>
      </x:c>
      <x:c r="E6535" s="10" t="str">
        <x:v>不知火町御領</x:v>
      </x:c>
      <x:c r="F6535" s="10" t="str">
        <x:v>シラヌヒマチゴリョウ</x:v>
      </x:c>
      <x:c r="G6535" s="10" t="str">
        <x:v>Shiranuhimachi Goryo</x:v>
      </x:c>
      <x:c r="H6535" s="27" t="n">
        <x:v>432130</x:v>
      </x:c>
      <x:c r="I6535" s="25" t="n">
        <x:v>30000</x:v>
      </x:c>
      <x:c r="J6535" s="11" t="str"/>
    </x:row>
    <x:row r="6536">
      <x:c r="A6536" s="23" t="n">
        <x:v>4321330</x:v>
      </x:c>
      <x:c r="B6536" s="10" t="str">
        <x:v>宇城市不知火町</x:v>
      </x:c>
      <x:c r="C6536" s="10" t="str">
        <x:v>不知火町</x:v>
      </x:c>
      <x:c r="D6536" s="10" t="n">
        <x:v>5</x:v>
      </x:c>
      <x:c r="E6536" s="10" t="str">
        <x:v>不知火町高良</x:v>
      </x:c>
      <x:c r="F6536" s="10" t="str">
        <x:v>シラヌヒマチコウラ</x:v>
      </x:c>
      <x:c r="G6536" s="10" t="str">
        <x:v>Shiranuhimachi Kora</x:v>
      </x:c>
      <x:c r="H6536" s="27" t="n">
        <x:v>432130</x:v>
      </x:c>
      <x:c r="I6536" s="25" t="n">
        <x:v>28000</x:v>
      </x:c>
      <x:c r="J6536" s="11" t="str">
        <x:v>Yes</x:v>
      </x:c>
    </x:row>
    <x:row r="6537">
      <x:c r="A6537" s="23" t="n">
        <x:v>4321330</x:v>
      </x:c>
      <x:c r="B6537" s="10" t="str">
        <x:v>宇城市不知火町</x:v>
      </x:c>
      <x:c r="C6537" s="10" t="str">
        <x:v>不知火町</x:v>
      </x:c>
      <x:c r="D6537" s="10" t="n">
        <x:v>6</x:v>
      </x:c>
      <x:c r="E6537" s="10" t="str">
        <x:v>不知火町小曽部</x:v>
      </x:c>
      <x:c r="F6537" s="10" t="str">
        <x:v>シラヌヒマチコソブ</x:v>
      </x:c>
      <x:c r="G6537" s="10" t="str">
        <x:v>Shiranuhimachi Kosobu</x:v>
      </x:c>
      <x:c r="H6537" s="27" t="n">
        <x:v>432130</x:v>
      </x:c>
      <x:c r="I6537" s="25" t="n">
        <x:v>29000</x:v>
      </x:c>
      <x:c r="J6537" s="11" t="str"/>
    </x:row>
    <x:row r="6538">
      <x:c r="A6538" s="23" t="n">
        <x:v>4321330</x:v>
      </x:c>
      <x:c r="B6538" s="10" t="str">
        <x:v>宇城市不知火町</x:v>
      </x:c>
      <x:c r="C6538" s="10" t="str">
        <x:v>不知火町</x:v>
      </x:c>
      <x:c r="D6538" s="10" t="n">
        <x:v>7</x:v>
      </x:c>
      <x:c r="E6538" s="10" t="str">
        <x:v>不知火町松合</x:v>
      </x:c>
      <x:c r="F6538" s="10" t="str">
        <x:v>シラヌヒマチマツアイ</x:v>
      </x:c>
      <x:c r="G6538" s="10" t="str">
        <x:v>Shiranuhimachi Matsuai</x:v>
      </x:c>
      <x:c r="H6538" s="27" t="n">
        <x:v>432130</x:v>
      </x:c>
      <x:c r="I6538" s="25" t="n">
        <x:v>32000</x:v>
      </x:c>
      <x:c r="J6538" s="11" t="str"/>
    </x:row>
    <x:row r="6539">
      <x:c r="A6539" s="23" t="n">
        <x:v>4321330</x:v>
      </x:c>
      <x:c r="B6539" s="10" t="str">
        <x:v>宇城市不知火町</x:v>
      </x:c>
      <x:c r="C6539" s="10" t="str">
        <x:v>不知火町</x:v>
      </x:c>
      <x:c r="D6539" s="10" t="n">
        <x:v>8</x:v>
      </x:c>
      <x:c r="E6539" s="10" t="str">
        <x:v>不知火町大見</x:v>
      </x:c>
      <x:c r="F6539" s="10" t="str">
        <x:v>シラヌヒマチオオミ</x:v>
      </x:c>
      <x:c r="G6539" s="10" t="str">
        <x:v>Shiranuhimachi Omi</x:v>
      </x:c>
      <x:c r="H6539" s="27" t="n">
        <x:v>432130</x:v>
      </x:c>
      <x:c r="I6539" s="25" t="n">
        <x:v>25000</x:v>
      </x:c>
      <x:c r="J6539" s="11" t="str"/>
    </x:row>
    <x:row r="6540">
      <x:c r="A6540" s="23" t="n">
        <x:v>4321330</x:v>
      </x:c>
      <x:c r="B6540" s="10" t="str">
        <x:v>宇城市不知火町</x:v>
      </x:c>
      <x:c r="C6540" s="10" t="str">
        <x:v>不知火町</x:v>
      </x:c>
      <x:c r="D6540" s="10" t="n">
        <x:v>9</x:v>
      </x:c>
      <x:c r="E6540" s="10" t="str">
        <x:v>不知火町長崎</x:v>
      </x:c>
      <x:c r="F6540" s="10" t="str">
        <x:v>シラヌヒマチナガサキ</x:v>
      </x:c>
      <x:c r="G6540" s="10" t="str">
        <x:v>Shiranuhimachi Nagasaki</x:v>
      </x:c>
      <x:c r="H6540" s="27" t="n">
        <x:v>432130</x:v>
      </x:c>
      <x:c r="I6540" s="25" t="n">
        <x:v>31000</x:v>
      </x:c>
      <x:c r="J6540" s="11" t="str"/>
    </x:row>
    <x:row r="6541">
      <x:c r="A6541" s="23" t="n">
        <x:v>4321330</x:v>
      </x:c>
      <x:c r="B6541" s="10" t="str">
        <x:v>宇城市不知火町</x:v>
      </x:c>
      <x:c r="C6541" s="10" t="str">
        <x:v>不知火町</x:v>
      </x:c>
      <x:c r="D6541" s="10" t="n">
        <x:v>10</x:v>
      </x:c>
      <x:c r="E6541" s="10" t="str">
        <x:v>不知火町柏原</x:v>
      </x:c>
      <x:c r="F6541" s="10" t="str">
        <x:v>シラヌヒマチカシワバラ</x:v>
      </x:c>
      <x:c r="G6541" s="10" t="str">
        <x:v>Shiranuhimachi Kashiwahara</x:v>
      </x:c>
      <x:c r="H6541" s="27" t="n">
        <x:v>432130</x:v>
      </x:c>
      <x:c r="I6541" s="25" t="n">
        <x:v>26000</x:v>
      </x:c>
      <x:c r="J6541" s="11" t="str"/>
    </x:row>
    <x:row r="6542">
      <x:c r="A6542" s="23" t="n">
        <x:v>4321335</x:v>
      </x:c>
      <x:c r="B6542" s="10" t="str">
        <x:v>宇城市豊野町</x:v>
      </x:c>
      <x:c r="C6542" s="10" t="str">
        <x:v>豊野町</x:v>
      </x:c>
      <x:c r="D6542" s="10" t="n">
        <x:v>1</x:v>
      </x:c>
      <x:c r="E6542" s="10" t="str">
        <x:v>豊野町安見</x:v>
      </x:c>
      <x:c r="F6542" s="10" t="str">
        <x:v>トヨノマチヤスミ</x:v>
      </x:c>
      <x:c r="G6542" s="10" t="str">
        <x:v>Toyonomachi Yasumi</x:v>
      </x:c>
      <x:c r="H6542" s="27" t="n">
        <x:v>432130</x:v>
      </x:c>
      <x:c r="I6542" s="25" t="n">
        <x:v>38000</x:v>
      </x:c>
      <x:c r="J6542" s="11" t="str"/>
    </x:row>
    <x:row r="6543">
      <x:c r="A6543" s="23" t="n">
        <x:v>4321335</x:v>
      </x:c>
      <x:c r="B6543" s="10" t="str">
        <x:v>宇城市豊野町</x:v>
      </x:c>
      <x:c r="C6543" s="10" t="str">
        <x:v>豊野町</x:v>
      </x:c>
      <x:c r="D6543" s="10" t="n">
        <x:v>2</x:v>
      </x:c>
      <x:c r="E6543" s="10" t="str">
        <x:v>豊野町下郷</x:v>
      </x:c>
      <x:c r="F6543" s="10" t="str">
        <x:v>トヨノマチシモゴウ</x:v>
      </x:c>
      <x:c r="G6543" s="10" t="str">
        <x:v>Toyonomachi Shimogo</x:v>
      </x:c>
      <x:c r="H6543" s="27" t="n">
        <x:v>432130</x:v>
      </x:c>
      <x:c r="I6543" s="25" t="n">
        <x:v>35000</x:v>
      </x:c>
      <x:c r="J6543" s="11" t="str"/>
    </x:row>
    <x:row r="6544">
      <x:c r="A6544" s="23" t="n">
        <x:v>4321335</x:v>
      </x:c>
      <x:c r="B6544" s="10" t="str">
        <x:v>宇城市豊野町</x:v>
      </x:c>
      <x:c r="C6544" s="10" t="str">
        <x:v>豊野町</x:v>
      </x:c>
      <x:c r="D6544" s="10" t="n">
        <x:v>3</x:v>
      </x:c>
      <x:c r="E6544" s="10" t="str">
        <x:v>豊野町山崎</x:v>
      </x:c>
      <x:c r="F6544" s="10" t="str">
        <x:v>トヨノマチヤマサキ</x:v>
      </x:c>
      <x:c r="G6544" s="10" t="str">
        <x:v>Toyonomachi Yamasaki</x:v>
      </x:c>
      <x:c r="H6544" s="27" t="n">
        <x:v>432130</x:v>
      </x:c>
      <x:c r="I6544" s="25" t="n">
        <x:v>39000</x:v>
      </x:c>
      <x:c r="J6544" s="11" t="str"/>
    </x:row>
    <x:row r="6545">
      <x:c r="A6545" s="23" t="n">
        <x:v>4321335</x:v>
      </x:c>
      <x:c r="B6545" s="10" t="str">
        <x:v>宇城市豊野町</x:v>
      </x:c>
      <x:c r="C6545" s="10" t="str">
        <x:v>豊野町</x:v>
      </x:c>
      <x:c r="D6545" s="10" t="n">
        <x:v>4</x:v>
      </x:c>
      <x:c r="E6545" s="10" t="str">
        <x:v>豊野町糸石</x:v>
      </x:c>
      <x:c r="F6545" s="10" t="str">
        <x:v>トヨノマチイトイシ</x:v>
      </x:c>
      <x:c r="G6545" s="10" t="str">
        <x:v>Toyonomachi Itoishi</x:v>
      </x:c>
      <x:c r="H6545" s="27" t="n">
        <x:v>432130</x:v>
      </x:c>
      <x:c r="I6545" s="25" t="n">
        <x:v>33000</x:v>
      </x:c>
      <x:c r="J6545" s="11" t="str">
        <x:v>Yes</x:v>
      </x:c>
    </x:row>
    <x:row r="6546">
      <x:c r="A6546" s="23" t="n">
        <x:v>4321335</x:v>
      </x:c>
      <x:c r="B6546" s="10" t="str">
        <x:v>宇城市豊野町</x:v>
      </x:c>
      <x:c r="C6546" s="10" t="str">
        <x:v>豊野町</x:v>
      </x:c>
      <x:c r="D6546" s="10" t="n">
        <x:v>5</x:v>
      </x:c>
      <x:c r="E6546" s="10" t="str">
        <x:v>豊野町上郷</x:v>
      </x:c>
      <x:c r="F6546" s="10" t="str">
        <x:v>トヨノマチカミゴウ</x:v>
      </x:c>
      <x:c r="G6546" s="10" t="str">
        <x:v>Toyonomachi Kamigo</x:v>
      </x:c>
      <x:c r="H6546" s="27" t="n">
        <x:v>432130</x:v>
      </x:c>
      <x:c r="I6546" s="25" t="n">
        <x:v>34000</x:v>
      </x:c>
      <x:c r="J6546" s="11" t="str"/>
    </x:row>
    <x:row r="6547">
      <x:c r="A6547" s="23" t="n">
        <x:v>4321335</x:v>
      </x:c>
      <x:c r="B6547" s="10" t="str">
        <x:v>宇城市豊野町</x:v>
      </x:c>
      <x:c r="C6547" s="10" t="str">
        <x:v>豊野町</x:v>
      </x:c>
      <x:c r="D6547" s="10" t="n">
        <x:v>6</x:v>
      </x:c>
      <x:c r="E6547" s="10" t="str">
        <x:v>豊野町巣林</x:v>
      </x:c>
      <x:c r="F6547" s="10" t="str">
        <x:v>トヨノマチスバヤシ</x:v>
      </x:c>
      <x:c r="G6547" s="10" t="str">
        <x:v>Toyonomachi Subayashi</x:v>
      </x:c>
      <x:c r="H6547" s="27" t="n">
        <x:v>432130</x:v>
      </x:c>
      <x:c r="I6547" s="25" t="n">
        <x:v>36000</x:v>
      </x:c>
      <x:c r="J6547" s="11" t="str"/>
    </x:row>
    <x:row r="6548">
      <x:c r="A6548" s="23" t="n">
        <x:v>4321335</x:v>
      </x:c>
      <x:c r="B6548" s="10" t="str">
        <x:v>宇城市豊野町</x:v>
      </x:c>
      <x:c r="C6548" s="10" t="str">
        <x:v>豊野町</x:v>
      </x:c>
      <x:c r="D6548" s="10" t="n">
        <x:v>7</x:v>
      </x:c>
      <x:c r="E6548" s="10" t="str">
        <x:v>豊野町中間</x:v>
      </x:c>
      <x:c r="F6548" s="10" t="str">
        <x:v>トヨノマチナカマ</x:v>
      </x:c>
      <x:c r="G6548" s="10" t="str">
        <x:v>Toyonomachi Nakama</x:v>
      </x:c>
      <x:c r="H6548" s="27" t="n">
        <x:v>432130</x:v>
      </x:c>
      <x:c r="I6548" s="25" t="n">
        <x:v>37000</x:v>
      </x:c>
      <x:c r="J6548" s="11" t="str"/>
    </x:row>
    <x:row r="6549">
      <x:c r="A6549" s="23" t="n">
        <x:v>4321336</x:v>
      </x:c>
      <x:c r="B6549" s="10" t="str">
        <x:v>宇城市小川町</x:v>
      </x:c>
      <x:c r="C6549" s="10" t="str">
        <x:v>小川町</x:v>
      </x:c>
      <x:c r="D6549" s="10" t="n">
        <x:v>1</x:v>
      </x:c>
      <x:c r="E6549" s="10" t="str">
        <x:v>小川町河江</x:v>
      </x:c>
      <x:c r="F6549" s="10" t="str">
        <x:v>オガワマチゴウノエ</x:v>
      </x:c>
      <x:c r="G6549" s="10" t="str">
        <x:v>Ogawamachi Gonoe</x:v>
      </x:c>
      <x:c r="H6549" s="27" t="n">
        <x:v>432130</x:v>
      </x:c>
      <x:c r="I6549" s="25" t="n">
        <x:v>8000</x:v>
      </x:c>
      <x:c r="J6549" s="11" t="str"/>
    </x:row>
    <x:row r="6550">
      <x:c r="A6550" s="23" t="n">
        <x:v>4321336</x:v>
      </x:c>
      <x:c r="B6550" s="10" t="str">
        <x:v>宇城市小川町</x:v>
      </x:c>
      <x:c r="C6550" s="10" t="str">
        <x:v>小川町</x:v>
      </x:c>
      <x:c r="D6550" s="10" t="n">
        <x:v>2</x:v>
      </x:c>
      <x:c r="E6550" s="10" t="str">
        <x:v>小川町江頭</x:v>
      </x:c>
      <x:c r="F6550" s="10" t="str">
        <x:v>オガワマチエガシラ</x:v>
      </x:c>
      <x:c r="G6550" s="10" t="str">
        <x:v>Ogawamachi Egashira</x:v>
      </x:c>
      <x:c r="H6550" s="27" t="n">
        <x:v>432130</x:v>
      </x:c>
      <x:c r="I6550" s="25" t="n">
        <x:v>1000</x:v>
      </x:c>
      <x:c r="J6550" s="11" t="str"/>
    </x:row>
    <x:row r="6551">
      <x:c r="A6551" s="23" t="n">
        <x:v>4321336</x:v>
      </x:c>
      <x:c r="B6551" s="10" t="str">
        <x:v>宇城市小川町</x:v>
      </x:c>
      <x:c r="C6551" s="10" t="str">
        <x:v>小川町</x:v>
      </x:c>
      <x:c r="D6551" s="10" t="n">
        <x:v>3</x:v>
      </x:c>
      <x:c r="E6551" s="10" t="str">
        <x:v>小川町住吉</x:v>
      </x:c>
      <x:c r="F6551" s="10" t="str">
        <x:v>オガワマチスミヨシ</x:v>
      </x:c>
      <x:c r="G6551" s="10" t="str">
        <x:v>Ogawamachi Sumiyoshi</x:v>
      </x:c>
      <x:c r="H6551" s="27" t="n">
        <x:v>432130</x:v>
      </x:c>
      <x:c r="I6551" s="25" t="n">
        <x:v>12000</x:v>
      </x:c>
      <x:c r="J6551" s="11" t="str"/>
    </x:row>
    <x:row r="6552">
      <x:c r="A6552" s="23" t="n">
        <x:v>4321336</x:v>
      </x:c>
      <x:c r="B6552" s="10" t="str">
        <x:v>宇城市小川町</x:v>
      </x:c>
      <x:c r="C6552" s="10" t="str">
        <x:v>小川町</x:v>
      </x:c>
      <x:c r="D6552" s="10" t="n">
        <x:v>4</x:v>
      </x:c>
      <x:c r="E6552" s="10" t="str">
        <x:v>小川町小川</x:v>
      </x:c>
      <x:c r="F6552" s="10" t="str">
        <x:v>オガワマチオガワ</x:v>
      </x:c>
      <x:c r="G6552" s="10" t="str">
        <x:v>Ogawamachi Ogawa</x:v>
      </x:c>
      <x:c r="H6552" s="27" t="n">
        <x:v>432130</x:v>
      </x:c>
      <x:c r="I6552" s="25" t="n">
        <x:v>2000</x:v>
      </x:c>
      <x:c r="J6552" s="11" t="str"/>
    </x:row>
    <x:row r="6553">
      <x:c r="A6553" s="23" t="n">
        <x:v>4321336</x:v>
      </x:c>
      <x:c r="B6553" s="10" t="str">
        <x:v>宇城市小川町</x:v>
      </x:c>
      <x:c r="C6553" s="10" t="str">
        <x:v>小川町</x:v>
      </x:c>
      <x:c r="D6553" s="10" t="n">
        <x:v>5</x:v>
      </x:c>
      <x:c r="E6553" s="10" t="str">
        <x:v>小川町新田</x:v>
      </x:c>
      <x:c r="F6553" s="10" t="str">
        <x:v>オガワマチシンデン</x:v>
      </x:c>
      <x:c r="G6553" s="10" t="str">
        <x:v>Ogawamachi Shinden</x:v>
      </x:c>
      <x:c r="H6553" s="27" t="n">
        <x:v>432130</x:v>
      </x:c>
      <x:c r="I6553" s="25" t="n">
        <x:v>10000</x:v>
      </x:c>
      <x:c r="J6553" s="11" t="str"/>
    </x:row>
    <x:row r="6554">
      <x:c r="A6554" s="23" t="n">
        <x:v>4321336</x:v>
      </x:c>
      <x:c r="B6554" s="10" t="str">
        <x:v>宇城市小川町</x:v>
      </x:c>
      <x:c r="C6554" s="10" t="str">
        <x:v>小川町</x:v>
      </x:c>
      <x:c r="D6554" s="10" t="n">
        <x:v>6</x:v>
      </x:c>
      <x:c r="E6554" s="10" t="str">
        <x:v>小川町新田出</x:v>
      </x:c>
      <x:c r="F6554" s="10" t="str">
        <x:v>オガワマチシンデンデ</x:v>
      </x:c>
      <x:c r="G6554" s="10" t="str">
        <x:v>Ogawamachi Shindende</x:v>
      </x:c>
      <x:c r="H6554" s="27" t="n">
        <x:v>432130</x:v>
      </x:c>
      <x:c r="I6554" s="25" t="n">
        <x:v>11000</x:v>
      </x:c>
      <x:c r="J6554" s="11" t="str"/>
    </x:row>
    <x:row r="6555">
      <x:c r="A6555" s="23" t="n">
        <x:v>4321336</x:v>
      </x:c>
      <x:c r="B6555" s="10" t="str">
        <x:v>宇城市小川町</x:v>
      </x:c>
      <x:c r="C6555" s="10" t="str">
        <x:v>小川町</x:v>
      </x:c>
      <x:c r="D6555" s="10" t="n">
        <x:v>7</x:v>
      </x:c>
      <x:c r="E6555" s="10" t="str">
        <x:v>小川町西海東</x:v>
      </x:c>
      <x:c r="F6555" s="10" t="str">
        <x:v>オガワマチニシカイトウ</x:v>
      </x:c>
      <x:c r="G6555" s="10" t="str">
        <x:v>Ogawamachi Nishikaito</x:v>
      </x:c>
      <x:c r="H6555" s="27" t="n">
        <x:v>432130</x:v>
      </x:c>
      <x:c r="I6555" s="25" t="n">
        <x:v>14000</x:v>
      </x:c>
      <x:c r="J6555" s="11" t="str"/>
    </x:row>
    <x:row r="6556">
      <x:c r="A6556" s="23" t="n">
        <x:v>4321336</x:v>
      </x:c>
      <x:c r="B6556" s="10" t="str">
        <x:v>宇城市小川町</x:v>
      </x:c>
      <x:c r="C6556" s="10" t="str">
        <x:v>小川町</x:v>
      </x:c>
      <x:c r="D6556" s="10" t="n">
        <x:v>8</x:v>
      </x:c>
      <x:c r="E6556" s="10" t="str">
        <x:v>小川町西北小川</x:v>
      </x:c>
      <x:c r="F6556" s="10" t="str">
        <x:v>オガワマチニシキタオガワ</x:v>
      </x:c>
      <x:c r="G6556" s="10" t="str">
        <x:v>Ogawamachi Nishikitaogawa</x:v>
      </x:c>
      <x:c r="H6556" s="27" t="n">
        <x:v>432130</x:v>
      </x:c>
      <x:c r="I6556" s="25" t="n">
        <x:v>15000</x:v>
      </x:c>
      <x:c r="J6556" s="11" t="str">
        <x:v>Yes</x:v>
      </x:c>
    </x:row>
    <x:row r="6557">
      <x:c r="A6557" s="23" t="n">
        <x:v>4321336</x:v>
      </x:c>
      <x:c r="B6557" s="10" t="str">
        <x:v>宇城市小川町</x:v>
      </x:c>
      <x:c r="C6557" s="10" t="str">
        <x:v>小川町</x:v>
      </x:c>
      <x:c r="D6557" s="10" t="n">
        <x:v>9</x:v>
      </x:c>
      <x:c r="E6557" s="10" t="str">
        <x:v>小川町川尻</x:v>
      </x:c>
      <x:c r="F6557" s="10" t="str">
        <x:v>オガワマチカワジリ</x:v>
      </x:c>
      <x:c r="G6557" s="10" t="str">
        <x:v>Ogawamachi Kawajiri</x:v>
      </x:c>
      <x:c r="H6557" s="27" t="n">
        <x:v>432130</x:v>
      </x:c>
      <x:c r="I6557" s="25" t="n">
        <x:v>3000</x:v>
      </x:c>
      <x:c r="J6557" s="11" t="str"/>
    </x:row>
    <x:row r="6558">
      <x:c r="A6558" s="23" t="n">
        <x:v>4321336</x:v>
      </x:c>
      <x:c r="B6558" s="10" t="str">
        <x:v>宇城市小川町</x:v>
      </x:c>
      <x:c r="C6558" s="10" t="str">
        <x:v>小川町</x:v>
      </x:c>
      <x:c r="D6558" s="10" t="n">
        <x:v>10</x:v>
      </x:c>
      <x:c r="E6558" s="10" t="str">
        <x:v>小川町中小野</x:v>
      </x:c>
      <x:c r="F6558" s="10" t="str">
        <x:v>オガワマチナカオノ</x:v>
      </x:c>
      <x:c r="G6558" s="10" t="str">
        <x:v>Ogawamachi Nakaono</x:v>
      </x:c>
      <x:c r="H6558" s="27" t="n">
        <x:v>432130</x:v>
      </x:c>
      <x:c r="I6558" s="25" t="n">
        <x:v>13000</x:v>
      </x:c>
      <x:c r="J6558" s="11" t="str"/>
    </x:row>
    <x:row r="6559">
      <x:c r="A6559" s="23" t="n">
        <x:v>4321336</x:v>
      </x:c>
      <x:c r="B6559" s="10" t="str">
        <x:v>宇城市小川町</x:v>
      </x:c>
      <x:c r="C6559" s="10" t="str">
        <x:v>小川町</x:v>
      </x:c>
      <x:c r="D6559" s="10" t="n">
        <x:v>11</x:v>
      </x:c>
      <x:c r="E6559" s="10" t="str">
        <x:v>小川町東海東</x:v>
      </x:c>
      <x:c r="F6559" s="10" t="str">
        <x:v>オガワマチヒガシカイトウ</x:v>
      </x:c>
      <x:c r="G6559" s="10" t="str">
        <x:v>Ogawamachi Higashikaito</x:v>
      </x:c>
      <x:c r="H6559" s="27" t="n">
        <x:v>432130</x:v>
      </x:c>
      <x:c r="I6559" s="25" t="n">
        <x:v>17000</x:v>
      </x:c>
      <x:c r="J6559" s="11" t="str"/>
    </x:row>
    <x:row r="6560">
      <x:c r="A6560" s="23" t="n">
        <x:v>4321336</x:v>
      </x:c>
      <x:c r="B6560" s="10" t="str">
        <x:v>宇城市小川町</x:v>
      </x:c>
      <x:c r="C6560" s="10" t="str">
        <x:v>小川町</x:v>
      </x:c>
      <x:c r="D6560" s="10" t="n">
        <x:v>12</x:v>
      </x:c>
      <x:c r="E6560" s="10" t="str">
        <x:v>小川町東小川</x:v>
      </x:c>
      <x:c r="F6560" s="10" t="str">
        <x:v>オガワマチヒガシオガワ</x:v>
      </x:c>
      <x:c r="G6560" s="10" t="str">
        <x:v>Ogawamachi Higashiogawa</x:v>
      </x:c>
      <x:c r="H6560" s="27" t="n">
        <x:v>432130</x:v>
      </x:c>
      <x:c r="I6560" s="25" t="n">
        <x:v>16000</x:v>
      </x:c>
      <x:c r="J6560" s="11" t="str"/>
    </x:row>
    <x:row r="6561">
      <x:c r="A6561" s="23" t="n">
        <x:v>4321336</x:v>
      </x:c>
      <x:c r="B6561" s="10" t="str">
        <x:v>宇城市小川町</x:v>
      </x:c>
      <x:c r="C6561" s="10" t="str">
        <x:v>小川町</x:v>
      </x:c>
      <x:c r="D6561" s="10" t="n">
        <x:v>13</x:v>
      </x:c>
      <x:c r="E6561" s="10" t="str">
        <x:v>小川町南海東</x:v>
      </x:c>
      <x:c r="F6561" s="10" t="str">
        <x:v>オガワマチミナミカイトウ</x:v>
      </x:c>
      <x:c r="G6561" s="10" t="str">
        <x:v>Ogawamachi Minamikaito</x:v>
      </x:c>
      <x:c r="H6561" s="27" t="n">
        <x:v>432130</x:v>
      </x:c>
      <x:c r="I6561" s="25" t="n">
        <x:v>20000</x:v>
      </x:c>
      <x:c r="J6561" s="11" t="str"/>
    </x:row>
    <x:row r="6562">
      <x:c r="A6562" s="23" t="n">
        <x:v>4321336</x:v>
      </x:c>
      <x:c r="B6562" s="10" t="str">
        <x:v>宇城市小川町</x:v>
      </x:c>
      <x:c r="C6562" s="10" t="str">
        <x:v>小川町</x:v>
      </x:c>
      <x:c r="D6562" s="10" t="n">
        <x:v>14</x:v>
      </x:c>
      <x:c r="E6562" s="10" t="str">
        <x:v>小川町南小川</x:v>
      </x:c>
      <x:c r="F6562" s="10" t="str">
        <x:v>オガワマチミナミオガワ</x:v>
      </x:c>
      <x:c r="G6562" s="10" t="str">
        <x:v>Ogawamachi Minamiogawa</x:v>
      </x:c>
      <x:c r="H6562" s="27" t="n">
        <x:v>432130</x:v>
      </x:c>
      <x:c r="I6562" s="25" t="n">
        <x:v>18000</x:v>
      </x:c>
      <x:c r="J6562" s="11" t="str"/>
    </x:row>
    <x:row r="6563">
      <x:c r="A6563" s="23" t="n">
        <x:v>4321336</x:v>
      </x:c>
      <x:c r="B6563" s="10" t="str">
        <x:v>宇城市小川町</x:v>
      </x:c>
      <x:c r="C6563" s="10" t="str">
        <x:v>小川町</x:v>
      </x:c>
      <x:c r="D6563" s="10" t="n">
        <x:v>15</x:v>
      </x:c>
      <x:c r="E6563" s="10" t="str">
        <x:v>小川町南小野</x:v>
      </x:c>
      <x:c r="F6563" s="10" t="str">
        <x:v>オガワマチミナミオノ</x:v>
      </x:c>
      <x:c r="G6563" s="10" t="str">
        <x:v>Ogawamachi Minamiono</x:v>
      </x:c>
      <x:c r="H6563" s="27" t="n">
        <x:v>432130</x:v>
      </x:c>
      <x:c r="I6563" s="25" t="n">
        <x:v>19000</x:v>
      </x:c>
      <x:c r="J6563" s="11" t="str"/>
    </x:row>
    <x:row r="6564">
      <x:c r="A6564" s="23" t="n">
        <x:v>4321336</x:v>
      </x:c>
      <x:c r="B6564" s="10" t="str">
        <x:v>宇城市小川町</x:v>
      </x:c>
      <x:c r="C6564" s="10" t="str">
        <x:v>小川町</x:v>
      </x:c>
      <x:c r="D6564" s="10" t="n">
        <x:v>16</x:v>
      </x:c>
      <x:c r="E6564" s="10" t="str">
        <x:v>小川町南新田</x:v>
      </x:c>
      <x:c r="F6564" s="10" t="str">
        <x:v>オガワマチミナミシンデン</x:v>
      </x:c>
      <x:c r="G6564" s="10" t="str">
        <x:v>Ogawamachi Minamishinden</x:v>
      </x:c>
      <x:c r="H6564" s="27" t="n">
        <x:v>432130</x:v>
      </x:c>
      <x:c r="I6564" s="25" t="n">
        <x:v>21000</x:v>
      </x:c>
      <x:c r="J6564" s="11" t="str"/>
    </x:row>
    <x:row r="6565">
      <x:c r="A6565" s="23" t="n">
        <x:v>4321336</x:v>
      </x:c>
      <x:c r="B6565" s="10" t="str">
        <x:v>宇城市小川町</x:v>
      </x:c>
      <x:c r="C6565" s="10" t="str">
        <x:v>小川町</x:v>
      </x:c>
      <x:c r="D6565" s="10" t="n">
        <x:v>17</x:v>
      </x:c>
      <x:c r="E6565" s="10" t="str">
        <x:v>小川町南部田</x:v>
      </x:c>
      <x:c r="F6565" s="10" t="str">
        <x:v>オガワマチミナミベタ</x:v>
      </x:c>
      <x:c r="G6565" s="10" t="str">
        <x:v>Ogawamachi Minamibeta</x:v>
      </x:c>
      <x:c r="H6565" s="27" t="n">
        <x:v>432130</x:v>
      </x:c>
      <x:c r="I6565" s="25" t="n">
        <x:v>22000</x:v>
      </x:c>
      <x:c r="J6565" s="11" t="str"/>
    </x:row>
    <x:row r="6566">
      <x:c r="A6566" s="23" t="n">
        <x:v>4321336</x:v>
      </x:c>
      <x:c r="B6566" s="10" t="str">
        <x:v>宇城市小川町</x:v>
      </x:c>
      <x:c r="C6566" s="10" t="str">
        <x:v>小川町</x:v>
      </x:c>
      <x:c r="D6566" s="10" t="n">
        <x:v>18</x:v>
      </x:c>
      <x:c r="E6566" s="10" t="str">
        <x:v>小川町不知火</x:v>
      </x:c>
      <x:c r="F6566" s="10" t="str">
        <x:v>オガワマチシラヌイ</x:v>
      </x:c>
      <x:c r="G6566" s="10" t="str">
        <x:v>Ogawamachi Shiranui</x:v>
      </x:c>
      <x:c r="H6566" s="27" t="n">
        <x:v>432130</x:v>
      </x:c>
      <x:c r="I6566" s="25" t="n">
        <x:v>9000</x:v>
      </x:c>
      <x:c r="J6566" s="11" t="str"/>
    </x:row>
    <x:row r="6567">
      <x:c r="A6567" s="23" t="n">
        <x:v>4321336</x:v>
      </x:c>
      <x:c r="B6567" s="10" t="str">
        <x:v>宇城市小川町</x:v>
      </x:c>
      <x:c r="C6567" s="10" t="str">
        <x:v>小川町</x:v>
      </x:c>
      <x:c r="D6567" s="10" t="n">
        <x:v>19</x:v>
      </x:c>
      <x:c r="E6567" s="10" t="str">
        <x:v>小川町北海東</x:v>
      </x:c>
      <x:c r="F6567" s="10" t="str">
        <x:v>オガワマチキタカイトウ</x:v>
      </x:c>
      <x:c r="G6567" s="10" t="str">
        <x:v>Ogawamachi Kitakaito</x:v>
      </x:c>
      <x:c r="H6567" s="27" t="n">
        <x:v>432130</x:v>
      </x:c>
      <x:c r="I6567" s="25" t="n">
        <x:v>5000</x:v>
      </x:c>
      <x:c r="J6567" s="11" t="str"/>
    </x:row>
    <x:row r="6568">
      <x:c r="A6568" s="23" t="n">
        <x:v>4321336</x:v>
      </x:c>
      <x:c r="B6568" s="10" t="str">
        <x:v>宇城市小川町</x:v>
      </x:c>
      <x:c r="C6568" s="10" t="str">
        <x:v>小川町</x:v>
      </x:c>
      <x:c r="D6568" s="10" t="n">
        <x:v>20</x:v>
      </x:c>
      <x:c r="E6568" s="10" t="str">
        <x:v>小川町北小野</x:v>
      </x:c>
      <x:c r="F6568" s="10" t="str">
        <x:v>オガワマチキタオノ</x:v>
      </x:c>
      <x:c r="G6568" s="10" t="str">
        <x:v>Ogawamachi Kitaono</x:v>
      </x:c>
      <x:c r="H6568" s="27" t="n">
        <x:v>432130</x:v>
      </x:c>
      <x:c r="I6568" s="25" t="n">
        <x:v>4000</x:v>
      </x:c>
      <x:c r="J6568" s="11" t="str"/>
    </x:row>
    <x:row r="6569">
      <x:c r="A6569" s="23" t="n">
        <x:v>4321336</x:v>
      </x:c>
      <x:c r="B6569" s="10" t="str">
        <x:v>宇城市小川町</x:v>
      </x:c>
      <x:c r="C6569" s="10" t="str">
        <x:v>小川町</x:v>
      </x:c>
      <x:c r="D6569" s="10" t="n">
        <x:v>21</x:v>
      </x:c>
      <x:c r="E6569" s="10" t="str">
        <x:v>小川町北新田</x:v>
      </x:c>
      <x:c r="F6569" s="10" t="str">
        <x:v>オガワマチキタシンデン</x:v>
      </x:c>
      <x:c r="G6569" s="10" t="str">
        <x:v>Ogawamachi Kitashinden</x:v>
      </x:c>
      <x:c r="H6569" s="27" t="n">
        <x:v>432130</x:v>
      </x:c>
      <x:c r="I6569" s="25" t="n">
        <x:v>6000</x:v>
      </x:c>
      <x:c r="J6569" s="11" t="str"/>
    </x:row>
    <x:row r="6570">
      <x:c r="A6570" s="23" t="n">
        <x:v>4321336</x:v>
      </x:c>
      <x:c r="B6570" s="10" t="str">
        <x:v>宇城市小川町</x:v>
      </x:c>
      <x:c r="C6570" s="10" t="str">
        <x:v>小川町</x:v>
      </x:c>
      <x:c r="D6570" s="10" t="n">
        <x:v>22</x:v>
      </x:c>
      <x:c r="E6570" s="10" t="str">
        <x:v>小川町北部田</x:v>
      </x:c>
      <x:c r="F6570" s="10" t="str">
        <x:v>オガワマチキタベタ</x:v>
      </x:c>
      <x:c r="G6570" s="10" t="str">
        <x:v>Ogawamachi Kitabeta</x:v>
      </x:c>
      <x:c r="H6570" s="27" t="n">
        <x:v>432130</x:v>
      </x:c>
      <x:c r="I6570" s="25" t="n">
        <x:v>7000</x:v>
      </x:c>
      <x:c r="J6570" s="11" t="str"/>
    </x:row>
    <x:row r="6571">
      <x:c r="A6571" s="23" t="n">
        <x:v>4351331</x:v>
      </x:c>
      <x:c r="B6571" s="10" t="str">
        <x:v>球磨村渡</x:v>
      </x:c>
      <x:c r="C6571" s="10" t="str">
        <x:v>渡</x:v>
      </x:c>
      <x:c r="D6571" s="10" t="n">
        <x:v>1</x:v>
      </x:c>
      <x:c r="E6571" s="10" t="str">
        <x:v>大字渡乙</x:v>
      </x:c>
      <x:c r="F6571" s="10" t="str">
        <x:v>オオアザワタリオツ</x:v>
      </x:c>
      <x:c r="G6571" s="10" t="str"/>
      <x:c r="H6571" s="27" t="n">
        <x:v>435139</x:v>
      </x:c>
      <x:c r="I6571" s="25" t="n">
        <x:v>9000</x:v>
      </x:c>
      <x:c r="J6571" s="11" t="str"/>
    </x:row>
    <x:row r="6572">
      <x:c r="A6572" s="23" t="n">
        <x:v>4351331</x:v>
      </x:c>
      <x:c r="B6572" s="10" t="str">
        <x:v>球磨村渡</x:v>
      </x:c>
      <x:c r="C6572" s="10" t="str">
        <x:v>渡</x:v>
      </x:c>
      <x:c r="D6572" s="10" t="n">
        <x:v>2</x:v>
      </x:c>
      <x:c r="E6572" s="10" t="str">
        <x:v>大字渡甲</x:v>
      </x:c>
      <x:c r="F6572" s="10" t="str">
        <x:v>オオアザワタリコウ</x:v>
      </x:c>
      <x:c r="G6572" s="10" t="str"/>
      <x:c r="H6572" s="27" t="n">
        <x:v>435139</x:v>
      </x:c>
      <x:c r="I6572" s="25" t="n">
        <x:v>18000</x:v>
      </x:c>
      <x:c r="J6572" s="11" t="str"/>
    </x:row>
    <x:row r="6573">
      <x:c r="A6573" s="23" t="n">
        <x:v>4351331</x:v>
      </x:c>
      <x:c r="B6573" s="10" t="str">
        <x:v>球磨村渡</x:v>
      </x:c>
      <x:c r="C6573" s="10" t="str">
        <x:v>渡</x:v>
      </x:c>
      <x:c r="D6573" s="10" t="n">
        <x:v>3</x:v>
      </x:c>
      <x:c r="E6573" s="10" t="str">
        <x:v>大字渡丙</x:v>
      </x:c>
      <x:c r="F6573" s="10" t="str">
        <x:v>オオアザワタリヘイ</x:v>
      </x:c>
      <x:c r="G6573" s="10" t="str"/>
      <x:c r="H6573" s="27" t="n">
        <x:v>435139</x:v>
      </x:c>
      <x:c r="I6573" s="25" t="n">
        <x:v>19000</x:v>
      </x:c>
      <x:c r="J6573" s="11" t="str"/>
    </x:row>
    <x:row r="6574">
      <x:c r="A6574" s="23" t="n">
        <x:v>4351431</x:v>
      </x:c>
      <x:c r="B6574" s="10" t="str">
        <x:v>あさぎり町上</x:v>
      </x:c>
      <x:c r="C6574" s="10" t="str">
        <x:v>上</x:v>
      </x:c>
      <x:c r="D6574" s="10" t="n">
        <x:v>1</x:v>
      </x:c>
      <x:c r="E6574" s="10" t="str">
        <x:v>上西</x:v>
      </x:c>
      <x:c r="F6574" s="10" t="str">
        <x:v>ウエニシ</x:v>
      </x:c>
      <x:c r="G6574" s="10" t="str">
        <x:v>Uenishi</x:v>
      </x:c>
      <x:c r="H6574" s="27" t="n">
        <x:v>435147</x:v>
      </x:c>
      <x:c r="I6574" s="25" t="n">
        <x:v>2000</x:v>
      </x:c>
      <x:c r="J6574" s="11" t="str"/>
    </x:row>
    <x:row r="6575">
      <x:c r="A6575" s="23" t="n">
        <x:v>4351431</x:v>
      </x:c>
      <x:c r="B6575" s="10" t="str">
        <x:v>あさぎり町上</x:v>
      </x:c>
      <x:c r="C6575" s="10" t="str">
        <x:v>上</x:v>
      </x:c>
      <x:c r="D6575" s="10" t="n">
        <x:v>2</x:v>
      </x:c>
      <x:c r="E6575" s="10" t="str">
        <x:v>上東</x:v>
      </x:c>
      <x:c r="F6575" s="10" t="str">
        <x:v>ウエヒガシ</x:v>
      </x:c>
      <x:c r="G6575" s="10" t="str">
        <x:v>Uehigashi</x:v>
      </x:c>
      <x:c r="H6575" s="27" t="n">
        <x:v>435147</x:v>
      </x:c>
      <x:c r="I6575" s="25" t="n">
        <x:v>3000</x:v>
      </x:c>
      <x:c r="J6575" s="11" t="str"/>
    </x:row>
    <x:row r="6576">
      <x:c r="A6576" s="23" t="n">
        <x:v>4351431</x:v>
      </x:c>
      <x:c r="B6576" s="10" t="str">
        <x:v>あさぎり町上</x:v>
      </x:c>
      <x:c r="C6576" s="10" t="str">
        <x:v>上</x:v>
      </x:c>
      <x:c r="D6576" s="10" t="n">
        <x:v>3</x:v>
      </x:c>
      <x:c r="E6576" s="10" t="str">
        <x:v>上南</x:v>
      </x:c>
      <x:c r="F6576" s="10" t="str">
        <x:v>ウエミナミ</x:v>
      </x:c>
      <x:c r="G6576" s="10" t="str">
        <x:v>Ueminami</x:v>
      </x:c>
      <x:c r="H6576" s="27" t="n">
        <x:v>435147</x:v>
      </x:c>
      <x:c r="I6576" s="25" t="n">
        <x:v>4000</x:v>
      </x:c>
      <x:c r="J6576" s="11" t="str"/>
    </x:row>
    <x:row r="6577">
      <x:c r="A6577" s="23" t="n">
        <x:v>4351431</x:v>
      </x:c>
      <x:c r="B6577" s="10" t="str">
        <x:v>あさぎり町上</x:v>
      </x:c>
      <x:c r="C6577" s="10" t="str">
        <x:v>上</x:v>
      </x:c>
      <x:c r="D6577" s="10" t="n">
        <x:v>4</x:v>
      </x:c>
      <x:c r="E6577" s="10" t="str">
        <x:v>上北</x:v>
      </x:c>
      <x:c r="F6577" s="10" t="str">
        <x:v>ウエキタ</x:v>
      </x:c>
      <x:c r="G6577" s="10" t="str">
        <x:v>Uekita</x:v>
      </x:c>
      <x:c r="H6577" s="27" t="n">
        <x:v>435147</x:v>
      </x:c>
      <x:c r="I6577" s="25" t="n">
        <x:v>1000</x:v>
      </x:c>
      <x:c r="J6577" s="11" t="str">
        <x:v>Yes</x:v>
      </x:c>
    </x:row>
    <x:row r="6578">
      <x:c r="A6578" s="23" t="n">
        <x:v>4351432</x:v>
      </x:c>
      <x:c r="B6578" s="10" t="str">
        <x:v>あさぎり町岡原</x:v>
      </x:c>
      <x:c r="C6578" s="10" t="str">
        <x:v>岡原</x:v>
      </x:c>
      <x:c r="D6578" s="10" t="n">
        <x:v>1</x:v>
      </x:c>
      <x:c r="E6578" s="10" t="str">
        <x:v>岡原南</x:v>
      </x:c>
      <x:c r="F6578" s="10" t="str">
        <x:v>オカハルミナミ</x:v>
      </x:c>
      <x:c r="G6578" s="10" t="str">
        <x:v>Okaharuminami</x:v>
      </x:c>
      <x:c r="H6578" s="27" t="n">
        <x:v>435147</x:v>
      </x:c>
      <x:c r="I6578" s="25" t="n">
        <x:v>6000</x:v>
      </x:c>
      <x:c r="J6578" s="11" t="str"/>
    </x:row>
    <x:row r="6579">
      <x:c r="A6579" s="23" t="n">
        <x:v>4351432</x:v>
      </x:c>
      <x:c r="B6579" s="10" t="str">
        <x:v>あさぎり町岡原</x:v>
      </x:c>
      <x:c r="C6579" s="10" t="str">
        <x:v>岡原</x:v>
      </x:c>
      <x:c r="D6579" s="10" t="n">
        <x:v>2</x:v>
      </x:c>
      <x:c r="E6579" s="10" t="str">
        <x:v>岡原北</x:v>
      </x:c>
      <x:c r="F6579" s="10" t="str">
        <x:v>オカハルキタ</x:v>
      </x:c>
      <x:c r="G6579" s="10" t="str">
        <x:v>Okaharukita</x:v>
      </x:c>
      <x:c r="H6579" s="27" t="n">
        <x:v>435147</x:v>
      </x:c>
      <x:c r="I6579" s="25" t="n">
        <x:v>5000</x:v>
      </x:c>
      <x:c r="J6579" s="11" t="str">
        <x:v>Yes</x:v>
      </x:c>
    </x:row>
    <x:row r="6580">
      <x:c r="A6580" s="23" t="n">
        <x:v>4351434</x:v>
      </x:c>
      <x:c r="B6580" s="10" t="str">
        <x:v>あさぎり町深田</x:v>
      </x:c>
      <x:c r="C6580" s="10" t="str">
        <x:v>深田</x:v>
      </x:c>
      <x:c r="D6580" s="10" t="n">
        <x:v>1</x:v>
      </x:c>
      <x:c r="E6580" s="10" t="str">
        <x:v>深田西</x:v>
      </x:c>
      <x:c r="F6580" s="10" t="str">
        <x:v>フカダニシ</x:v>
      </x:c>
      <x:c r="G6580" s="10" t="str">
        <x:v>Fukadanishi</x:v>
      </x:c>
      <x:c r="H6580" s="27" t="n">
        <x:v>435147</x:v>
      </x:c>
      <x:c r="I6580" s="25" t="n">
        <x:v>9000</x:v>
      </x:c>
      <x:c r="J6580" s="11" t="str"/>
    </x:row>
    <x:row r="6581">
      <x:c r="A6581" s="23" t="n">
        <x:v>4351434</x:v>
      </x:c>
      <x:c r="B6581" s="10" t="str">
        <x:v>あさぎり町深田</x:v>
      </x:c>
      <x:c r="C6581" s="10" t="str">
        <x:v>深田</x:v>
      </x:c>
      <x:c r="D6581" s="10" t="n">
        <x:v>2</x:v>
      </x:c>
      <x:c r="E6581" s="10" t="str">
        <x:v>深田東</x:v>
      </x:c>
      <x:c r="F6581" s="10" t="str">
        <x:v>フカダヒガシ</x:v>
      </x:c>
      <x:c r="G6581" s="10" t="str">
        <x:v>Fukadahigashi</x:v>
      </x:c>
      <x:c r="H6581" s="27" t="n">
        <x:v>435147</x:v>
      </x:c>
      <x:c r="I6581" s="25" t="n">
        <x:v>10000</x:v>
      </x:c>
      <x:c r="J6581" s="11" t="str"/>
    </x:row>
    <x:row r="6582">
      <x:c r="A6582" s="23" t="n">
        <x:v>4351434</x:v>
      </x:c>
      <x:c r="B6582" s="10" t="str">
        <x:v>あさぎり町深田</x:v>
      </x:c>
      <x:c r="C6582" s="10" t="str">
        <x:v>深田</x:v>
      </x:c>
      <x:c r="D6582" s="10" t="n">
        <x:v>3</x:v>
      </x:c>
      <x:c r="E6582" s="10" t="str">
        <x:v>深田南</x:v>
      </x:c>
      <x:c r="F6582" s="10" t="str">
        <x:v>フカダミナミ</x:v>
      </x:c>
      <x:c r="G6582" s="10" t="str">
        <x:v>Fukadaminami</x:v>
      </x:c>
      <x:c r="H6582" s="27" t="n">
        <x:v>435147</x:v>
      </x:c>
      <x:c r="I6582" s="25" t="n">
        <x:v>11000</x:v>
      </x:c>
      <x:c r="J6582" s="11" t="str">
        <x:v>Yes</x:v>
      </x:c>
    </x:row>
    <x:row r="6583">
      <x:c r="A6583" s="23" t="n">
        <x:v>4351434</x:v>
      </x:c>
      <x:c r="B6583" s="10" t="str">
        <x:v>あさぎり町深田</x:v>
      </x:c>
      <x:c r="C6583" s="10" t="str">
        <x:v>深田</x:v>
      </x:c>
      <x:c r="D6583" s="10" t="n">
        <x:v>4</x:v>
      </x:c>
      <x:c r="E6583" s="10" t="str">
        <x:v>深田北</x:v>
      </x:c>
      <x:c r="F6583" s="10" t="str">
        <x:v>フカダキタ</x:v>
      </x:c>
      <x:c r="G6583" s="10" t="str">
        <x:v>Fukadakita</x:v>
      </x:c>
      <x:c r="H6583" s="27" t="n">
        <x:v>435147</x:v>
      </x:c>
      <x:c r="I6583" s="25" t="n">
        <x:v>8000</x:v>
      </x:c>
      <x:c r="J6583" s="11" t="str"/>
    </x:row>
    <x:row r="6584">
      <x:c r="A6584" s="23" t="n">
        <x:v>4321200</x:v>
      </x:c>
      <x:c r="B6584" s="10" t="str">
        <x:v>上天草市大矢野町</x:v>
      </x:c>
      <x:c r="C6584" s="10" t="str">
        <x:v>大矢野町</x:v>
      </x:c>
      <x:c r="D6584" s="10" t="n">
        <x:v>1</x:v>
      </x:c>
      <x:c r="E6584" s="10" t="str">
        <x:v>大矢野町維和</x:v>
      </x:c>
      <x:c r="F6584" s="10" t="str">
        <x:v>オオヤノマチイワ</x:v>
      </x:c>
      <x:c r="G6584" s="10" t="str">
        <x:v>Oyanomachi Iwa</x:v>
      </x:c>
      <x:c r="H6584" s="27" t="n">
        <x:v>432121</x:v>
      </x:c>
      <x:c r="I6584" s="25" t="n">
        <x:v>1000</x:v>
      </x:c>
      <x:c r="J6584" s="11" t="str"/>
    </x:row>
    <x:row r="6585">
      <x:c r="A6585" s="23" t="n">
        <x:v>4321200</x:v>
      </x:c>
      <x:c r="B6585" s="10" t="str">
        <x:v>上天草市大矢野町</x:v>
      </x:c>
      <x:c r="C6585" s="10" t="str">
        <x:v>大矢野町</x:v>
      </x:c>
      <x:c r="D6585" s="10" t="n">
        <x:v>2</x:v>
      </x:c>
      <x:c r="E6585" s="10" t="str">
        <x:v>大矢野町上</x:v>
      </x:c>
      <x:c r="F6585" s="10" t="str">
        <x:v>オオヤノマチカミ</x:v>
      </x:c>
      <x:c r="G6585" s="10" t="str">
        <x:v>Oyanomachi Kami</x:v>
      </x:c>
      <x:c r="H6585" s="27" t="n">
        <x:v>432121</x:v>
      </x:c>
      <x:c r="I6585" s="25" t="n">
        <x:v>2000</x:v>
      </x:c>
      <x:c r="J6585" s="11" t="str">
        <x:v>Yes</x:v>
      </x:c>
    </x:row>
    <x:row r="6586">
      <x:c r="A6586" s="23" t="n">
        <x:v>4321200</x:v>
      </x:c>
      <x:c r="B6586" s="10" t="str">
        <x:v>上天草市大矢野町</x:v>
      </x:c>
      <x:c r="C6586" s="10" t="str">
        <x:v>大矢野町</x:v>
      </x:c>
      <x:c r="D6586" s="10" t="n">
        <x:v>3</x:v>
      </x:c>
      <x:c r="E6586" s="10" t="str">
        <x:v>大矢野町中</x:v>
      </x:c>
      <x:c r="F6586" s="10" t="str">
        <x:v>オオヤノマチナカ</x:v>
      </x:c>
      <x:c r="G6586" s="10" t="str">
        <x:v>Oyanomachi Naka</x:v>
      </x:c>
      <x:c r="H6586" s="27" t="n">
        <x:v>432121</x:v>
      </x:c>
      <x:c r="I6586" s="25" t="n">
        <x:v>3000</x:v>
      </x:c>
      <x:c r="J6586" s="11" t="str"/>
    </x:row>
    <x:row r="6587">
      <x:c r="A6587" s="23" t="n">
        <x:v>4321200</x:v>
      </x:c>
      <x:c r="B6587" s="10" t="str">
        <x:v>上天草市大矢野町</x:v>
      </x:c>
      <x:c r="C6587" s="10" t="str">
        <x:v>大矢野町</x:v>
      </x:c>
      <x:c r="D6587" s="10" t="n">
        <x:v>4</x:v>
      </x:c>
      <x:c r="E6587" s="10" t="str">
        <x:v>大矢野町登立</x:v>
      </x:c>
      <x:c r="F6587" s="10" t="str">
        <x:v>オオヤノマチノボリタテ</x:v>
      </x:c>
      <x:c r="G6587" s="10" t="str">
        <x:v>Oyanomachi Noboritate</x:v>
      </x:c>
      <x:c r="H6587" s="27" t="n">
        <x:v>432121</x:v>
      </x:c>
      <x:c r="I6587" s="25" t="n">
        <x:v>4000</x:v>
      </x:c>
      <x:c r="J6587" s="11" t="str"/>
    </x:row>
    <x:row r="6588">
      <x:c r="A6588" s="23" t="n">
        <x:v>4321200</x:v>
      </x:c>
      <x:c r="B6588" s="10" t="str">
        <x:v>上天草市大矢野町</x:v>
      </x:c>
      <x:c r="C6588" s="10" t="str">
        <x:v>大矢野町</x:v>
      </x:c>
      <x:c r="D6588" s="10" t="n">
        <x:v>5</x:v>
      </x:c>
      <x:c r="E6588" s="10" t="str">
        <x:v>大矢野町湯島</x:v>
      </x:c>
      <x:c r="F6588" s="10" t="str">
        <x:v>オオヤノマチユシマ</x:v>
      </x:c>
      <x:c r="G6588" s="10" t="str">
        <x:v>Oyanomachi Yushima</x:v>
      </x:c>
      <x:c r="H6588" s="27" t="n">
        <x:v>432121</x:v>
      </x:c>
      <x:c r="I6588" s="25" t="n">
        <x:v>5000</x:v>
      </x:c>
      <x:c r="J6588" s="11" t="str"/>
    </x:row>
    <x:row r="6589">
      <x:c r="A6589" s="23" t="n">
        <x:v>4321220</x:v>
      </x:c>
      <x:c r="B6589" s="10" t="str">
        <x:v>上天草市龍ヶ岳町</x:v>
      </x:c>
      <x:c r="C6589" s="10" t="str">
        <x:v>龍ヶ岳町</x:v>
      </x:c>
      <x:c r="D6589" s="10" t="n">
        <x:v>1</x:v>
      </x:c>
      <x:c r="E6589" s="10" t="str">
        <x:v>龍ヶ岳町高戸</x:v>
      </x:c>
      <x:c r="F6589" s="10" t="str">
        <x:v>リュウガタケマチタカド</x:v>
      </x:c>
      <x:c r="G6589" s="10" t="str">
        <x:v>Ryugatakemachi Takado</x:v>
      </x:c>
      <x:c r="H6589" s="27" t="n">
        <x:v>432121</x:v>
      </x:c>
      <x:c r="I6589" s="25" t="n">
        <x:v>14000</x:v>
      </x:c>
      <x:c r="J6589" s="11" t="str">
        <x:v>Yes</x:v>
      </x:c>
    </x:row>
    <x:row r="6590">
      <x:c r="A6590" s="23" t="n">
        <x:v>4321220</x:v>
      </x:c>
      <x:c r="B6590" s="10" t="str">
        <x:v>上天草市龍ヶ岳町</x:v>
      </x:c>
      <x:c r="C6590" s="10" t="str">
        <x:v>龍ヶ岳町</x:v>
      </x:c>
      <x:c r="D6590" s="10" t="n">
        <x:v>2</x:v>
      </x:c>
      <x:c r="E6590" s="10" t="str">
        <x:v>龍ヶ岳町大道</x:v>
      </x:c>
      <x:c r="F6590" s="10" t="str">
        <x:v>リュウガタケマチオオドウ</x:v>
      </x:c>
      <x:c r="G6590" s="10" t="str">
        <x:v>Ryugatakemachi Odo</x:v>
      </x:c>
      <x:c r="H6590" s="27" t="n">
        <x:v>432121</x:v>
      </x:c>
      <x:c r="I6590" s="25" t="n">
        <x:v>13000</x:v>
      </x:c>
      <x:c r="J6590" s="11" t="str"/>
    </x:row>
    <x:row r="6591">
      <x:c r="A6591" s="23" t="n">
        <x:v>4321220</x:v>
      </x:c>
      <x:c r="B6591" s="10" t="str">
        <x:v>上天草市龍ヶ岳町</x:v>
      </x:c>
      <x:c r="C6591" s="10" t="str">
        <x:v>龍ヶ岳町</x:v>
      </x:c>
      <x:c r="D6591" s="10" t="n">
        <x:v>3</x:v>
      </x:c>
      <x:c r="E6591" s="10" t="str">
        <x:v>龍ヶ岳町樋島</x:v>
      </x:c>
      <x:c r="F6591" s="10" t="str">
        <x:v>リュウガタケマチヒノシマ</x:v>
      </x:c>
      <x:c r="G6591" s="10" t="str">
        <x:v>Ryugatakemachi Hinoshima</x:v>
      </x:c>
      <x:c r="H6591" s="27" t="n">
        <x:v>432121</x:v>
      </x:c>
      <x:c r="I6591" s="25" t="n">
        <x:v>15000</x:v>
      </x:c>
      <x:c r="J6591" s="11" t="str"/>
    </x:row>
    <x:row r="6592">
      <x:c r="A6592" s="23" t="n">
        <x:v>4321234</x:v>
      </x:c>
      <x:c r="B6592" s="10" t="str">
        <x:v>上天草市松島町</x:v>
      </x:c>
      <x:c r="C6592" s="10" t="str">
        <x:v>松島町</x:v>
      </x:c>
      <x:c r="D6592" s="10" t="n">
        <x:v>1</x:v>
      </x:c>
      <x:c r="E6592" s="10" t="str">
        <x:v>松島町阿村</x:v>
      </x:c>
      <x:c r="F6592" s="10" t="str">
        <x:v>マツシママチアムラ</x:v>
      </x:c>
      <x:c r="G6592" s="10" t="str">
        <x:v>Matsushimamachi Amura</x:v>
      </x:c>
      <x:c r="H6592" s="27" t="n">
        <x:v>432121</x:v>
      </x:c>
      <x:c r="I6592" s="25" t="n">
        <x:v>9000</x:v>
      </x:c>
      <x:c r="J6592" s="11" t="str"/>
    </x:row>
    <x:row r="6593">
      <x:c r="A6593" s="23" t="n">
        <x:v>4321234</x:v>
      </x:c>
      <x:c r="B6593" s="10" t="str">
        <x:v>上天草市松島町</x:v>
      </x:c>
      <x:c r="C6593" s="10" t="str">
        <x:v>松島町</x:v>
      </x:c>
      <x:c r="D6593" s="10" t="n">
        <x:v>2</x:v>
      </x:c>
      <x:c r="E6593" s="10" t="str">
        <x:v>松島町教良木</x:v>
      </x:c>
      <x:c r="F6593" s="10" t="str">
        <x:v>マツシママチキョウラギ</x:v>
      </x:c>
      <x:c r="G6593" s="10" t="str">
        <x:v>Matsushimamachi Kyoragi</x:v>
      </x:c>
      <x:c r="H6593" s="27" t="n">
        <x:v>432121</x:v>
      </x:c>
      <x:c r="I6593" s="25" t="n">
        <x:v>12000</x:v>
      </x:c>
      <x:c r="J6593" s="11" t="str"/>
    </x:row>
    <x:row r="6594">
      <x:c r="A6594" s="23" t="n">
        <x:v>4321234</x:v>
      </x:c>
      <x:c r="B6594" s="10" t="str">
        <x:v>上天草市松島町</x:v>
      </x:c>
      <x:c r="C6594" s="10" t="str">
        <x:v>松島町</x:v>
      </x:c>
      <x:c r="D6594" s="10" t="n">
        <x:v>3</x:v>
      </x:c>
      <x:c r="E6594" s="10" t="str">
        <x:v>松島町合津</x:v>
      </x:c>
      <x:c r="F6594" s="10" t="str">
        <x:v>マツシママチアイツ</x:v>
      </x:c>
      <x:c r="G6594" s="10" t="str">
        <x:v>Matsushimamachi Aitsu</x:v>
      </x:c>
      <x:c r="H6594" s="27" t="n">
        <x:v>432121</x:v>
      </x:c>
      <x:c r="I6594" s="25" t="n">
        <x:v>8000</x:v>
      </x:c>
      <x:c r="J6594" s="11" t="str"/>
    </x:row>
    <x:row r="6595">
      <x:c r="A6595" s="23" t="n">
        <x:v>4321234</x:v>
      </x:c>
      <x:c r="B6595" s="10" t="str">
        <x:v>上天草市松島町</x:v>
      </x:c>
      <x:c r="C6595" s="10" t="str">
        <x:v>松島町</x:v>
      </x:c>
      <x:c r="D6595" s="10" t="n">
        <x:v>4</x:v>
      </x:c>
      <x:c r="E6595" s="10" t="str">
        <x:v>松島町今泉</x:v>
      </x:c>
      <x:c r="F6595" s="10" t="str">
        <x:v>マツシママチイマイズミ</x:v>
      </x:c>
      <x:c r="G6595" s="10" t="str">
        <x:v>Matsushimamachi Imaizumi</x:v>
      </x:c>
      <x:c r="H6595" s="27" t="n">
        <x:v>432121</x:v>
      </x:c>
      <x:c r="I6595" s="25" t="n">
        <x:v>10000</x:v>
      </x:c>
      <x:c r="J6595" s="11" t="str"/>
    </x:row>
    <x:row r="6596">
      <x:c r="A6596" s="23" t="n">
        <x:v>4321234</x:v>
      </x:c>
      <x:c r="B6596" s="10" t="str">
        <x:v>上天草市松島町</x:v>
      </x:c>
      <x:c r="C6596" s="10" t="str">
        <x:v>松島町</x:v>
      </x:c>
      <x:c r="D6596" s="10" t="n">
        <x:v>5</x:v>
      </x:c>
      <x:c r="E6596" s="10" t="str">
        <x:v>松島町内野河内</x:v>
      </x:c>
      <x:c r="F6596" s="10" t="str">
        <x:v>マツシママチウチノカワウチ</x:v>
      </x:c>
      <x:c r="G6596" s="10" t="str">
        <x:v>Matsushimamachi Uchinokawauchi</x:v>
      </x:c>
      <x:c r="H6596" s="27" t="n">
        <x:v>432121</x:v>
      </x:c>
      <x:c r="I6596" s="25" t="n">
        <x:v>11000</x:v>
      </x:c>
      <x:c r="J6596" s="11" t="str"/>
    </x:row>
    <x:row r="6597">
      <x:c r="A6597" s="23" t="n">
        <x:v>4321235</x:v>
      </x:c>
      <x:c r="B6597" s="10" t="str">
        <x:v>上天草市姫戸町</x:v>
      </x:c>
      <x:c r="C6597" s="10" t="str">
        <x:v>姫戸町</x:v>
      </x:c>
      <x:c r="D6597" s="10" t="n">
        <x:v>1</x:v>
      </x:c>
      <x:c r="E6597" s="10" t="str">
        <x:v>姫戸町二間戸</x:v>
      </x:c>
      <x:c r="F6597" s="10" t="str">
        <x:v>ヒメドマチフタマド</x:v>
      </x:c>
      <x:c r="G6597" s="10" t="str">
        <x:v>Himedomachi Futamado</x:v>
      </x:c>
      <x:c r="H6597" s="27" t="n">
        <x:v>432121</x:v>
      </x:c>
      <x:c r="I6597" s="25" t="n">
        <x:v>7000</x:v>
      </x:c>
      <x:c r="J6597" s="11" t="str"/>
    </x:row>
    <x:row r="6598">
      <x:c r="A6598" s="23" t="n">
        <x:v>4321235</x:v>
      </x:c>
      <x:c r="B6598" s="10" t="str">
        <x:v>上天草市姫戸町</x:v>
      </x:c>
      <x:c r="C6598" s="10" t="str">
        <x:v>姫戸町</x:v>
      </x:c>
      <x:c r="D6598" s="10" t="n">
        <x:v>2</x:v>
      </x:c>
      <x:c r="E6598" s="10" t="str">
        <x:v>姫戸町姫浦</x:v>
      </x:c>
      <x:c r="F6598" s="10" t="str">
        <x:v>ヒメドマチヒメウラ</x:v>
      </x:c>
      <x:c r="G6598" s="10" t="str">
        <x:v>Himedomachi Himeura</x:v>
      </x:c>
      <x:c r="H6598" s="27" t="n">
        <x:v>432121</x:v>
      </x:c>
      <x:c r="I6598" s="25" t="n">
        <x:v>6000</x:v>
      </x:c>
      <x:c r="J6598" s="11" t="str">
        <x:v>Yes</x:v>
      </x:c>
    </x:row>
    <x:row r="6599">
      <x:c r="A6599" s="23" t="n">
        <x:v>4321500</x:v>
      </x:c>
      <x:c r="B6599" s="10" t="str">
        <x:v>天草市本町</x:v>
      </x:c>
      <x:c r="C6599" s="10" t="str">
        <x:v>本町</x:v>
      </x:c>
      <x:c r="D6599" s="10" t="n">
        <x:v>1</x:v>
      </x:c>
      <x:c r="E6599" s="10" t="str">
        <x:v>本町下河内</x:v>
      </x:c>
      <x:c r="F6599" s="10" t="str">
        <x:v>ホンマチシモガワチ</x:v>
      </x:c>
      <x:c r="G6599" s="10" t="str">
        <x:v>Hommachi Shimogawachi</x:v>
      </x:c>
      <x:c r="H6599" s="27" t="n">
        <x:v>432156</x:v>
      </x:c>
      <x:c r="I6599" s="25" t="n">
        <x:v>85000</x:v>
      </x:c>
      <x:c r="J6599" s="11" t="str"/>
    </x:row>
    <x:row r="6600">
      <x:c r="A6600" s="23" t="n">
        <x:v>4321500</x:v>
      </x:c>
      <x:c r="B6600" s="10" t="str">
        <x:v>天草市本町</x:v>
      </x:c>
      <x:c r="C6600" s="10" t="str">
        <x:v>本町</x:v>
      </x:c>
      <x:c r="D6600" s="10" t="n">
        <x:v>2</x:v>
      </x:c>
      <x:c r="E6600" s="10" t="str">
        <x:v>本町新休</x:v>
      </x:c>
      <x:c r="F6600" s="10" t="str">
        <x:v>ホンマチシンキュウ</x:v>
      </x:c>
      <x:c r="G6600" s="10" t="str">
        <x:v>Hommachi Shinkyu</x:v>
      </x:c>
      <x:c r="H6600" s="27" t="n">
        <x:v>432156</x:v>
      </x:c>
      <x:c r="I6600" s="25" t="n">
        <x:v>86000</x:v>
      </x:c>
      <x:c r="J6600" s="11" t="str"/>
    </x:row>
    <x:row r="6601">
      <x:c r="A6601" s="23" t="n">
        <x:v>4321500</x:v>
      </x:c>
      <x:c r="B6601" s="10" t="str">
        <x:v>天草市本町</x:v>
      </x:c>
      <x:c r="C6601" s="10" t="str">
        <x:v>本町</x:v>
      </x:c>
      <x:c r="D6601" s="10" t="n">
        <x:v>3</x:v>
      </x:c>
      <x:c r="E6601" s="10" t="str">
        <x:v>本町本</x:v>
      </x:c>
      <x:c r="F6601" s="10" t="str">
        <x:v>ホンマチホン</x:v>
      </x:c>
      <x:c r="G6601" s="10" t="str">
        <x:v>Hommachi Hon</x:v>
      </x:c>
      <x:c r="H6601" s="27" t="n">
        <x:v>432156</x:v>
      </x:c>
      <x:c r="I6601" s="25" t="n">
        <x:v>87000</x:v>
      </x:c>
      <x:c r="J6601" s="11" t="str">
        <x:v>Yes</x:v>
      </x:c>
    </x:row>
    <x:row r="6602">
      <x:c r="A6602" s="23" t="n">
        <x:v>4321521</x:v>
      </x:c>
      <x:c r="B6602" s="10" t="str">
        <x:v>天草市新和町</x:v>
      </x:c>
      <x:c r="C6602" s="10" t="str">
        <x:v>新和町</x:v>
      </x:c>
      <x:c r="D6602" s="10" t="n">
        <x:v>1</x:v>
      </x:c>
      <x:c r="E6602" s="10" t="str">
        <x:v>新和町小宮地</x:v>
      </x:c>
      <x:c r="F6602" s="10" t="str">
        <x:v>シンワマチコミヤジ</x:v>
      </x:c>
      <x:c r="G6602" s="10" t="str"/>
      <x:c r="H6602" s="27" t="n">
        <x:v>432156</x:v>
      </x:c>
      <x:c r="I6602" s="25" t="n">
        <x:v>97000</x:v>
      </x:c>
      <x:c r="J6602" s="11" t="str">
        <x:v>Yes</x:v>
      </x:c>
    </x:row>
    <x:row r="6603">
      <x:c r="A6603" s="23" t="n">
        <x:v>4321521</x:v>
      </x:c>
      <x:c r="B6603" s="10" t="str">
        <x:v>天草市新和町</x:v>
      </x:c>
      <x:c r="C6603" s="10" t="str">
        <x:v>新和町</x:v>
      </x:c>
      <x:c r="D6603" s="10" t="n">
        <x:v>2</x:v>
      </x:c>
      <x:c r="E6603" s="10" t="str">
        <x:v>新和町大宮地</x:v>
      </x:c>
      <x:c r="F6603" s="10" t="str">
        <x:v>シンワマチオオミヤジ</x:v>
      </x:c>
      <x:c r="G6603" s="10" t="str">
        <x:v>Shinwamachi Omiyaji</x:v>
      </x:c>
      <x:c r="H6603" s="27" t="n">
        <x:v>432156</x:v>
      </x:c>
      <x:c r="I6603" s="25" t="n">
        <x:v>59000</x:v>
      </x:c>
      <x:c r="J6603" s="11" t="str"/>
    </x:row>
    <x:row r="6604">
      <x:c r="A6604" s="23" t="n">
        <x:v>4321521</x:v>
      </x:c>
      <x:c r="B6604" s="10" t="str">
        <x:v>天草市新和町</x:v>
      </x:c>
      <x:c r="C6604" s="10" t="str">
        <x:v>新和町</x:v>
      </x:c>
      <x:c r="D6604" s="10" t="n">
        <x:v>3</x:v>
      </x:c>
      <x:c r="E6604" s="10" t="str">
        <x:v>新和町大多尾</x:v>
      </x:c>
      <x:c r="F6604" s="10" t="str">
        <x:v>シンワマチオオタオ</x:v>
      </x:c>
      <x:c r="G6604" s="10" t="str">
        <x:v>Shinwamachi Otao</x:v>
      </x:c>
      <x:c r="H6604" s="27" t="n">
        <x:v>432156</x:v>
      </x:c>
      <x:c r="I6604" s="25" t="n">
        <x:v>58000</x:v>
      </x:c>
      <x:c r="J6604" s="11" t="str"/>
    </x:row>
    <x:row r="6605">
      <x:c r="A6605" s="23" t="n">
        <x:v>4321521</x:v>
      </x:c>
      <x:c r="B6605" s="10" t="str">
        <x:v>天草市新和町</x:v>
      </x:c>
      <x:c r="C6605" s="10" t="str">
        <x:v>新和町</x:v>
      </x:c>
      <x:c r="D6605" s="10" t="n">
        <x:v>4</x:v>
      </x:c>
      <x:c r="E6605" s="10" t="str">
        <x:v>新和町中田</x:v>
      </x:c>
      <x:c r="F6605" s="10" t="str">
        <x:v>シンワマチナカダ</x:v>
      </x:c>
      <x:c r="G6605" s="10" t="str">
        <x:v>Shinwamachi Nakada</x:v>
      </x:c>
      <x:c r="H6605" s="27" t="n">
        <x:v>432156</x:v>
      </x:c>
      <x:c r="I6605" s="25" t="n">
        <x:v>61000</x:v>
      </x:c>
      <x:c r="J6605" s="11" t="str"/>
    </x:row>
    <x:row r="6606">
      <x:c r="A6606" s="23" t="n">
        <x:v>4321521</x:v>
      </x:c>
      <x:c r="B6606" s="10" t="str">
        <x:v>天草市新和町</x:v>
      </x:c>
      <x:c r="C6606" s="10" t="str">
        <x:v>新和町</x:v>
      </x:c>
      <x:c r="D6606" s="10" t="n">
        <x:v>5</x:v>
      </x:c>
      <x:c r="E6606" s="10" t="str">
        <x:v>新和町碇石</x:v>
      </x:c>
      <x:c r="F6606" s="10" t="str">
        <x:v>シンワマチイカリイシ</x:v>
      </x:c>
      <x:c r="G6606" s="10" t="str">
        <x:v>Shinwamachi Ikariishi</x:v>
      </x:c>
      <x:c r="H6606" s="27" t="n">
        <x:v>432156</x:v>
      </x:c>
      <x:c r="I6606" s="25" t="n">
        <x:v>57000</x:v>
      </x:c>
      <x:c r="J6606" s="11" t="str"/>
    </x:row>
    <x:row r="6607">
      <x:c r="A6607" s="23" t="n">
        <x:v>4321522</x:v>
      </x:c>
      <x:c r="B6607" s="10" t="str">
        <x:v>天草市天草町</x:v>
      </x:c>
      <x:c r="C6607" s="10" t="str">
        <x:v>天草町</x:v>
      </x:c>
      <x:c r="D6607" s="10" t="n">
        <x:v>1</x:v>
      </x:c>
      <x:c r="E6607" s="10" t="str">
        <x:v>天草町下田南</x:v>
      </x:c>
      <x:c r="F6607" s="10" t="str">
        <x:v>アマクサマチシモダミナミ</x:v>
      </x:c>
      <x:c r="G6607" s="10" t="str">
        <x:v>Amakusamachi Shimodaminami</x:v>
      </x:c>
      <x:c r="H6607" s="27" t="n">
        <x:v>432156</x:v>
      </x:c>
      <x:c r="I6607" s="25" t="n">
        <x:v>6000</x:v>
      </x:c>
      <x:c r="J6607" s="11" t="str"/>
    </x:row>
    <x:row r="6608">
      <x:c r="A6608" s="23" t="n">
        <x:v>4321522</x:v>
      </x:c>
      <x:c r="B6608" s="10" t="str">
        <x:v>天草市天草町</x:v>
      </x:c>
      <x:c r="C6608" s="10" t="str">
        <x:v>天草町</x:v>
      </x:c>
      <x:c r="D6608" s="10" t="n">
        <x:v>2</x:v>
      </x:c>
      <x:c r="E6608" s="10" t="str">
        <x:v>天草町下田北</x:v>
      </x:c>
      <x:c r="F6608" s="10" t="str">
        <x:v>アマクサマチシモダキタ</x:v>
      </x:c>
      <x:c r="G6608" s="10" t="str">
        <x:v>Amakusamachi Shimodakita</x:v>
      </x:c>
      <x:c r="H6608" s="27" t="n">
        <x:v>432156</x:v>
      </x:c>
      <x:c r="I6608" s="25" t="n">
        <x:v>5000</x:v>
      </x:c>
      <x:c r="J6608" s="11" t="str"/>
    </x:row>
    <x:row r="6609">
      <x:c r="A6609" s="23" t="n">
        <x:v>4321522</x:v>
      </x:c>
      <x:c r="B6609" s="10" t="str">
        <x:v>天草市天草町</x:v>
      </x:c>
      <x:c r="C6609" s="10" t="str">
        <x:v>天草町</x:v>
      </x:c>
      <x:c r="D6609" s="10" t="n">
        <x:v>3</x:v>
      </x:c>
      <x:c r="E6609" s="10" t="str">
        <x:v>天草町高浜南</x:v>
      </x:c>
      <x:c r="F6609" s="10" t="str">
        <x:v>アマクサマチタカハマミナミ</x:v>
      </x:c>
      <x:c r="G6609" s="10" t="str">
        <x:v>Amakusamachi Takahamaminami</x:v>
      </x:c>
      <x:c r="H6609" s="27" t="n">
        <x:v>432156</x:v>
      </x:c>
      <x:c r="I6609" s="25" t="n">
        <x:v>8000</x:v>
      </x:c>
      <x:c r="J6609" s="11" t="str">
        <x:v>Yes</x:v>
      </x:c>
    </x:row>
    <x:row r="6610">
      <x:c r="A6610" s="23" t="n">
        <x:v>4321522</x:v>
      </x:c>
      <x:c r="B6610" s="10" t="str">
        <x:v>天草市天草町</x:v>
      </x:c>
      <x:c r="C6610" s="10" t="str">
        <x:v>天草町</x:v>
      </x:c>
      <x:c r="D6610" s="10" t="n">
        <x:v>4</x:v>
      </x:c>
      <x:c r="E6610" s="10" t="str">
        <x:v>天草町高浜北</x:v>
      </x:c>
      <x:c r="F6610" s="10" t="str">
        <x:v>アマクサマチタカハマキタ</x:v>
      </x:c>
      <x:c r="G6610" s="10" t="str"/>
      <x:c r="H6610" s="27" t="n">
        <x:v>432156</x:v>
      </x:c>
      <x:c r="I6610" s="25" t="n">
        <x:v>7000</x:v>
      </x:c>
      <x:c r="J6610" s="11" t="str"/>
    </x:row>
    <x:row r="6611">
      <x:c r="A6611" s="23" t="n">
        <x:v>4321522</x:v>
      </x:c>
      <x:c r="B6611" s="10" t="str">
        <x:v>天草市天草町</x:v>
      </x:c>
      <x:c r="C6611" s="10" t="str">
        <x:v>天草町</x:v>
      </x:c>
      <x:c r="D6611" s="10" t="n">
        <x:v>5</x:v>
      </x:c>
      <x:c r="E6611" s="10" t="str">
        <x:v>天草町大江</x:v>
      </x:c>
      <x:c r="F6611" s="10" t="str">
        <x:v>アマクサマチオオエ</x:v>
      </x:c>
      <x:c r="G6611" s="10" t="str">
        <x:v>Amakusamachi Oe</x:v>
      </x:c>
      <x:c r="H6611" s="27" t="n">
        <x:v>432156</x:v>
      </x:c>
      <x:c r="I6611" s="25" t="n">
        <x:v>2000</x:v>
      </x:c>
      <x:c r="J6611" s="11" t="str"/>
    </x:row>
    <x:row r="6612">
      <x:c r="A6612" s="23" t="n">
        <x:v>4321522</x:v>
      </x:c>
      <x:c r="B6612" s="10" t="str">
        <x:v>天草市天草町</x:v>
      </x:c>
      <x:c r="C6612" s="10" t="str">
        <x:v>天草町</x:v>
      </x:c>
      <x:c r="D6612" s="10" t="n">
        <x:v>6</x:v>
      </x:c>
      <x:c r="E6612" s="10" t="str">
        <x:v>天草町大江軍浦</x:v>
      </x:c>
      <x:c r="F6612" s="10" t="str">
        <x:v>アマクサマチオオエイクサガウラ</x:v>
      </x:c>
      <x:c r="G6612" s="10" t="str">
        <x:v>Amakusamachi Oeikusagaura</x:v>
      </x:c>
      <x:c r="H6612" s="27" t="n">
        <x:v>432156</x:v>
      </x:c>
      <x:c r="I6612" s="25" t="n">
        <x:v>3000</x:v>
      </x:c>
      <x:c r="J6612" s="11" t="str"/>
    </x:row>
    <x:row r="6613">
      <x:c r="A6613" s="23" t="n">
        <x:v>4321522</x:v>
      </x:c>
      <x:c r="B6613" s="10" t="str">
        <x:v>天草市天草町</x:v>
      </x:c>
      <x:c r="C6613" s="10" t="str">
        <x:v>天草町</x:v>
      </x:c>
      <x:c r="D6613" s="10" t="n">
        <x:v>7</x:v>
      </x:c>
      <x:c r="E6613" s="10" t="str">
        <x:v>天草町大江向</x:v>
      </x:c>
      <x:c r="F6613" s="10" t="str">
        <x:v>アマクサマチオオエムコウ</x:v>
      </x:c>
      <x:c r="G6613" s="10" t="str">
        <x:v>Amakusamachi Oemuko</x:v>
      </x:c>
      <x:c r="H6613" s="27" t="n">
        <x:v>432156</x:v>
      </x:c>
      <x:c r="I6613" s="25" t="n">
        <x:v>4000</x:v>
      </x:c>
      <x:c r="J6613" s="11" t="str"/>
    </x:row>
    <x:row r="6614">
      <x:c r="A6614" s="23" t="n">
        <x:v>4321522</x:v>
      </x:c>
      <x:c r="B6614" s="10" t="str">
        <x:v>天草市天草町</x:v>
      </x:c>
      <x:c r="C6614" s="10" t="str">
        <x:v>天草町</x:v>
      </x:c>
      <x:c r="D6614" s="10" t="n">
        <x:v>8</x:v>
      </x:c>
      <x:c r="E6614" s="10" t="str">
        <x:v>天草町福連木</x:v>
      </x:c>
      <x:c r="F6614" s="10" t="str">
        <x:v>アマクサマチフクレギ</x:v>
      </x:c>
      <x:c r="G6614" s="10" t="str">
        <x:v>Amakusamachi Fukuregi</x:v>
      </x:c>
      <x:c r="H6614" s="27" t="n">
        <x:v>432156</x:v>
      </x:c>
      <x:c r="I6614" s="25" t="n">
        <x:v>9000</x:v>
      </x:c>
      <x:c r="J6614" s="11" t="str"/>
    </x:row>
    <x:row r="6615">
      <x:c r="A6615" s="23" t="n">
        <x:v>4321532</x:v>
      </x:c>
      <x:c r="B6615" s="10" t="str">
        <x:v>天草市倉岳町</x:v>
      </x:c>
      <x:c r="C6615" s="10" t="str">
        <x:v>倉岳町</x:v>
      </x:c>
      <x:c r="D6615" s="10" t="n">
        <x:v>1</x:v>
      </x:c>
      <x:c r="E6615" s="10" t="str">
        <x:v>倉岳町浦</x:v>
      </x:c>
      <x:c r="F6615" s="10" t="str">
        <x:v>クラタケマチウラ</x:v>
      </x:c>
      <x:c r="G6615" s="10" t="str">
        <x:v>Kuratakemachi Ura</x:v>
      </x:c>
      <x:c r="H6615" s="27" t="n">
        <x:v>432156</x:v>
      </x:c>
      <x:c r="I6615" s="25" t="n">
        <x:v>46000</x:v>
      </x:c>
      <x:c r="J6615" s="11" t="str"/>
    </x:row>
    <x:row r="6616">
      <x:c r="A6616" s="23" t="n">
        <x:v>4321532</x:v>
      </x:c>
      <x:c r="B6616" s="10" t="str">
        <x:v>天草市倉岳町</x:v>
      </x:c>
      <x:c r="C6616" s="10" t="str">
        <x:v>倉岳町</x:v>
      </x:c>
      <x:c r="D6616" s="10" t="n">
        <x:v>2</x:v>
      </x:c>
      <x:c r="E6616" s="10" t="str">
        <x:v>倉岳町宮田</x:v>
      </x:c>
      <x:c r="F6616" s="10" t="str">
        <x:v>クラタケマチミヤダ</x:v>
      </x:c>
      <x:c r="G6616" s="10" t="str">
        <x:v>Kuratakemachi Miyada</x:v>
      </x:c>
      <x:c r="H6616" s="27" t="n">
        <x:v>432156</x:v>
      </x:c>
      <x:c r="I6616" s="25" t="n">
        <x:v>48000</x:v>
      </x:c>
      <x:c r="J6616" s="11" t="str"/>
    </x:row>
    <x:row r="6617">
      <x:c r="A6617" s="23" t="n">
        <x:v>4321532</x:v>
      </x:c>
      <x:c r="B6617" s="10" t="str">
        <x:v>天草市倉岳町</x:v>
      </x:c>
      <x:c r="C6617" s="10" t="str">
        <x:v>倉岳町</x:v>
      </x:c>
      <x:c r="D6617" s="10" t="n">
        <x:v>3</x:v>
      </x:c>
      <x:c r="E6617" s="10" t="str">
        <x:v>倉岳町棚底</x:v>
      </x:c>
      <x:c r="F6617" s="10" t="str">
        <x:v>クラタケマチタナソコ</x:v>
      </x:c>
      <x:c r="G6617" s="10" t="str">
        <x:v>Kuratakemachi Tanasoko</x:v>
      </x:c>
      <x:c r="H6617" s="27" t="n">
        <x:v>432156</x:v>
      </x:c>
      <x:c r="I6617" s="25" t="n">
        <x:v>47000</x:v>
      </x:c>
      <x:c r="J6617" s="11" t="str">
        <x:v>Yes</x:v>
      </x:c>
    </x:row>
    <x:row r="6618">
      <x:c r="A6618" s="23" t="n">
        <x:v>4321535</x:v>
      </x:c>
      <x:c r="B6618" s="10" t="str">
        <x:v>天草市河浦町</x:v>
      </x:c>
      <x:c r="C6618" s="10" t="str">
        <x:v>河浦町</x:v>
      </x:c>
      <x:c r="D6618" s="10" t="n">
        <x:v>1</x:v>
      </x:c>
      <x:c r="E6618" s="10" t="str">
        <x:v>河浦町河浦</x:v>
      </x:c>
      <x:c r="F6618" s="10" t="str">
        <x:v>カワウラマチカワウラ</x:v>
      </x:c>
      <x:c r="G6618" s="10" t="str">
        <x:v>Kawauramachi Kawaura</x:v>
      </x:c>
      <x:c r="H6618" s="27" t="n">
        <x:v>432156</x:v>
      </x:c>
      <x:c r="I6618" s="25" t="n">
        <x:v>32000</x:v>
      </x:c>
      <x:c r="J6618" s="11" t="str">
        <x:v>Yes</x:v>
      </x:c>
    </x:row>
    <x:row r="6619">
      <x:c r="A6619" s="23" t="n">
        <x:v>4321535</x:v>
      </x:c>
      <x:c r="B6619" s="10" t="str">
        <x:v>天草市河浦町</x:v>
      </x:c>
      <x:c r="C6619" s="10" t="str">
        <x:v>河浦町</x:v>
      </x:c>
      <x:c r="D6619" s="10" t="n">
        <x:v>2</x:v>
      </x:c>
      <x:c r="E6619" s="10" t="str">
        <x:v>河浦町久留</x:v>
      </x:c>
      <x:c r="F6619" s="10" t="str">
        <x:v>カワウラマチヒサドメ</x:v>
      </x:c>
      <x:c r="G6619" s="10" t="str">
        <x:v>Kawauramachi Hisadome</x:v>
      </x:c>
      <x:c r="H6619" s="27" t="n">
        <x:v>432156</x:v>
      </x:c>
      <x:c r="I6619" s="25" t="n">
        <x:v>37000</x:v>
      </x:c>
      <x:c r="J6619" s="11" t="str"/>
    </x:row>
    <x:row r="6620">
      <x:c r="A6620" s="23" t="n">
        <x:v>4321535</x:v>
      </x:c>
      <x:c r="B6620" s="10" t="str">
        <x:v>天草市河浦町</x:v>
      </x:c>
      <x:c r="C6620" s="10" t="str">
        <x:v>河浦町</x:v>
      </x:c>
      <x:c r="D6620" s="10" t="n">
        <x:v>3</x:v>
      </x:c>
      <x:c r="E6620" s="10" t="str">
        <x:v>河浦町宮野河内</x:v>
      </x:c>
      <x:c r="F6620" s="10" t="str">
        <x:v>カワウラマチミヤノカワチ</x:v>
      </x:c>
      <x:c r="G6620" s="10" t="str">
        <x:v>Kawauramachi Miyanokawachi</x:v>
      </x:c>
      <x:c r="H6620" s="27" t="n">
        <x:v>432156</x:v>
      </x:c>
      <x:c r="I6620" s="25" t="n">
        <x:v>38000</x:v>
      </x:c>
      <x:c r="J6620" s="11" t="str"/>
    </x:row>
    <x:row r="6621">
      <x:c r="A6621" s="23" t="n">
        <x:v>4321535</x:v>
      </x:c>
      <x:c r="B6621" s="10" t="str">
        <x:v>天草市河浦町</x:v>
      </x:c>
      <x:c r="C6621" s="10" t="str">
        <x:v>河浦町</x:v>
      </x:c>
      <x:c r="D6621" s="10" t="n">
        <x:v>4</x:v>
      </x:c>
      <x:c r="E6621" s="10" t="str">
        <x:v>河浦町今田</x:v>
      </x:c>
      <x:c r="F6621" s="10" t="str">
        <x:v>カワウラマチイマダ</x:v>
      </x:c>
      <x:c r="G6621" s="10" t="str">
        <x:v>Kawauramachi Imada</x:v>
      </x:c>
      <x:c r="H6621" s="27" t="n">
        <x:v>432156</x:v>
      </x:c>
      <x:c r="I6621" s="25" t="n">
        <x:v>30000</x:v>
      </x:c>
      <x:c r="J6621" s="11" t="str"/>
    </x:row>
    <x:row r="6622">
      <x:c r="A6622" s="23" t="n">
        <x:v>4321535</x:v>
      </x:c>
      <x:c r="B6622" s="10" t="str">
        <x:v>天草市河浦町</x:v>
      </x:c>
      <x:c r="C6622" s="10" t="str">
        <x:v>河浦町</x:v>
      </x:c>
      <x:c r="D6622" s="10" t="n">
        <x:v>5</x:v>
      </x:c>
      <x:c r="E6622" s="10" t="str">
        <x:v>河浦町今富</x:v>
      </x:c>
      <x:c r="F6622" s="10" t="str">
        <x:v>カワウラマチイマトミ</x:v>
      </x:c>
      <x:c r="G6622" s="10" t="str"/>
      <x:c r="H6622" s="27" t="n">
        <x:v>432156</x:v>
      </x:c>
      <x:c r="I6622" s="25" t="n">
        <x:v>31000</x:v>
      </x:c>
      <x:c r="J6622" s="11" t="str"/>
    </x:row>
    <x:row r="6623">
      <x:c r="A6623" s="23" t="n">
        <x:v>4321535</x:v>
      </x:c>
      <x:c r="B6623" s="10" t="str">
        <x:v>天草市河浦町</x:v>
      </x:c>
      <x:c r="C6623" s="10" t="str">
        <x:v>河浦町</x:v>
      </x:c>
      <x:c r="D6623" s="10" t="n">
        <x:v>6</x:v>
      </x:c>
      <x:c r="E6623" s="10" t="str">
        <x:v>河浦町新合</x:v>
      </x:c>
      <x:c r="F6623" s="10" t="str">
        <x:v>カワウラマチシンゴウ</x:v>
      </x:c>
      <x:c r="G6623" s="10" t="str">
        <x:v>Kawauramachi Shingo</x:v>
      </x:c>
      <x:c r="H6623" s="27" t="n">
        <x:v>432156</x:v>
      </x:c>
      <x:c r="I6623" s="25" t="n">
        <x:v>35000</x:v>
      </x:c>
      <x:c r="J6623" s="11" t="str"/>
    </x:row>
    <x:row r="6624">
      <x:c r="A6624" s="23" t="n">
        <x:v>4321535</x:v>
      </x:c>
      <x:c r="B6624" s="10" t="str">
        <x:v>天草市河浦町</x:v>
      </x:c>
      <x:c r="C6624" s="10" t="str">
        <x:v>河浦町</x:v>
      </x:c>
      <x:c r="D6624" s="10" t="n">
        <x:v>7</x:v>
      </x:c>
      <x:c r="E6624" s="10" t="str">
        <x:v>河浦町白木河内</x:v>
      </x:c>
      <x:c r="F6624" s="10" t="str">
        <x:v>カワウラマチシラキカワチ</x:v>
      </x:c>
      <x:c r="G6624" s="10" t="str">
        <x:v>Kawauramachi Shirakikawachi</x:v>
      </x:c>
      <x:c r="H6624" s="27" t="n">
        <x:v>432156</x:v>
      </x:c>
      <x:c r="I6624" s="25" t="n">
        <x:v>34000</x:v>
      </x:c>
      <x:c r="J6624" s="11" t="str"/>
    </x:row>
    <x:row r="6625">
      <x:c r="A6625" s="23" t="n">
        <x:v>4321535</x:v>
      </x:c>
      <x:c r="B6625" s="10" t="str">
        <x:v>天草市河浦町</x:v>
      </x:c>
      <x:c r="C6625" s="10" t="str">
        <x:v>河浦町</x:v>
      </x:c>
      <x:c r="D6625" s="10" t="n">
        <x:v>8</x:v>
      </x:c>
      <x:c r="E6625" s="10" t="str">
        <x:v>河浦町立原</x:v>
      </x:c>
      <x:c r="F6625" s="10" t="str">
        <x:v>カワウラマチタチハラ</x:v>
      </x:c>
      <x:c r="G6625" s="10" t="str">
        <x:v>Kawauramachi Tachihara</x:v>
      </x:c>
      <x:c r="H6625" s="27" t="n">
        <x:v>432156</x:v>
      </x:c>
      <x:c r="I6625" s="25" t="n">
        <x:v>36000</x:v>
      </x:c>
      <x:c r="J6625" s="11" t="str"/>
    </x:row>
    <x:row r="6626">
      <x:c r="A6626" s="23" t="n">
        <x:v>4321535</x:v>
      </x:c>
      <x:c r="B6626" s="10" t="str">
        <x:v>天草市河浦町</x:v>
      </x:c>
      <x:c r="C6626" s="10" t="str">
        <x:v>河浦町</x:v>
      </x:c>
      <x:c r="D6626" s="10" t="n">
        <x:v>9</x:v>
      </x:c>
      <x:c r="E6626" s="10" t="str">
        <x:v>河浦町路木</x:v>
      </x:c>
      <x:c r="F6626" s="10" t="str">
        <x:v>カワウラマチロギ</x:v>
      </x:c>
      <x:c r="G6626" s="10" t="str">
        <x:v>Kawauramachi Rogi</x:v>
      </x:c>
      <x:c r="H6626" s="27" t="n">
        <x:v>432156</x:v>
      </x:c>
      <x:c r="I6626" s="25" t="n">
        <x:v>39000</x:v>
      </x:c>
      <x:c r="J6626" s="11" t="str"/>
    </x:row>
    <x:row r="6627">
      <x:c r="A6627" s="23" t="n">
        <x:v>4321535</x:v>
      </x:c>
      <x:c r="B6627" s="10" t="str">
        <x:v>天草市河浦町</x:v>
      </x:c>
      <x:c r="C6627" s="10" t="str">
        <x:v>河浦町</x:v>
      </x:c>
      <x:c r="D6627" s="10" t="n">
        <x:v>10</x:v>
      </x:c>
      <x:c r="E6627" s="10" t="str">
        <x:v>河浦町﨑津</x:v>
      </x:c>
      <x:c r="F6627" s="10" t="str">
        <x:v>カワウラマチサキツ</x:v>
      </x:c>
      <x:c r="G6627" s="10" t="str"/>
      <x:c r="H6627" s="27" t="n">
        <x:v>432156</x:v>
      </x:c>
      <x:c r="I6627" s="25" t="n">
        <x:v>33000</x:v>
      </x:c>
      <x:c r="J6627" s="11" t="str"/>
    </x:row>
    <x:row r="6628">
      <x:c r="A6628" s="23" t="n">
        <x:v>4321536</x:v>
      </x:c>
      <x:c r="B6628" s="10" t="str">
        <x:v>天草市有明町</x:v>
      </x:c>
      <x:c r="C6628" s="10" t="str">
        <x:v>有明町</x:v>
      </x:c>
      <x:c r="D6628" s="10" t="n">
        <x:v>1</x:v>
      </x:c>
      <x:c r="E6628" s="10" t="str">
        <x:v>有明町下津浦</x:v>
      </x:c>
      <x:c r="F6628" s="10" t="str">
        <x:v>アリアケマチシモツウラ</x:v>
      </x:c>
      <x:c r="G6628" s="10" t="str">
        <x:v>Ariakemachi Shimotsura</x:v>
      </x:c>
      <x:c r="H6628" s="27" t="n">
        <x:v>432156</x:v>
      </x:c>
      <x:c r="I6628" s="25" t="n">
        <x:v>16000</x:v>
      </x:c>
      <x:c r="J6628" s="11" t="str"/>
    </x:row>
    <x:row r="6629">
      <x:c r="A6629" s="23" t="n">
        <x:v>4321536</x:v>
      </x:c>
      <x:c r="B6629" s="10" t="str">
        <x:v>天草市有明町</x:v>
      </x:c>
      <x:c r="C6629" s="10" t="str">
        <x:v>有明町</x:v>
      </x:c>
      <x:c r="D6629" s="10" t="n">
        <x:v>2</x:v>
      </x:c>
      <x:c r="E6629" s="10" t="str">
        <x:v>有明町小島子</x:v>
      </x:c>
      <x:c r="F6629" s="10" t="str">
        <x:v>アリアケマチコシマゴ</x:v>
      </x:c>
      <x:c r="G6629" s="10" t="str">
        <x:v>Ariakemachi Koshimago</x:v>
      </x:c>
      <x:c r="H6629" s="27" t="n">
        <x:v>432156</x:v>
      </x:c>
      <x:c r="I6629" s="25" t="n">
        <x:v>15000</x:v>
      </x:c>
      <x:c r="J6629" s="11" t="str"/>
    </x:row>
    <x:row r="6630">
      <x:c r="A6630" s="23" t="n">
        <x:v>4321536</x:v>
      </x:c>
      <x:c r="B6630" s="10" t="str">
        <x:v>天草市有明町</x:v>
      </x:c>
      <x:c r="C6630" s="10" t="str">
        <x:v>有明町</x:v>
      </x:c>
      <x:c r="D6630" s="10" t="n">
        <x:v>3</x:v>
      </x:c>
      <x:c r="E6630" s="10" t="str">
        <x:v>有明町上津浦</x:v>
      </x:c>
      <x:c r="F6630" s="10" t="str">
        <x:v>アリアケマチコウツウラ</x:v>
      </x:c>
      <x:c r="G6630" s="10" t="str">
        <x:v>Ariakemachi Kotsura</x:v>
      </x:c>
      <x:c r="H6630" s="27" t="n">
        <x:v>432156</x:v>
      </x:c>
      <x:c r="I6630" s="25" t="n">
        <x:v>14000</x:v>
      </x:c>
      <x:c r="J6630" s="11" t="str"/>
    </x:row>
    <x:row r="6631">
      <x:c r="A6631" s="23" t="n">
        <x:v>4321536</x:v>
      </x:c>
      <x:c r="B6631" s="10" t="str">
        <x:v>天草市有明町</x:v>
      </x:c>
      <x:c r="C6631" s="10" t="str">
        <x:v>有明町</x:v>
      </x:c>
      <x:c r="D6631" s="10" t="n">
        <x:v>4</x:v>
      </x:c>
      <x:c r="E6631" s="10" t="str">
        <x:v>有明町須子</x:v>
      </x:c>
      <x:c r="F6631" s="10" t="str">
        <x:v>アリアケマチスジ</x:v>
      </x:c>
      <x:c r="G6631" s="10" t="str">
        <x:v>Ariakemachi Suji</x:v>
      </x:c>
      <x:c r="H6631" s="27" t="n">
        <x:v>432156</x:v>
      </x:c>
      <x:c r="I6631" s="25" t="n">
        <x:v>17000</x:v>
      </x:c>
      <x:c r="J6631" s="11" t="str"/>
    </x:row>
    <x:row r="6632">
      <x:c r="A6632" s="23" t="n">
        <x:v>4321536</x:v>
      </x:c>
      <x:c r="B6632" s="10" t="str">
        <x:v>天草市有明町</x:v>
      </x:c>
      <x:c r="C6632" s="10" t="str">
        <x:v>有明町</x:v>
      </x:c>
      <x:c r="D6632" s="10" t="n">
        <x:v>5</x:v>
      </x:c>
      <x:c r="E6632" s="10" t="str">
        <x:v>有明町赤崎</x:v>
      </x:c>
      <x:c r="F6632" s="10" t="str">
        <x:v>アリアケマチアカサキ</x:v>
      </x:c>
      <x:c r="G6632" s="10" t="str">
        <x:v>Ariakemachi Akasaki</x:v>
      </x:c>
      <x:c r="H6632" s="27" t="n">
        <x:v>432156</x:v>
      </x:c>
      <x:c r="I6632" s="25" t="n">
        <x:v>10000</x:v>
      </x:c>
      <x:c r="J6632" s="11" t="str"/>
    </x:row>
    <x:row r="6633">
      <x:c r="A6633" s="23" t="n">
        <x:v>4321536</x:v>
      </x:c>
      <x:c r="B6633" s="10" t="str">
        <x:v>天草市有明町</x:v>
      </x:c>
      <x:c r="C6633" s="10" t="str">
        <x:v>有明町</x:v>
      </x:c>
      <x:c r="D6633" s="10" t="n">
        <x:v>6</x:v>
      </x:c>
      <x:c r="E6633" s="10" t="str">
        <x:v>有明町大浦</x:v>
      </x:c>
      <x:c r="F6633" s="10" t="str">
        <x:v>アリアケマチオオウラ</x:v>
      </x:c>
      <x:c r="G6633" s="10" t="str">
        <x:v>Ariakemachi Oura</x:v>
      </x:c>
      <x:c r="H6633" s="27" t="n">
        <x:v>432156</x:v>
      </x:c>
      <x:c r="I6633" s="25" t="n">
        <x:v>11000</x:v>
      </x:c>
      <x:c r="J6633" s="11" t="str"/>
    </x:row>
    <x:row r="6634">
      <x:c r="A6634" s="23" t="n">
        <x:v>4321536</x:v>
      </x:c>
      <x:c r="B6634" s="10" t="str">
        <x:v>天草市有明町</x:v>
      </x:c>
      <x:c r="C6634" s="10" t="str">
        <x:v>有明町</x:v>
      </x:c>
      <x:c r="D6634" s="10" t="n">
        <x:v>7</x:v>
      </x:c>
      <x:c r="E6634" s="10" t="str">
        <x:v>有明町大島子</x:v>
      </x:c>
      <x:c r="F6634" s="10" t="str">
        <x:v>アリアケマチオオシマゴ</x:v>
      </x:c>
      <x:c r="G6634" s="10" t="str">
        <x:v>Ariakemachi Oshimago</x:v>
      </x:c>
      <x:c r="H6634" s="27" t="n">
        <x:v>432156</x:v>
      </x:c>
      <x:c r="I6634" s="25" t="n">
        <x:v>12000</x:v>
      </x:c>
      <x:c r="J6634" s="11" t="str"/>
    </x:row>
    <x:row r="6635">
      <x:c r="A6635" s="23" t="n">
        <x:v>4321536</x:v>
      </x:c>
      <x:c r="B6635" s="10" t="str">
        <x:v>天草市有明町</x:v>
      </x:c>
      <x:c r="C6635" s="10" t="str">
        <x:v>有明町</x:v>
      </x:c>
      <x:c r="D6635" s="10" t="n">
        <x:v>8</x:v>
      </x:c>
      <x:c r="E6635" s="10" t="str">
        <x:v>有明町楠甫</x:v>
      </x:c>
      <x:c r="F6635" s="10" t="str">
        <x:v>アリアケマチクスボ</x:v>
      </x:c>
      <x:c r="G6635" s="10" t="str">
        <x:v>Ariakemachi Kusubo</x:v>
      </x:c>
      <x:c r="H6635" s="27" t="n">
        <x:v>432156</x:v>
      </x:c>
      <x:c r="I6635" s="25" t="n">
        <x:v>13000</x:v>
      </x:c>
      <x:c r="J6635" s="11" t="str"/>
    </x:row>
    <x:row r="6636">
      <x:c r="A6636" s="23" t="n">
        <x:v>4321537</x:v>
      </x:c>
      <x:c r="B6636" s="10" t="str">
        <x:v>天草市御所浦町</x:v>
      </x:c>
      <x:c r="C6636" s="10" t="str">
        <x:v>御所浦町</x:v>
      </x:c>
      <x:c r="D6636" s="10" t="n">
        <x:v>1</x:v>
      </x:c>
      <x:c r="E6636" s="10" t="str">
        <x:v>御所浦町横浦</x:v>
      </x:c>
      <x:c r="F6636" s="10" t="str">
        <x:v>ゴショウラマチヨコウラ</x:v>
      </x:c>
      <x:c r="G6636" s="10" t="str">
        <x:v>Goshoramachi Yokora</x:v>
      </x:c>
      <x:c r="H6636" s="27" t="n">
        <x:v>432156</x:v>
      </x:c>
      <x:c r="I6636" s="25" t="n">
        <x:v>50000</x:v>
      </x:c>
      <x:c r="J6636" s="11" t="str"/>
    </x:row>
    <x:row r="6637">
      <x:c r="A6637" s="23" t="n">
        <x:v>4321537</x:v>
      </x:c>
      <x:c r="B6637" s="10" t="str">
        <x:v>天草市御所浦町</x:v>
      </x:c>
      <x:c r="C6637" s="10" t="str">
        <x:v>御所浦町</x:v>
      </x:c>
      <x:c r="D6637" s="10" t="n">
        <x:v>2</x:v>
      </x:c>
      <x:c r="E6637" s="10" t="str">
        <x:v>御所浦町御所浦</x:v>
      </x:c>
      <x:c r="F6637" s="10" t="str">
        <x:v>ゴショウラマチゴショウラ</x:v>
      </x:c>
      <x:c r="G6637" s="10" t="str">
        <x:v>Goshoramachi Goshora</x:v>
      </x:c>
      <x:c r="H6637" s="27" t="n">
        <x:v>432156</x:v>
      </x:c>
      <x:c r="I6637" s="25" t="n">
        <x:v>96000</x:v>
      </x:c>
      <x:c r="J6637" s="11" t="str">
        <x:v>Yes</x:v>
      </x:c>
    </x:row>
    <x:row r="6638">
      <x:c r="A6638" s="23" t="n">
        <x:v>4321537</x:v>
      </x:c>
      <x:c r="B6638" s="10" t="str">
        <x:v>天草市御所浦町</x:v>
      </x:c>
      <x:c r="C6638" s="10" t="str">
        <x:v>御所浦町</x:v>
      </x:c>
      <x:c r="D6638" s="10" t="n">
        <x:v>3</x:v>
      </x:c>
      <x:c r="E6638" s="10" t="str">
        <x:v>御所浦町牧島</x:v>
      </x:c>
      <x:c r="F6638" s="10" t="str">
        <x:v>ゴショウラマチマキシマ</x:v>
      </x:c>
      <x:c r="G6638" s="10" t="str">
        <x:v>Goshoramachi Makishima</x:v>
      </x:c>
      <x:c r="H6638" s="27" t="n">
        <x:v>432156</x:v>
      </x:c>
      <x:c r="I6638" s="25" t="n">
        <x:v>49000</x:v>
      </x:c>
      <x:c r="J6638" s="11" t="str"/>
    </x:row>
    <x:row r="6639">
      <x:c r="A6639" s="23" t="n">
        <x:v>4321538</x:v>
      </x:c>
      <x:c r="B6639" s="10" t="str">
        <x:v>天草市栖本町</x:v>
      </x:c>
      <x:c r="C6639" s="10" t="str">
        <x:v>栖本町</x:v>
      </x:c>
      <x:c r="D6639" s="10" t="n">
        <x:v>1</x:v>
      </x:c>
      <x:c r="E6639" s="10" t="str">
        <x:v>栖本町河内</x:v>
      </x:c>
      <x:c r="F6639" s="10" t="str">
        <x:v>スモトマチカワチ</x:v>
      </x:c>
      <x:c r="G6639" s="10" t="str">
        <x:v>Sumotomachi Kawachi</x:v>
      </x:c>
      <x:c r="H6639" s="27" t="n">
        <x:v>432156</x:v>
      </x:c>
      <x:c r="I6639" s="25" t="n">
        <x:v>63000</x:v>
      </x:c>
      <x:c r="J6639" s="11" t="str"/>
    </x:row>
    <x:row r="6640">
      <x:c r="A6640" s="23" t="n">
        <x:v>4321538</x:v>
      </x:c>
      <x:c r="B6640" s="10" t="str">
        <x:v>天草市栖本町</x:v>
      </x:c>
      <x:c r="C6640" s="10" t="str">
        <x:v>栖本町</x:v>
      </x:c>
      <x:c r="D6640" s="10" t="n">
        <x:v>2</x:v>
      </x:c>
      <x:c r="E6640" s="10" t="str">
        <x:v>栖本町古江</x:v>
      </x:c>
      <x:c r="F6640" s="10" t="str">
        <x:v>スモトマチフルエ</x:v>
      </x:c>
      <x:c r="G6640" s="10" t="str">
        <x:v>Sumotomachi Furue</x:v>
      </x:c>
      <x:c r="H6640" s="27" t="n">
        <x:v>432156</x:v>
      </x:c>
      <x:c r="I6640" s="25" t="n">
        <x:v>65000</x:v>
      </x:c>
      <x:c r="J6640" s="11" t="str"/>
    </x:row>
    <x:row r="6641">
      <x:c r="A6641" s="23" t="n">
        <x:v>4321538</x:v>
      </x:c>
      <x:c r="B6641" s="10" t="str">
        <x:v>天草市栖本町</x:v>
      </x:c>
      <x:c r="C6641" s="10" t="str">
        <x:v>栖本町</x:v>
      </x:c>
      <x:c r="D6641" s="10" t="n">
        <x:v>3</x:v>
      </x:c>
      <x:c r="E6641" s="10" t="str">
        <x:v>栖本町打田</x:v>
      </x:c>
      <x:c r="F6641" s="10" t="str">
        <x:v>スモトマチウチダ</x:v>
      </x:c>
      <x:c r="G6641" s="10" t="str">
        <x:v>Sumotomachi Uchida</x:v>
      </x:c>
      <x:c r="H6641" s="27" t="n">
        <x:v>432156</x:v>
      </x:c>
      <x:c r="I6641" s="25" t="n">
        <x:v>62000</x:v>
      </x:c>
      <x:c r="J6641" s="11" t="str"/>
    </x:row>
    <x:row r="6642">
      <x:c r="A6642" s="23" t="n">
        <x:v>4321538</x:v>
      </x:c>
      <x:c r="B6642" s="10" t="str">
        <x:v>天草市栖本町</x:v>
      </x:c>
      <x:c r="C6642" s="10" t="str">
        <x:v>栖本町</x:v>
      </x:c>
      <x:c r="D6642" s="10" t="n">
        <x:v>4</x:v>
      </x:c>
      <x:c r="E6642" s="10" t="str">
        <x:v>栖本町湯船原</x:v>
      </x:c>
      <x:c r="F6642" s="10" t="str">
        <x:v>スモトマチユフネハラ</x:v>
      </x:c>
      <x:c r="G6642" s="10" t="str">
        <x:v>Sumotomachi Yufunehara</x:v>
      </x:c>
      <x:c r="H6642" s="27" t="n">
        <x:v>432156</x:v>
      </x:c>
      <x:c r="I6642" s="25" t="n">
        <x:v>66000</x:v>
      </x:c>
      <x:c r="J6642" s="11" t="str"/>
    </x:row>
    <x:row r="6643">
      <x:c r="A6643" s="23" t="n">
        <x:v>4321538</x:v>
      </x:c>
      <x:c r="B6643" s="10" t="str">
        <x:v>天草市栖本町</x:v>
      </x:c>
      <x:c r="C6643" s="10" t="str">
        <x:v>栖本町</x:v>
      </x:c>
      <x:c r="D6643" s="10" t="n">
        <x:v>5</x:v>
      </x:c>
      <x:c r="E6643" s="10" t="str">
        <x:v>栖本町馬場</x:v>
      </x:c>
      <x:c r="F6643" s="10" t="str">
        <x:v>スモトマチババ</x:v>
      </x:c>
      <x:c r="G6643" s="10" t="str">
        <x:v>Sumotomachi Baba</x:v>
      </x:c>
      <x:c r="H6643" s="27" t="n">
        <x:v>432156</x:v>
      </x:c>
      <x:c r="I6643" s="25" t="n">
        <x:v>64000</x:v>
      </x:c>
      <x:c r="J6643" s="11" t="str">
        <x:v>Yes</x:v>
      </x:c>
    </x:row>
    <x:row r="6644">
      <x:c r="A6644" s="23" t="n">
        <x:v>4321539</x:v>
      </x:c>
      <x:c r="B6644" s="10" t="str">
        <x:v>天草市五和町</x:v>
      </x:c>
      <x:c r="C6644" s="10" t="str">
        <x:v>5和町</x:v>
      </x:c>
      <x:c r="D6644" s="10" t="n">
        <x:v>1</x:v>
      </x:c>
      <x:c r="E6644" s="10" t="str">
        <x:v>五和町鬼池</x:v>
      </x:c>
      <x:c r="F6644" s="10" t="str">
        <x:v>イツワマチオニイケ</x:v>
      </x:c>
      <x:c r="G6644" s="10" t="str">
        <x:v>Itsuwamachi Oniike</x:v>
      </x:c>
      <x:c r="H6644" s="27" t="n">
        <x:v>432156</x:v>
      </x:c>
      <x:c r="I6644" s="25" t="n">
        <x:v>18000</x:v>
      </x:c>
      <x:c r="J6644" s="11" t="str"/>
    </x:row>
    <x:row r="6645">
      <x:c r="A6645" s="23" t="n">
        <x:v>4321539</x:v>
      </x:c>
      <x:c r="B6645" s="10" t="str">
        <x:v>天草市五和町</x:v>
      </x:c>
      <x:c r="C6645" s="10" t="str">
        <x:v>5和町</x:v>
      </x:c>
      <x:c r="D6645" s="10" t="n">
        <x:v>2</x:v>
      </x:c>
      <x:c r="E6645" s="10" t="str">
        <x:v>五和町御領</x:v>
      </x:c>
      <x:c r="F6645" s="10" t="str">
        <x:v>イツワマチゴリョウ</x:v>
      </x:c>
      <x:c r="G6645" s="10" t="str">
        <x:v>Itsuwamachi Goryo</x:v>
      </x:c>
      <x:c r="H6645" s="27" t="n">
        <x:v>432156</x:v>
      </x:c>
      <x:c r="I6645" s="25" t="n">
        <x:v>94000</x:v>
      </x:c>
      <x:c r="J6645" s="11" t="str">
        <x:v>Yes</x:v>
      </x:c>
    </x:row>
    <x:row r="6646">
      <x:c r="A6646" s="23" t="n">
        <x:v>4321539</x:v>
      </x:c>
      <x:c r="B6646" s="10" t="str">
        <x:v>天草市五和町</x:v>
      </x:c>
      <x:c r="C6646" s="10" t="str">
        <x:v>5和町</x:v>
      </x:c>
      <x:c r="D6646" s="10" t="n">
        <x:v>3</x:v>
      </x:c>
      <x:c r="E6646" s="10" t="str">
        <x:v>五和町手野</x:v>
      </x:c>
      <x:c r="F6646" s="10" t="str">
        <x:v>イツワマチテノ</x:v>
      </x:c>
      <x:c r="G6646" s="10" t="str">
        <x:v>Itsuwamachi Teno</x:v>
      </x:c>
      <x:c r="H6646" s="27" t="n">
        <x:v>432156</x:v>
      </x:c>
      <x:c r="I6646" s="25" t="n">
        <x:v>20001</x:v>
      </x:c>
      <x:c r="J6646" s="11" t="str"/>
    </x:row>
    <x:row r="6647">
      <x:c r="A6647" s="23" t="n">
        <x:v>4321539</x:v>
      </x:c>
      <x:c r="B6647" s="10" t="str">
        <x:v>天草市五和町</x:v>
      </x:c>
      <x:c r="C6647" s="10" t="str">
        <x:v>5和町</x:v>
      </x:c>
      <x:c r="D6647" s="10" t="n">
        <x:v>4</x:v>
      </x:c>
      <x:c r="E6647" s="10" t="str">
        <x:v>五和町城河原</x:v>
      </x:c>
      <x:c r="F6647" s="10" t="str">
        <x:v>イツワマチジョウガワラ</x:v>
      </x:c>
      <x:c r="G6647" s="10" t="str">
        <x:v>Itsuwamachi Jogawara</x:v>
      </x:c>
      <x:c r="H6647" s="27" t="n">
        <x:v>432156</x:v>
      </x:c>
      <x:c r="I6647" s="25" t="n">
        <x:v>19001</x:v>
      </x:c>
      <x:c r="J6647" s="11" t="str"/>
    </x:row>
    <x:row r="6648">
      <x:c r="A6648" s="23" t="n">
        <x:v>4321539</x:v>
      </x:c>
      <x:c r="B6648" s="10" t="str">
        <x:v>天草市五和町</x:v>
      </x:c>
      <x:c r="C6648" s="10" t="str">
        <x:v>5和町</x:v>
      </x:c>
      <x:c r="D6648" s="10" t="n">
        <x:v>5</x:v>
      </x:c>
      <x:c r="E6648" s="10" t="str">
        <x:v>五和町二江</x:v>
      </x:c>
      <x:c r="F6648" s="10" t="str">
        <x:v>イツワマチフタエ</x:v>
      </x:c>
      <x:c r="G6648" s="10" t="str">
        <x:v>Itsuwamachi Futae</x:v>
      </x:c>
      <x:c r="H6648" s="27" t="n">
        <x:v>432156</x:v>
      </x:c>
      <x:c r="I6648" s="25" t="n">
        <x:v>21000</x:v>
      </x:c>
      <x:c r="J6648" s="11" t="str"/>
    </x:row>
    <x:row r="6649">
      <x:c r="A6649" s="23" t="n">
        <x:v>4420322</x:v>
      </x:c>
      <x:c r="B6649" s="10" t="str">
        <x:v>中津市耶馬溪町</x:v>
      </x:c>
      <x:c r="C6649" s="10" t="str">
        <x:v>耶馬溪町</x:v>
      </x:c>
      <x:c r="D6649" s="10" t="n">
        <x:v>1</x:v>
      </x:c>
      <x:c r="E6649" s="10" t="str">
        <x:v>耶馬溪町大字柿坂</x:v>
      </x:c>
      <x:c r="F6649" s="10" t="str">
        <x:v>ヤバケイマチオオアザカキサカ</x:v>
      </x:c>
      <x:c r="G6649" s="10" t="str"/>
      <x:c r="H6649" s="27" t="n">
        <x:v>442038</x:v>
      </x:c>
      <x:c r="I6649" s="25" t="n">
        <x:v>80000</x:v>
      </x:c>
      <x:c r="J6649" s="11" t="str">
        <x:v>Yes</x:v>
      </x:c>
    </x:row>
    <x:row r="6650">
      <x:c r="A6650" s="23" t="n">
        <x:v>4420322</x:v>
      </x:c>
      <x:c r="B6650" s="10" t="str">
        <x:v>中津市耶馬溪町</x:v>
      </x:c>
      <x:c r="C6650" s="10" t="str">
        <x:v>耶馬溪町</x:v>
      </x:c>
      <x:c r="D6650" s="10" t="n">
        <x:v>2</x:v>
      </x:c>
      <x:c r="E6650" s="10" t="str">
        <x:v>耶馬溪町大字冠石野</x:v>
      </x:c>
      <x:c r="F6650" s="10" t="str">
        <x:v>ヤバケイマチオオアザカブシノ</x:v>
      </x:c>
      <x:c r="G6650" s="10" t="str"/>
      <x:c r="H6650" s="27" t="n">
        <x:v>442038</x:v>
      </x:c>
      <x:c r="I6650" s="25" t="n">
        <x:v>82000</x:v>
      </x:c>
      <x:c r="J6650" s="11" t="str"/>
    </x:row>
    <x:row r="6651">
      <x:c r="A6651" s="23" t="n">
        <x:v>4420322</x:v>
      </x:c>
      <x:c r="B6651" s="10" t="str">
        <x:v>中津市耶馬溪町</x:v>
      </x:c>
      <x:c r="C6651" s="10" t="str">
        <x:v>耶馬溪町</x:v>
      </x:c>
      <x:c r="D6651" s="10" t="n">
        <x:v>3</x:v>
      </x:c>
      <x:c r="E6651" s="10" t="str">
        <x:v>耶馬溪町大字宮園</x:v>
      </x:c>
      <x:c r="F6651" s="10" t="str">
        <x:v>ヤバケイマチオオアザミヤゾノ</x:v>
      </x:c>
      <x:c r="G6651" s="10" t="str"/>
      <x:c r="H6651" s="27" t="n">
        <x:v>442038</x:v>
      </x:c>
      <x:c r="I6651" s="25" t="n">
        <x:v>93000</x:v>
      </x:c>
      <x:c r="J6651" s="11" t="str"/>
    </x:row>
    <x:row r="6652">
      <x:c r="A6652" s="23" t="n">
        <x:v>4420322</x:v>
      </x:c>
      <x:c r="B6652" s="10" t="str">
        <x:v>中津市耶馬溪町</x:v>
      </x:c>
      <x:c r="C6652" s="10" t="str">
        <x:v>耶馬溪町</x:v>
      </x:c>
      <x:c r="D6652" s="10" t="n">
        <x:v>4</x:v>
      </x:c>
      <x:c r="E6652" s="10" t="str">
        <x:v>耶馬溪町大字金吉</x:v>
      </x:c>
      <x:c r="F6652" s="10" t="str">
        <x:v>ヤバケイマチオオアザカナヨシ</x:v>
      </x:c>
      <x:c r="G6652" s="10" t="str"/>
      <x:c r="H6652" s="27" t="n">
        <x:v>442038</x:v>
      </x:c>
      <x:c r="I6652" s="25" t="n">
        <x:v>81000</x:v>
      </x:c>
      <x:c r="J6652" s="11" t="str"/>
    </x:row>
    <x:row r="6653">
      <x:c r="A6653" s="23" t="n">
        <x:v>4420322</x:v>
      </x:c>
      <x:c r="B6653" s="10" t="str">
        <x:v>中津市耶馬溪町</x:v>
      </x:c>
      <x:c r="C6653" s="10" t="str">
        <x:v>耶馬溪町</x:v>
      </x:c>
      <x:c r="D6653" s="10" t="n">
        <x:v>5</x:v>
      </x:c>
      <x:c r="E6653" s="10" t="str">
        <x:v>耶馬溪町大字戸原</x:v>
      </x:c>
      <x:c r="F6653" s="10" t="str">
        <x:v>ヤバケイマチオオアザトバル</x:v>
      </x:c>
      <x:c r="G6653" s="10" t="str"/>
      <x:c r="H6653" s="27" t="n">
        <x:v>442038</x:v>
      </x:c>
      <x:c r="I6653" s="25" t="n">
        <x:v>87000</x:v>
      </x:c>
      <x:c r="J6653" s="11" t="str"/>
    </x:row>
    <x:row r="6654">
      <x:c r="A6654" s="23" t="n">
        <x:v>4420322</x:v>
      </x:c>
      <x:c r="B6654" s="10" t="str">
        <x:v>中津市耶馬溪町</x:v>
      </x:c>
      <x:c r="C6654" s="10" t="str">
        <x:v>耶馬溪町</x:v>
      </x:c>
      <x:c r="D6654" s="10" t="n">
        <x:v>6</x:v>
      </x:c>
      <x:c r="E6654" s="10" t="str">
        <x:v>耶馬溪町大字三尾母</x:v>
      </x:c>
      <x:c r="F6654" s="10" t="str">
        <x:v>ヤバケイマチオオアザミオモ</x:v>
      </x:c>
      <x:c r="G6654" s="10" t="str"/>
      <x:c r="H6654" s="27" t="n">
        <x:v>442038</x:v>
      </x:c>
      <x:c r="I6654" s="25" t="n">
        <x:v>92000</x:v>
      </x:c>
      <x:c r="J6654" s="11" t="str"/>
    </x:row>
    <x:row r="6655">
      <x:c r="A6655" s="23" t="n">
        <x:v>4420322</x:v>
      </x:c>
      <x:c r="B6655" s="10" t="str">
        <x:v>中津市耶馬溪町</x:v>
      </x:c>
      <x:c r="C6655" s="10" t="str">
        <x:v>耶馬溪町</x:v>
      </x:c>
      <x:c r="D6655" s="10" t="n">
        <x:v>7</x:v>
      </x:c>
      <x:c r="E6655" s="10" t="str">
        <x:v>耶馬溪町大字山移</x:v>
      </x:c>
      <x:c r="F6655" s="10" t="str">
        <x:v>ヤバケイマチオオアザヤマウツリ</x:v>
      </x:c>
      <x:c r="G6655" s="10" t="str"/>
      <x:c r="H6655" s="27" t="n">
        <x:v>442038</x:v>
      </x:c>
      <x:c r="I6655" s="25" t="n">
        <x:v>94000</x:v>
      </x:c>
      <x:c r="J6655" s="11" t="str"/>
    </x:row>
    <x:row r="6656">
      <x:c r="A6656" s="23" t="n">
        <x:v>4420322</x:v>
      </x:c>
      <x:c r="B6656" s="10" t="str">
        <x:v>中津市耶馬溪町</x:v>
      </x:c>
      <x:c r="C6656" s="10" t="str">
        <x:v>耶馬溪町</x:v>
      </x:c>
      <x:c r="D6656" s="10" t="n">
        <x:v>8</x:v>
      </x:c>
      <x:c r="E6656" s="10" t="str">
        <x:v>耶馬溪町大字小友田</x:v>
      </x:c>
      <x:c r="F6656" s="10" t="str">
        <x:v>ヤバケイマチオオアザオトモダ</x:v>
      </x:c>
      <x:c r="G6656" s="10" t="str"/>
      <x:c r="H6656" s="27" t="n">
        <x:v>442038</x:v>
      </x:c>
      <x:c r="I6656" s="25" t="n">
        <x:v>79000</x:v>
      </x:c>
      <x:c r="J6656" s="11" t="str"/>
    </x:row>
    <x:row r="6657">
      <x:c r="A6657" s="23" t="n">
        <x:v>4420322</x:v>
      </x:c>
      <x:c r="B6657" s="10" t="str">
        <x:v>中津市耶馬溪町</x:v>
      </x:c>
      <x:c r="C6657" s="10" t="str">
        <x:v>耶馬溪町</x:v>
      </x:c>
      <x:c r="D6657" s="10" t="n">
        <x:v>9</x:v>
      </x:c>
      <x:c r="E6657" s="10" t="str">
        <x:v>耶馬溪町大字深耶馬</x:v>
      </x:c>
      <x:c r="F6657" s="10" t="str">
        <x:v>ヤバケイマチオオアザシンヤバ</x:v>
      </x:c>
      <x:c r="G6657" s="10" t="str"/>
      <x:c r="H6657" s="27" t="n">
        <x:v>442038</x:v>
      </x:c>
      <x:c r="I6657" s="25" t="n">
        <x:v>84000</x:v>
      </x:c>
      <x:c r="J6657" s="11" t="str"/>
    </x:row>
    <x:row r="6658">
      <x:c r="A6658" s="23" t="n">
        <x:v>4420322</x:v>
      </x:c>
      <x:c r="B6658" s="10" t="str">
        <x:v>中津市耶馬溪町</x:v>
      </x:c>
      <x:c r="C6658" s="10" t="str">
        <x:v>耶馬溪町</x:v>
      </x:c>
      <x:c r="D6658" s="10" t="n">
        <x:v>10</x:v>
      </x:c>
      <x:c r="E6658" s="10" t="str">
        <x:v>耶馬溪町大字川原口</x:v>
      </x:c>
      <x:c r="F6658" s="10" t="str">
        <x:v>ヤバケイマチオオアザカワハラグチ</x:v>
      </x:c>
      <x:c r="G6658" s="10" t="str"/>
      <x:c r="H6658" s="27" t="n">
        <x:v>442038</x:v>
      </x:c>
      <x:c r="I6658" s="25" t="n">
        <x:v>83000</x:v>
      </x:c>
      <x:c r="J6658" s="11" t="str"/>
    </x:row>
    <x:row r="6659">
      <x:c r="A6659" s="23" t="n">
        <x:v>4420322</x:v>
      </x:c>
      <x:c r="B6659" s="10" t="str">
        <x:v>中津市耶馬溪町</x:v>
      </x:c>
      <x:c r="C6659" s="10" t="str">
        <x:v>耶馬溪町</x:v>
      </x:c>
      <x:c r="D6659" s="10" t="n">
        <x:v>11</x:v>
      </x:c>
      <x:c r="E6659" s="10" t="str">
        <x:v>耶馬溪町大字多志田</x:v>
      </x:c>
      <x:c r="F6659" s="10" t="str">
        <x:v>ヤバケイマチオオアザタシダ</x:v>
      </x:c>
      <x:c r="G6659" s="10" t="str"/>
      <x:c r="H6659" s="27" t="n">
        <x:v>442038</x:v>
      </x:c>
      <x:c r="I6659" s="25" t="n">
        <x:v>85000</x:v>
      </x:c>
      <x:c r="J6659" s="11" t="str"/>
    </x:row>
    <x:row r="6660">
      <x:c r="A6660" s="23" t="n">
        <x:v>4420322</x:v>
      </x:c>
      <x:c r="B6660" s="10" t="str">
        <x:v>中津市耶馬溪町</x:v>
      </x:c>
      <x:c r="C6660" s="10" t="str">
        <x:v>耶馬溪町</x:v>
      </x:c>
      <x:c r="D6660" s="10" t="n">
        <x:v>12</x:v>
      </x:c>
      <x:c r="E6660" s="10" t="str">
        <x:v>耶馬溪町大字大島</x:v>
      </x:c>
      <x:c r="F6660" s="10" t="str">
        <x:v>ヤバケイマチオオアザオオシマ</x:v>
      </x:c>
      <x:c r="G6660" s="10" t="str"/>
      <x:c r="H6660" s="27" t="n">
        <x:v>442038</x:v>
      </x:c>
      <x:c r="I6660" s="25" t="n">
        <x:v>77000</x:v>
      </x:c>
      <x:c r="J6660" s="11" t="str"/>
    </x:row>
    <x:row r="6661">
      <x:c r="A6661" s="23" t="n">
        <x:v>4420322</x:v>
      </x:c>
      <x:c r="B6661" s="10" t="str">
        <x:v>中津市耶馬溪町</x:v>
      </x:c>
      <x:c r="C6661" s="10" t="str">
        <x:v>耶馬溪町</x:v>
      </x:c>
      <x:c r="D6661" s="10" t="n">
        <x:v>13</x:v>
      </x:c>
      <x:c r="E6661" s="10" t="str">
        <x:v>耶馬溪町大字大野</x:v>
      </x:c>
      <x:c r="F6661" s="10" t="str">
        <x:v>ヤバケイマチオオアザオオノ</x:v>
      </x:c>
      <x:c r="G6661" s="10" t="str"/>
      <x:c r="H6661" s="27" t="n">
        <x:v>442038</x:v>
      </x:c>
      <x:c r="I6661" s="25" t="n">
        <x:v>78000</x:v>
      </x:c>
      <x:c r="J6661" s="11" t="str"/>
    </x:row>
    <x:row r="6662">
      <x:c r="A6662" s="23" t="n">
        <x:v>4420322</x:v>
      </x:c>
      <x:c r="B6662" s="10" t="str">
        <x:v>中津市耶馬溪町</x:v>
      </x:c>
      <x:c r="C6662" s="10" t="str">
        <x:v>耶馬溪町</x:v>
      </x:c>
      <x:c r="D6662" s="10" t="n">
        <x:v>14</x:v>
      </x:c>
      <x:c r="E6662" s="10" t="str">
        <x:v>耶馬溪町大字中畑</x:v>
      </x:c>
      <x:c r="F6662" s="10" t="str">
        <x:v>ヤバケイマチオオアザナカハタ</x:v>
      </x:c>
      <x:c r="G6662" s="10" t="str"/>
      <x:c r="H6662" s="27" t="n">
        <x:v>442038</x:v>
      </x:c>
      <x:c r="I6662" s="25" t="n">
        <x:v>88000</x:v>
      </x:c>
      <x:c r="J6662" s="11" t="str"/>
    </x:row>
    <x:row r="6663">
      <x:c r="A6663" s="23" t="n">
        <x:v>4420322</x:v>
      </x:c>
      <x:c r="B6663" s="10" t="str">
        <x:v>中津市耶馬溪町</x:v>
      </x:c>
      <x:c r="C6663" s="10" t="str">
        <x:v>耶馬溪町</x:v>
      </x:c>
      <x:c r="D6663" s="10" t="n">
        <x:v>15</x:v>
      </x:c>
      <x:c r="E6663" s="10" t="str">
        <x:v>耶馬溪町大字栃木</x:v>
      </x:c>
      <x:c r="F6663" s="10" t="str">
        <x:v>ヤバケイマチオオアザトチギ</x:v>
      </x:c>
      <x:c r="G6663" s="10" t="str"/>
      <x:c r="H6663" s="27" t="n">
        <x:v>442038</x:v>
      </x:c>
      <x:c r="I6663" s="25" t="n">
        <x:v>86000</x:v>
      </x:c>
      <x:c r="J6663" s="11" t="str"/>
    </x:row>
    <x:row r="6664">
      <x:c r="A6664" s="23" t="n">
        <x:v>4420322</x:v>
      </x:c>
      <x:c r="B6664" s="10" t="str">
        <x:v>中津市耶馬溪町</x:v>
      </x:c>
      <x:c r="C6664" s="10" t="str">
        <x:v>耶馬溪町</x:v>
      </x:c>
      <x:c r="D6664" s="10" t="n">
        <x:v>16</x:v>
      </x:c>
      <x:c r="E6664" s="10" t="str">
        <x:v>耶馬溪町大字樋山路</x:v>
      </x:c>
      <x:c r="F6664" s="10" t="str">
        <x:v>ヤバケイマチオオアザヒヤマジ</x:v>
      </x:c>
      <x:c r="G6664" s="10" t="str"/>
      <x:c r="H6664" s="27" t="n">
        <x:v>442038</x:v>
      </x:c>
      <x:c r="I6664" s="25" t="n">
        <x:v>89000</x:v>
      </x:c>
      <x:c r="J6664" s="11" t="str"/>
    </x:row>
    <x:row r="6665">
      <x:c r="A6665" s="23" t="n">
        <x:v>4420322</x:v>
      </x:c>
      <x:c r="B6665" s="10" t="str">
        <x:v>中津市耶馬溪町</x:v>
      </x:c>
      <x:c r="C6665" s="10" t="str">
        <x:v>耶馬溪町</x:v>
      </x:c>
      <x:c r="D6665" s="10" t="n">
        <x:v>17</x:v>
      </x:c>
      <x:c r="E6665" s="10" t="str">
        <x:v>耶馬溪町大字福土</x:v>
      </x:c>
      <x:c r="F6665" s="10" t="str">
        <x:v>ヤバケイマチオオアザフクツチ</x:v>
      </x:c>
      <x:c r="G6665" s="10" t="str"/>
      <x:c r="H6665" s="27" t="n">
        <x:v>442038</x:v>
      </x:c>
      <x:c r="I6665" s="25" t="n">
        <x:v>91000</x:v>
      </x:c>
      <x:c r="J6665" s="11" t="str"/>
    </x:row>
    <x:row r="6666">
      <x:c r="A6666" s="23" t="n">
        <x:v>4420322</x:v>
      </x:c>
      <x:c r="B6666" s="10" t="str">
        <x:v>中津市耶馬溪町</x:v>
      </x:c>
      <x:c r="C6666" s="10" t="str">
        <x:v>耶馬溪町</x:v>
      </x:c>
      <x:c r="D6666" s="10" t="n">
        <x:v>18</x:v>
      </x:c>
      <x:c r="E6666" s="10" t="str">
        <x:v>耶馬溪町大字平田</x:v>
      </x:c>
      <x:c r="F6666" s="10" t="str">
        <x:v>ヤバケイマチオオアザヒラタ</x:v>
      </x:c>
      <x:c r="G6666" s="10" t="str"/>
      <x:c r="H6666" s="27" t="n">
        <x:v>442038</x:v>
      </x:c>
      <x:c r="I6666" s="25" t="n">
        <x:v>90000</x:v>
      </x:c>
      <x:c r="J6666" s="11" t="str"/>
    </x:row>
    <x:row r="6667">
      <x:c r="A6667" s="23" t="n">
        <x:v>4420335</x:v>
      </x:c>
      <x:c r="B6667" s="10" t="str">
        <x:v>中津市三光</x:v>
      </x:c>
      <x:c r="C6667" s="10" t="str">
        <x:v>3光</x:v>
      </x:c>
      <x:c r="D6667" s="10" t="n">
        <x:v>1</x:v>
      </x:c>
      <x:c r="E6667" s="10" t="str">
        <x:v>三光臼木</x:v>
      </x:c>
      <x:c r="F6667" s="10" t="str">
        <x:v>サンコウウスギ</x:v>
      </x:c>
      <x:c r="G6667" s="10" t="str">
        <x:v>Sanko Usugi</x:v>
      </x:c>
      <x:c r="H6667" s="27" t="n">
        <x:v>442038</x:v>
      </x:c>
      <x:c r="I6667" s="25" t="n">
        <x:v>43000</x:v>
      </x:c>
      <x:c r="J6667" s="11" t="str"/>
    </x:row>
    <x:row r="6668">
      <x:c r="A6668" s="23" t="n">
        <x:v>4420335</x:v>
      </x:c>
      <x:c r="B6668" s="10" t="str">
        <x:v>中津市三光</x:v>
      </x:c>
      <x:c r="C6668" s="10" t="str">
        <x:v>3光</x:v>
      </x:c>
      <x:c r="D6668" s="10" t="n">
        <x:v>2</x:v>
      </x:c>
      <x:c r="E6668" s="10" t="str">
        <x:v>三光下深水</x:v>
      </x:c>
      <x:c r="F6668" s="10" t="str">
        <x:v>サンコウシモフコウズ</x:v>
      </x:c>
      <x:c r="G6668" s="10" t="str">
        <x:v>Sanko Shimofukozu</x:v>
      </x:c>
      <x:c r="H6668" s="27" t="n">
        <x:v>442038</x:v>
      </x:c>
      <x:c r="I6668" s="25" t="n">
        <x:v>48000</x:v>
      </x:c>
      <x:c r="J6668" s="11" t="str"/>
    </x:row>
    <x:row r="6669">
      <x:c r="A6669" s="23" t="n">
        <x:v>4420335</x:v>
      </x:c>
      <x:c r="B6669" s="10" t="str">
        <x:v>中津市三光</x:v>
      </x:c>
      <x:c r="C6669" s="10" t="str">
        <x:v>3光</x:v>
      </x:c>
      <x:c r="D6669" s="10" t="n">
        <x:v>3</x:v>
      </x:c>
      <x:c r="E6669" s="10" t="str">
        <x:v>三光下秣</x:v>
      </x:c>
      <x:c r="F6669" s="10" t="str">
        <x:v>サンコウシモマクサ</x:v>
      </x:c>
      <x:c r="G6669" s="10" t="str">
        <x:v>Sanko Shimomakusa</x:v>
      </x:c>
      <x:c r="H6669" s="27" t="n">
        <x:v>442038</x:v>
      </x:c>
      <x:c r="I6669" s="25" t="n">
        <x:v>49000</x:v>
      </x:c>
      <x:c r="J6669" s="11" t="str"/>
    </x:row>
    <x:row r="6670">
      <x:c r="A6670" s="23" t="n">
        <x:v>4420335</x:v>
      </x:c>
      <x:c r="B6670" s="10" t="str">
        <x:v>中津市三光</x:v>
      </x:c>
      <x:c r="C6670" s="10" t="str">
        <x:v>3光</x:v>
      </x:c>
      <x:c r="D6670" s="10" t="n">
        <x:v>4</x:v>
      </x:c>
      <x:c r="E6670" s="10" t="str">
        <x:v>三光諌山</x:v>
      </x:c>
      <x:c r="F6670" s="10" t="str">
        <x:v>サンコウイサヤマ</x:v>
      </x:c>
      <x:c r="G6670" s="10" t="str">
        <x:v>Sanko Isayama</x:v>
      </x:c>
      <x:c r="H6670" s="27" t="n">
        <x:v>442038</x:v>
      </x:c>
      <x:c r="I6670" s="25" t="n">
        <x:v>42000</x:v>
      </x:c>
      <x:c r="J6670" s="11" t="str"/>
    </x:row>
    <x:row r="6671">
      <x:c r="A6671" s="23" t="n">
        <x:v>4420335</x:v>
      </x:c>
      <x:c r="B6671" s="10" t="str">
        <x:v>中津市三光</x:v>
      </x:c>
      <x:c r="C6671" s="10" t="str">
        <x:v>3光</x:v>
      </x:c>
      <x:c r="D6671" s="10" t="n">
        <x:v>5</x:v>
      </x:c>
      <x:c r="E6671" s="10" t="str">
        <x:v>三光原口</x:v>
      </x:c>
      <x:c r="F6671" s="10" t="str">
        <x:v>サンコウハラグチ</x:v>
      </x:c>
      <x:c r="G6671" s="10" t="str">
        <x:v>Sanko Haraguchi</x:v>
      </x:c>
      <x:c r="H6671" s="27" t="n">
        <x:v>442038</x:v>
      </x:c>
      <x:c r="I6671" s="25" t="n">
        <x:v>54000</x:v>
      </x:c>
      <x:c r="J6671" s="11" t="str"/>
    </x:row>
    <x:row r="6672">
      <x:c r="A6672" s="23" t="n">
        <x:v>4420335</x:v>
      </x:c>
      <x:c r="B6672" s="10" t="str">
        <x:v>中津市三光</x:v>
      </x:c>
      <x:c r="C6672" s="10" t="str">
        <x:v>3光</x:v>
      </x:c>
      <x:c r="D6672" s="10" t="n">
        <x:v>6</x:v>
      </x:c>
      <x:c r="E6672" s="10" t="str">
        <x:v>三光佐知</x:v>
      </x:c>
      <x:c r="F6672" s="10" t="str">
        <x:v>サンコウサチ</x:v>
      </x:c>
      <x:c r="G6672" s="10" t="str">
        <x:v>Sanko Sachi</x:v>
      </x:c>
      <x:c r="H6672" s="27" t="n">
        <x:v>442038</x:v>
      </x:c>
      <x:c r="I6672" s="25" t="n">
        <x:v>47000</x:v>
      </x:c>
      <x:c r="J6672" s="11" t="str">
        <x:v>Yes</x:v>
      </x:c>
    </x:row>
    <x:row r="6673">
      <x:c r="A6673" s="23" t="n">
        <x:v>4420335</x:v>
      </x:c>
      <x:c r="B6673" s="10" t="str">
        <x:v>中津市三光</x:v>
      </x:c>
      <x:c r="C6673" s="10" t="str">
        <x:v>3光</x:v>
      </x:c>
      <x:c r="D6673" s="10" t="n">
        <x:v>7</x:v>
      </x:c>
      <x:c r="E6673" s="10" t="str">
        <x:v>三光小袋</x:v>
      </x:c>
      <x:c r="F6673" s="10" t="str">
        <x:v>サンコウオブクロ</x:v>
      </x:c>
      <x:c r="G6673" s="10" t="str">
        <x:v>Sanko Obukuro</x:v>
      </x:c>
      <x:c r="H6673" s="27" t="n">
        <x:v>442038</x:v>
      </x:c>
      <x:c r="I6673" s="25" t="n">
        <x:v>44000</x:v>
      </x:c>
      <x:c r="J6673" s="11" t="str"/>
    </x:row>
    <x:row r="6674">
      <x:c r="A6674" s="23" t="n">
        <x:v>4420335</x:v>
      </x:c>
      <x:c r="B6674" s="10" t="str">
        <x:v>中津市三光</x:v>
      </x:c>
      <x:c r="C6674" s="10" t="str">
        <x:v>3光</x:v>
      </x:c>
      <x:c r="D6674" s="10" t="n">
        <x:v>8</x:v>
      </x:c>
      <x:c r="E6674" s="10" t="str">
        <x:v>三光上深水</x:v>
      </x:c>
      <x:c r="F6674" s="10" t="str">
        <x:v>サンコウカミフコウズ</x:v>
      </x:c>
      <x:c r="G6674" s="10" t="str">
        <x:v>Sanko Kamifukozu</x:v>
      </x:c>
      <x:c r="H6674" s="27" t="n">
        <x:v>442038</x:v>
      </x:c>
      <x:c r="I6674" s="25" t="n">
        <x:v>45000</x:v>
      </x:c>
      <x:c r="J6674" s="11" t="str"/>
    </x:row>
    <x:row r="6675">
      <x:c r="A6675" s="23" t="n">
        <x:v>4420335</x:v>
      </x:c>
      <x:c r="B6675" s="10" t="str">
        <x:v>中津市三光</x:v>
      </x:c>
      <x:c r="C6675" s="10" t="str">
        <x:v>3光</x:v>
      </x:c>
      <x:c r="D6675" s="10" t="n">
        <x:v>9</x:v>
      </x:c>
      <x:c r="E6675" s="10" t="str">
        <x:v>三光上秣</x:v>
      </x:c>
      <x:c r="F6675" s="10" t="str">
        <x:v>サンコウカミマクサ</x:v>
      </x:c>
      <x:c r="G6675" s="10" t="str">
        <x:v>Sanko Kamimakusa</x:v>
      </x:c>
      <x:c r="H6675" s="27" t="n">
        <x:v>442038</x:v>
      </x:c>
      <x:c r="I6675" s="25" t="n">
        <x:v>46000</x:v>
      </x:c>
      <x:c r="J6675" s="11" t="str"/>
    </x:row>
    <x:row r="6676">
      <x:c r="A6676" s="23" t="n">
        <x:v>4420335</x:v>
      </x:c>
      <x:c r="B6676" s="10" t="str">
        <x:v>中津市三光</x:v>
      </x:c>
      <x:c r="C6676" s="10" t="str">
        <x:v>3光</x:v>
      </x:c>
      <x:c r="D6676" s="10" t="n">
        <x:v>10</x:v>
      </x:c>
      <x:c r="E6676" s="10" t="str">
        <x:v>三光森山</x:v>
      </x:c>
      <x:c r="F6676" s="10" t="str">
        <x:v>サンコウモリヤマ</x:v>
      </x:c>
      <x:c r="G6676" s="10" t="str">
        <x:v>Sanko Moriyama</x:v>
      </x:c>
      <x:c r="H6676" s="27" t="n">
        <x:v>442038</x:v>
      </x:c>
      <x:c r="I6676" s="25" t="n">
        <x:v>55000</x:v>
      </x:c>
      <x:c r="J6676" s="11" t="str"/>
    </x:row>
    <x:row r="6677">
      <x:c r="A6677" s="23" t="n">
        <x:v>4420335</x:v>
      </x:c>
      <x:c r="B6677" s="10" t="str">
        <x:v>中津市三光</x:v>
      </x:c>
      <x:c r="C6677" s="10" t="str">
        <x:v>3光</x:v>
      </x:c>
      <x:c r="D6677" s="10" t="n">
        <x:v>11</x:v>
      </x:c>
      <x:c r="E6677" s="10" t="str">
        <x:v>三光成恒</x:v>
      </x:c>
      <x:c r="F6677" s="10" t="str">
        <x:v>サンコウナリツネ</x:v>
      </x:c>
      <x:c r="G6677" s="10" t="str">
        <x:v>Sanko Naritsune</x:v>
      </x:c>
      <x:c r="H6677" s="27" t="n">
        <x:v>442038</x:v>
      </x:c>
      <x:c r="I6677" s="25" t="n">
        <x:v>52000</x:v>
      </x:c>
      <x:c r="J6677" s="11" t="str"/>
    </x:row>
    <x:row r="6678">
      <x:c r="A6678" s="23" t="n">
        <x:v>4420335</x:v>
      </x:c>
      <x:c r="B6678" s="10" t="str">
        <x:v>中津市三光</x:v>
      </x:c>
      <x:c r="C6678" s="10" t="str">
        <x:v>3光</x:v>
      </x:c>
      <x:c r="D6678" s="10" t="n">
        <x:v>12</x:v>
      </x:c>
      <x:c r="E6678" s="10" t="str">
        <x:v>三光西秣</x:v>
      </x:c>
      <x:c r="F6678" s="10" t="str">
        <x:v>サンコウニシマクサ</x:v>
      </x:c>
      <x:c r="G6678" s="10" t="str">
        <x:v>Sanko Nishimakusa</x:v>
      </x:c>
      <x:c r="H6678" s="27" t="n">
        <x:v>442038</x:v>
      </x:c>
      <x:c r="I6678" s="25" t="n">
        <x:v>53000</x:v>
      </x:c>
      <x:c r="J6678" s="11" t="str"/>
    </x:row>
    <x:row r="6679">
      <x:c r="A6679" s="23" t="n">
        <x:v>4420335</x:v>
      </x:c>
      <x:c r="B6679" s="10" t="str">
        <x:v>中津市三光</x:v>
      </x:c>
      <x:c r="C6679" s="10" t="str">
        <x:v>3光</x:v>
      </x:c>
      <x:c r="D6679" s="10" t="n">
        <x:v>13</x:v>
      </x:c>
      <x:c r="E6679" s="10" t="str">
        <x:v>三光田口</x:v>
      </x:c>
      <x:c r="F6679" s="10" t="str">
        <x:v>サンコウタグチ</x:v>
      </x:c>
      <x:c r="G6679" s="10" t="str">
        <x:v>Sanko Taguchi</x:v>
      </x:c>
      <x:c r="H6679" s="27" t="n">
        <x:v>442038</x:v>
      </x:c>
      <x:c r="I6679" s="25" t="n">
        <x:v>50000</x:v>
      </x:c>
      <x:c r="J6679" s="11" t="str"/>
    </x:row>
    <x:row r="6680">
      <x:c r="A6680" s="23" t="n">
        <x:v>4420335</x:v>
      </x:c>
      <x:c r="B6680" s="10" t="str">
        <x:v>中津市三光</x:v>
      </x:c>
      <x:c r="C6680" s="10" t="str">
        <x:v>3光</x:v>
      </x:c>
      <x:c r="D6680" s="10" t="n">
        <x:v>14</x:v>
      </x:c>
      <x:c r="E6680" s="10" t="str">
        <x:v>三光土田</x:v>
      </x:c>
      <x:c r="F6680" s="10" t="str">
        <x:v>サンコウツチダ</x:v>
      </x:c>
      <x:c r="G6680" s="10" t="str">
        <x:v>Sanko Tsuchida</x:v>
      </x:c>
      <x:c r="H6680" s="27" t="n">
        <x:v>442038</x:v>
      </x:c>
      <x:c r="I6680" s="25" t="n">
        <x:v>51000</x:v>
      </x:c>
      <x:c r="J6680" s="11" t="str"/>
    </x:row>
    <x:row r="6681">
      <x:c r="A6681" s="23" t="n">
        <x:v>4420336</x:v>
      </x:c>
      <x:c r="B6681" s="10" t="str">
        <x:v>中津市本耶馬渓町</x:v>
      </x:c>
      <x:c r="C6681" s="10" t="str">
        <x:v>本耶馬渓町</x:v>
      </x:c>
      <x:c r="D6681" s="10" t="n">
        <x:v>1</x:v>
      </x:c>
      <x:c r="E6681" s="10" t="str">
        <x:v>本耶馬渓町下屋形</x:v>
      </x:c>
      <x:c r="F6681" s="10" t="str">
        <x:v>ホンヤバケイマチシモヤカタ</x:v>
      </x:c>
      <x:c r="G6681" s="10" t="str">
        <x:v>Honyabakeimachi Shimoyakata</x:v>
      </x:c>
      <x:c r="H6681" s="27" t="n">
        <x:v>442038</x:v>
      </x:c>
      <x:c r="I6681" s="25" t="n">
        <x:v>67000</x:v>
      </x:c>
      <x:c r="J6681" s="11" t="str"/>
    </x:row>
    <x:row r="6682">
      <x:c r="A6682" s="23" t="n">
        <x:v>4420336</x:v>
      </x:c>
      <x:c r="B6682" s="10" t="str">
        <x:v>中津市本耶馬渓町</x:v>
      </x:c>
      <x:c r="C6682" s="10" t="str">
        <x:v>本耶馬渓町</x:v>
      </x:c>
      <x:c r="D6682" s="10" t="n">
        <x:v>2</x:v>
      </x:c>
      <x:c r="E6682" s="10" t="str">
        <x:v>本耶馬渓町冠石野</x:v>
      </x:c>
      <x:c r="F6682" s="10" t="str">
        <x:v>ホンヤバケイマチカブシノ</x:v>
      </x:c>
      <x:c r="G6682" s="10" t="str">
        <x:v>Honyabakeimachi Kabushino</x:v>
      </x:c>
      <x:c r="H6682" s="27" t="n">
        <x:v>442038</x:v>
      </x:c>
      <x:c r="I6682" s="25" t="n">
        <x:v>66000</x:v>
      </x:c>
      <x:c r="J6682" s="11" t="str"/>
    </x:row>
    <x:row r="6683">
      <x:c r="A6683" s="23" t="n">
        <x:v>4420336</x:v>
      </x:c>
      <x:c r="B6683" s="10" t="str">
        <x:v>中津市本耶馬渓町</x:v>
      </x:c>
      <x:c r="C6683" s="10" t="str">
        <x:v>本耶馬渓町</x:v>
      </x:c>
      <x:c r="D6683" s="10" t="n">
        <x:v>3</x:v>
      </x:c>
      <x:c r="E6683" s="10" t="str">
        <x:v>本耶馬渓町今行</x:v>
      </x:c>
      <x:c r="F6683" s="10" t="str">
        <x:v>ホンヤバケイマチイマユク</x:v>
      </x:c>
      <x:c r="G6683" s="10" t="str">
        <x:v>Honyabakeimachi Imayuku</x:v>
      </x:c>
      <x:c r="H6683" s="27" t="n">
        <x:v>442038</x:v>
      </x:c>
      <x:c r="I6683" s="25" t="n">
        <x:v>63000</x:v>
      </x:c>
      <x:c r="J6683" s="11" t="str"/>
    </x:row>
    <x:row r="6684">
      <x:c r="A6684" s="23" t="n">
        <x:v>4420336</x:v>
      </x:c>
      <x:c r="B6684" s="10" t="str">
        <x:v>中津市本耶馬渓町</x:v>
      </x:c>
      <x:c r="C6684" s="10" t="str">
        <x:v>本耶馬渓町</x:v>
      </x:c>
      <x:c r="D6684" s="10" t="n">
        <x:v>4</x:v>
      </x:c>
      <x:c r="E6684" s="10" t="str">
        <x:v>本耶馬渓町西屋形</x:v>
      </x:c>
      <x:c r="F6684" s="10" t="str">
        <x:v>ホンヤバケイマチニシヤカタ</x:v>
      </x:c>
      <x:c r="G6684" s="10" t="str">
        <x:v>Honyabakeimachi Nishiyakata</x:v>
      </x:c>
      <x:c r="H6684" s="27" t="n">
        <x:v>442038</x:v>
      </x:c>
      <x:c r="I6684" s="25" t="n">
        <x:v>71000</x:v>
      </x:c>
      <x:c r="J6684" s="11" t="str"/>
    </x:row>
    <x:row r="6685">
      <x:c r="A6685" s="23" t="n">
        <x:v>4420336</x:v>
      </x:c>
      <x:c r="B6685" s="10" t="str">
        <x:v>中津市本耶馬渓町</x:v>
      </x:c>
      <x:c r="C6685" s="10" t="str">
        <x:v>本耶馬渓町</x:v>
      </x:c>
      <x:c r="D6685" s="10" t="n">
        <x:v>5</x:v>
      </x:c>
      <x:c r="E6685" s="10" t="str">
        <x:v>本耶馬渓町西谷</x:v>
      </x:c>
      <x:c r="F6685" s="10" t="str">
        <x:v>ホンヤバケイマチニシタニ</x:v>
      </x:c>
      <x:c r="G6685" s="10" t="str">
        <x:v>Honyabakeimachi Nishitani</x:v>
      </x:c>
      <x:c r="H6685" s="27" t="n">
        <x:v>442038</x:v>
      </x:c>
      <x:c r="I6685" s="25" t="n">
        <x:v>70000</x:v>
      </x:c>
      <x:c r="J6685" s="11" t="str"/>
    </x:row>
    <x:row r="6686">
      <x:c r="A6686" s="23" t="n">
        <x:v>4420336</x:v>
      </x:c>
      <x:c r="B6686" s="10" t="str">
        <x:v>中津市本耶馬渓町</x:v>
      </x:c>
      <x:c r="C6686" s="10" t="str">
        <x:v>本耶馬渓町</x:v>
      </x:c>
      <x:c r="D6686" s="10" t="n">
        <x:v>6</x:v>
      </x:c>
      <x:c r="E6686" s="10" t="str">
        <x:v>本耶馬渓町跡田</x:v>
      </x:c>
      <x:c r="F6686" s="10" t="str">
        <x:v>ホンヤバケイマチアトダ</x:v>
      </x:c>
      <x:c r="G6686" s="10" t="str">
        <x:v>Honyabakeimachi Atoda</x:v>
      </x:c>
      <x:c r="H6686" s="27" t="n">
        <x:v>442038</x:v>
      </x:c>
      <x:c r="I6686" s="25" t="n">
        <x:v>62000</x:v>
      </x:c>
      <x:c r="J6686" s="11" t="str"/>
    </x:row>
    <x:row r="6687">
      <x:c r="A6687" s="23" t="n">
        <x:v>4420336</x:v>
      </x:c>
      <x:c r="B6687" s="10" t="str">
        <x:v>中津市本耶馬渓町</x:v>
      </x:c>
      <x:c r="C6687" s="10" t="str">
        <x:v>本耶馬渓町</x:v>
      </x:c>
      <x:c r="D6687" s="10" t="n">
        <x:v>7</x:v>
      </x:c>
      <x:c r="E6687" s="10" t="str">
        <x:v>本耶馬渓町折元</x:v>
      </x:c>
      <x:c r="F6687" s="10" t="str">
        <x:v>ホンヤバケイマチオリモト</x:v>
      </x:c>
      <x:c r="G6687" s="10" t="str">
        <x:v>Honyabakeimachi Orimoto</x:v>
      </x:c>
      <x:c r="H6687" s="27" t="n">
        <x:v>442038</x:v>
      </x:c>
      <x:c r="I6687" s="25" t="n">
        <x:v>65000</x:v>
      </x:c>
      <x:c r="J6687" s="11" t="str"/>
    </x:row>
    <x:row r="6688">
      <x:c r="A6688" s="23" t="n">
        <x:v>4420336</x:v>
      </x:c>
      <x:c r="B6688" s="10" t="str">
        <x:v>中津市本耶馬渓町</x:v>
      </x:c>
      <x:c r="C6688" s="10" t="str">
        <x:v>本耶馬渓町</x:v>
      </x:c>
      <x:c r="D6688" s="10" t="n">
        <x:v>8</x:v>
      </x:c>
      <x:c r="E6688" s="10" t="str">
        <x:v>本耶馬渓町曽木</x:v>
      </x:c>
      <x:c r="F6688" s="10" t="str">
        <x:v>ホンヤバケイマチソギ</x:v>
      </x:c>
      <x:c r="G6688" s="10" t="str">
        <x:v>Honyabakeimachi Sogi</x:v>
      </x:c>
      <x:c r="H6688" s="27" t="n">
        <x:v>442038</x:v>
      </x:c>
      <x:c r="I6688" s="25" t="n">
        <x:v>68000</x:v>
      </x:c>
      <x:c r="J6688" s="11" t="str">
        <x:v>Yes</x:v>
      </x:c>
    </x:row>
    <x:row r="6689">
      <x:c r="A6689" s="23" t="n">
        <x:v>4420336</x:v>
      </x:c>
      <x:c r="B6689" s="10" t="str">
        <x:v>中津市本耶馬渓町</x:v>
      </x:c>
      <x:c r="C6689" s="10" t="str">
        <x:v>本耶馬渓町</x:v>
      </x:c>
      <x:c r="D6689" s="10" t="n">
        <x:v>9</x:v>
      </x:c>
      <x:c r="E6689" s="10" t="str">
        <x:v>本耶馬渓町多志田</x:v>
      </x:c>
      <x:c r="F6689" s="10" t="str">
        <x:v>ホンヤバケイマチタシダ</x:v>
      </x:c>
      <x:c r="G6689" s="10" t="str">
        <x:v>Honyabakeimachi Tashida</x:v>
      </x:c>
      <x:c r="H6689" s="27" t="n">
        <x:v>442038</x:v>
      </x:c>
      <x:c r="I6689" s="25" t="n">
        <x:v>69000</x:v>
      </x:c>
      <x:c r="J6689" s="11" t="str"/>
    </x:row>
    <x:row r="6690">
      <x:c r="A6690" s="23" t="n">
        <x:v>4420336</x:v>
      </x:c>
      <x:c r="B6690" s="10" t="str">
        <x:v>中津市本耶馬渓町</x:v>
      </x:c>
      <x:c r="C6690" s="10" t="str">
        <x:v>本耶馬渓町</x:v>
      </x:c>
      <x:c r="D6690" s="10" t="n">
        <x:v>10</x:v>
      </x:c>
      <x:c r="E6690" s="10" t="str">
        <x:v>本耶馬渓町東屋形</x:v>
      </x:c>
      <x:c r="F6690" s="10" t="str">
        <x:v>ホンヤバケイマチヒガシヤカタ</x:v>
      </x:c>
      <x:c r="G6690" s="10" t="str">
        <x:v>Honyabakeimachi Higashiyakata</x:v>
      </x:c>
      <x:c r="H6690" s="27" t="n">
        <x:v>442038</x:v>
      </x:c>
      <x:c r="I6690" s="25" t="n">
        <x:v>73000</x:v>
      </x:c>
      <x:c r="J6690" s="11" t="str"/>
    </x:row>
    <x:row r="6691">
      <x:c r="A6691" s="23" t="n">
        <x:v>4420336</x:v>
      </x:c>
      <x:c r="B6691" s="10" t="str">
        <x:v>中津市本耶馬渓町</x:v>
      </x:c>
      <x:c r="C6691" s="10" t="str">
        <x:v>本耶馬渓町</x:v>
      </x:c>
      <x:c r="D6691" s="10" t="n">
        <x:v>11</x:v>
      </x:c>
      <x:c r="E6691" s="10" t="str">
        <x:v>本耶馬渓町東谷</x:v>
      </x:c>
      <x:c r="F6691" s="10" t="str">
        <x:v>ホンヤバケイマチヒガシタニ</x:v>
      </x:c>
      <x:c r="G6691" s="10" t="str">
        <x:v>Honyabakeimachi Higashitani</x:v>
      </x:c>
      <x:c r="H6691" s="27" t="n">
        <x:v>442038</x:v>
      </x:c>
      <x:c r="I6691" s="25" t="n">
        <x:v>72000</x:v>
      </x:c>
      <x:c r="J6691" s="11" t="str"/>
    </x:row>
    <x:row r="6692">
      <x:c r="A6692" s="23" t="n">
        <x:v>4420336</x:v>
      </x:c>
      <x:c r="B6692" s="10" t="str">
        <x:v>中津市本耶馬渓町</x:v>
      </x:c>
      <x:c r="C6692" s="10" t="str">
        <x:v>本耶馬渓町</x:v>
      </x:c>
      <x:c r="D6692" s="10" t="n">
        <x:v>12</x:v>
      </x:c>
      <x:c r="E6692" s="10" t="str">
        <x:v>本耶馬渓町樋田</x:v>
      </x:c>
      <x:c r="F6692" s="10" t="str">
        <x:v>ホンヤバケイマチヒダ</x:v>
      </x:c>
      <x:c r="G6692" s="10" t="str">
        <x:v>Honyabakeimachi Hida</x:v>
      </x:c>
      <x:c r="H6692" s="27" t="n">
        <x:v>442038</x:v>
      </x:c>
      <x:c r="I6692" s="25" t="n">
        <x:v>74000</x:v>
      </x:c>
      <x:c r="J6692" s="11" t="str"/>
    </x:row>
    <x:row r="6693">
      <x:c r="A6693" s="23" t="n">
        <x:v>4420336</x:v>
      </x:c>
      <x:c r="B6693" s="10" t="str">
        <x:v>中津市本耶馬渓町</x:v>
      </x:c>
      <x:c r="C6693" s="10" t="str">
        <x:v>本耶馬渓町</x:v>
      </x:c>
      <x:c r="D6693" s="10" t="n">
        <x:v>13</x:v>
      </x:c>
      <x:c r="E6693" s="10" t="str">
        <x:v>本耶馬渓町落合</x:v>
      </x:c>
      <x:c r="F6693" s="10" t="str">
        <x:v>ホンヤバケイマチオチアイ</x:v>
      </x:c>
      <x:c r="G6693" s="10" t="str">
        <x:v>Honyabakeimachi Ochiai</x:v>
      </x:c>
      <x:c r="H6693" s="27" t="n">
        <x:v>442038</x:v>
      </x:c>
      <x:c r="I6693" s="25" t="n">
        <x:v>64000</x:v>
      </x:c>
      <x:c r="J6693" s="11" t="str"/>
    </x:row>
    <x:row r="6694">
      <x:c r="A6694" s="23" t="n">
        <x:v>4420337</x:v>
      </x:c>
      <x:c r="B6694" s="10" t="str">
        <x:v>中津市山国町</x:v>
      </x:c>
      <x:c r="C6694" s="10" t="str">
        <x:v>山国町</x:v>
      </x:c>
      <x:c r="D6694" s="10" t="n">
        <x:v>1</x:v>
      </x:c>
      <x:c r="E6694" s="10" t="str">
        <x:v>山国町宇曽</x:v>
      </x:c>
      <x:c r="F6694" s="10" t="str">
        <x:v>ヤマクニマチウソ</x:v>
      </x:c>
      <x:c r="G6694" s="10" t="str">
        <x:v>Yamakunimachi Uso</x:v>
      </x:c>
      <x:c r="H6694" s="27" t="n">
        <x:v>442038</x:v>
      </x:c>
      <x:c r="I6694" s="25" t="n">
        <x:v>95000</x:v>
      </x:c>
      <x:c r="J6694" s="11" t="str"/>
    </x:row>
    <x:row r="6695">
      <x:c r="A6695" s="23" t="n">
        <x:v>4420337</x:v>
      </x:c>
      <x:c r="B6695" s="10" t="str">
        <x:v>中津市山国町</x:v>
      </x:c>
      <x:c r="C6695" s="10" t="str">
        <x:v>山国町</x:v>
      </x:c>
      <x:c r="D6695" s="10" t="n">
        <x:v>2</x:v>
      </x:c>
      <x:c r="E6695" s="10" t="str">
        <x:v>山国町吉野</x:v>
      </x:c>
      <x:c r="F6695" s="10" t="str">
        <x:v>ヤマクニマチヨシノ</x:v>
      </x:c>
      <x:c r="G6695" s="10" t="str">
        <x:v>Yamakunimachi Yoshino</x:v>
      </x:c>
      <x:c r="H6695" s="27" t="n">
        <x:v>442038</x:v>
      </x:c>
      <x:c r="I6695" s="25" t="n">
        <x:v>104000</x:v>
      </x:c>
      <x:c r="J6695" s="11" t="str"/>
    </x:row>
    <x:row r="6696">
      <x:c r="A6696" s="23" t="n">
        <x:v>4420337</x:v>
      </x:c>
      <x:c r="B6696" s="10" t="str">
        <x:v>中津市山国町</x:v>
      </x:c>
      <x:c r="C6696" s="10" t="str">
        <x:v>山国町</x:v>
      </x:c>
      <x:c r="D6696" s="10" t="n">
        <x:v>3</x:v>
      </x:c>
      <x:c r="E6696" s="10" t="str">
        <x:v>山国町守実</x:v>
      </x:c>
      <x:c r="F6696" s="10" t="str">
        <x:v>ヤマクニマチモリザネ</x:v>
      </x:c>
      <x:c r="G6696" s="10" t="str">
        <x:v>Yamakunimachi Morizane</x:v>
      </x:c>
      <x:c r="H6696" s="27" t="n">
        <x:v>442038</x:v>
      </x:c>
      <x:c r="I6696" s="25" t="n">
        <x:v>103000</x:v>
      </x:c>
      <x:c r="J6696" s="11" t="str">
        <x:v>Yes</x:v>
      </x:c>
    </x:row>
    <x:row r="6697">
      <x:c r="A6697" s="23" t="n">
        <x:v>4420337</x:v>
      </x:c>
      <x:c r="B6697" s="10" t="str">
        <x:v>中津市山国町</x:v>
      </x:c>
      <x:c r="C6697" s="10" t="str">
        <x:v>山国町</x:v>
      </x:c>
      <x:c r="D6697" s="10" t="n">
        <x:v>4</x:v>
      </x:c>
      <x:c r="E6697" s="10" t="str">
        <x:v>山国町小屋川</x:v>
      </x:c>
      <x:c r="F6697" s="10" t="str">
        <x:v>ヤマクニマチコヤガワ</x:v>
      </x:c>
      <x:c r="G6697" s="10" t="str">
        <x:v>Yamakunimachi Koyagawa</x:v>
      </x:c>
      <x:c r="H6697" s="27" t="n">
        <x:v>442038</x:v>
      </x:c>
      <x:c r="I6697" s="25" t="n">
        <x:v>97000</x:v>
      </x:c>
      <x:c r="J6697" s="11" t="str"/>
    </x:row>
    <x:row r="6698">
      <x:c r="A6698" s="23" t="n">
        <x:v>4420337</x:v>
      </x:c>
      <x:c r="B6698" s="10" t="str">
        <x:v>中津市山国町</x:v>
      </x:c>
      <x:c r="C6698" s="10" t="str">
        <x:v>山国町</x:v>
      </x:c>
      <x:c r="D6698" s="10" t="n">
        <x:v>5</x:v>
      </x:c>
      <x:c r="E6698" s="10" t="str">
        <x:v>山国町草本</x:v>
      </x:c>
      <x:c r="F6698" s="10" t="str">
        <x:v>ヤマクニマチクサモト</x:v>
      </x:c>
      <x:c r="G6698" s="10" t="str">
        <x:v>Yamakunimachi Kusamoto</x:v>
      </x:c>
      <x:c r="H6698" s="27" t="n">
        <x:v>442038</x:v>
      </x:c>
      <x:c r="I6698" s="25" t="n">
        <x:v>96000</x:v>
      </x:c>
      <x:c r="J6698" s="11" t="str"/>
    </x:row>
    <x:row r="6699">
      <x:c r="A6699" s="23" t="n">
        <x:v>4420337</x:v>
      </x:c>
      <x:c r="B6699" s="10" t="str">
        <x:v>中津市山国町</x:v>
      </x:c>
      <x:c r="C6699" s="10" t="str">
        <x:v>山国町</x:v>
      </x:c>
      <x:c r="D6699" s="10" t="n">
        <x:v>6</x:v>
      </x:c>
      <x:c r="E6699" s="10" t="str">
        <x:v>山国町中摩</x:v>
      </x:c>
      <x:c r="F6699" s="10" t="str">
        <x:v>ヤマクニマチナカマ</x:v>
      </x:c>
      <x:c r="G6699" s="10" t="str">
        <x:v>Yamakunimachi Nakama</x:v>
      </x:c>
      <x:c r="H6699" s="27" t="n">
        <x:v>442038</x:v>
      </x:c>
      <x:c r="I6699" s="25" t="n">
        <x:v>100000</x:v>
      </x:c>
      <x:c r="J6699" s="11" t="str"/>
    </x:row>
    <x:row r="6700">
      <x:c r="A6700" s="23" t="n">
        <x:v>4420337</x:v>
      </x:c>
      <x:c r="B6700" s="10" t="str">
        <x:v>中津市山国町</x:v>
      </x:c>
      <x:c r="C6700" s="10" t="str">
        <x:v>山国町</x:v>
      </x:c>
      <x:c r="D6700" s="10" t="n">
        <x:v>7</x:v>
      </x:c>
      <x:c r="E6700" s="10" t="str">
        <x:v>山国町長尾野</x:v>
      </x:c>
      <x:c r="F6700" s="10" t="str">
        <x:v>ヤマクニマチナガオノ</x:v>
      </x:c>
      <x:c r="G6700" s="10" t="str">
        <x:v>Yamakunimachi Nagaono</x:v>
      </x:c>
      <x:c r="H6700" s="27" t="n">
        <x:v>442038</x:v>
      </x:c>
      <x:c r="I6700" s="25" t="n">
        <x:v>99000</x:v>
      </x:c>
      <x:c r="J6700" s="11" t="str"/>
    </x:row>
    <x:row r="6701">
      <x:c r="A6701" s="23" t="n">
        <x:v>4420337</x:v>
      </x:c>
      <x:c r="B6701" s="10" t="str">
        <x:v>中津市山国町</x:v>
      </x:c>
      <x:c r="C6701" s="10" t="str">
        <x:v>山国町</x:v>
      </x:c>
      <x:c r="D6701" s="10" t="n">
        <x:v>8</x:v>
      </x:c>
      <x:c r="E6701" s="10" t="str">
        <x:v>山国町槻木</x:v>
      </x:c>
      <x:c r="F6701" s="10" t="str">
        <x:v>ヤマクニマチツキノキ</x:v>
      </x:c>
      <x:c r="G6701" s="10" t="str">
        <x:v>Yamakunimachi Tsukinoki</x:v>
      </x:c>
      <x:c r="H6701" s="27" t="n">
        <x:v>442038</x:v>
      </x:c>
      <x:c r="I6701" s="25" t="n">
        <x:v>98000</x:v>
      </x:c>
      <x:c r="J6701" s="11" t="str"/>
    </x:row>
    <x:row r="6702">
      <x:c r="A6702" s="23" t="n">
        <x:v>4420337</x:v>
      </x:c>
      <x:c r="B6702" s="10" t="str">
        <x:v>中津市山国町</x:v>
      </x:c>
      <x:c r="C6702" s="10" t="str">
        <x:v>山国町</x:v>
      </x:c>
      <x:c r="D6702" s="10" t="n">
        <x:v>9</x:v>
      </x:c>
      <x:c r="E6702" s="10" t="str">
        <x:v>山国町藤野木</x:v>
      </x:c>
      <x:c r="F6702" s="10" t="str">
        <x:v>ヤマクニマチフジノキ</x:v>
      </x:c>
      <x:c r="G6702" s="10" t="str">
        <x:v>Yamakunimachi Fujinoki</x:v>
      </x:c>
      <x:c r="H6702" s="27" t="n">
        <x:v>442038</x:v>
      </x:c>
      <x:c r="I6702" s="25" t="n">
        <x:v>102000</x:v>
      </x:c>
      <x:c r="J6702" s="11" t="str"/>
    </x:row>
    <x:row r="6703">
      <x:c r="A6703" s="23" t="n">
        <x:v>4420337</x:v>
      </x:c>
      <x:c r="B6703" s="10" t="str">
        <x:v>中津市山国町</x:v>
      </x:c>
      <x:c r="C6703" s="10" t="str">
        <x:v>山国町</x:v>
      </x:c>
      <x:c r="D6703" s="10" t="n">
        <x:v>10</x:v>
      </x:c>
      <x:c r="E6703" s="10" t="str">
        <x:v>山国町平小野</x:v>
      </x:c>
      <x:c r="F6703" s="10" t="str">
        <x:v>ヤマクニマチヒラオノ</x:v>
      </x:c>
      <x:c r="G6703" s="10" t="str">
        <x:v>Yamakunimachi Hiraono</x:v>
      </x:c>
      <x:c r="H6703" s="27" t="n">
        <x:v>442038</x:v>
      </x:c>
      <x:c r="I6703" s="25" t="n">
        <x:v>101000</x:v>
      </x:c>
      <x:c r="J6703" s="11" t="str"/>
    </x:row>
    <x:row r="6704">
      <x:c r="A6704" s="23" t="n">
        <x:v>4421120</x:v>
      </x:c>
      <x:c r="B6704" s="10" t="str">
        <x:v>宇佐市院内町</x:v>
      </x:c>
      <x:c r="C6704" s="10" t="str">
        <x:v>院内町</x:v>
      </x:c>
      <x:c r="D6704" s="10" t="n">
        <x:v>1</x:v>
      </x:c>
      <x:c r="E6704" s="10" t="str">
        <x:v>院内町羽馬礼</x:v>
      </x:c>
      <x:c r="F6704" s="10" t="str">
        <x:v>インナイマチハバレ</x:v>
      </x:c>
      <x:c r="G6704" s="10" t="str">
        <x:v>Innaimachi Habare</x:v>
      </x:c>
      <x:c r="H6704" s="27" t="n">
        <x:v>442119</x:v>
      </x:c>
      <x:c r="I6704" s="25" t="n">
        <x:v>112000</x:v>
      </x:c>
      <x:c r="J6704" s="11" t="str"/>
    </x:row>
    <x:row r="6705">
      <x:c r="A6705" s="23" t="n">
        <x:v>4421120</x:v>
      </x:c>
      <x:c r="B6705" s="10" t="str">
        <x:v>宇佐市院内町</x:v>
      </x:c>
      <x:c r="C6705" s="10" t="str">
        <x:v>院内町</x:v>
      </x:c>
      <x:c r="D6705" s="10" t="n">
        <x:v>2</x:v>
      </x:c>
      <x:c r="E6705" s="10" t="str">
        <x:v>院内町岡</x:v>
      </x:c>
      <x:c r="F6705" s="10" t="str">
        <x:v>インナイマチオカ</x:v>
      </x:c>
      <x:c r="G6705" s="10" t="str">
        <x:v>Innaimachi Oka</x:v>
      </x:c>
      <x:c r="H6705" s="27" t="n">
        <x:v>442119</x:v>
      </x:c>
      <x:c r="I6705" s="25" t="n">
        <x:v>75000</x:v>
      </x:c>
      <x:c r="J6705" s="11" t="str"/>
    </x:row>
    <x:row r="6706">
      <x:c r="A6706" s="23" t="n">
        <x:v>4421120</x:v>
      </x:c>
      <x:c r="B6706" s="10" t="str">
        <x:v>宇佐市院内町</x:v>
      </x:c>
      <x:c r="C6706" s="10" t="str">
        <x:v>院内町</x:v>
      </x:c>
      <x:c r="D6706" s="10" t="n">
        <x:v>3</x:v>
      </x:c>
      <x:c r="E6706" s="10" t="str">
        <x:v>院内町沖</x:v>
      </x:c>
      <x:c r="F6706" s="10" t="str">
        <x:v>インナイマチオキ</x:v>
      </x:c>
      <x:c r="G6706" s="10" t="str">
        <x:v>Innaimachi Oki</x:v>
      </x:c>
      <x:c r="H6706" s="27" t="n">
        <x:v>442119</x:v>
      </x:c>
      <x:c r="I6706" s="25" t="n">
        <x:v>76000</x:v>
      </x:c>
      <x:c r="J6706" s="11" t="str"/>
    </x:row>
    <x:row r="6707">
      <x:c r="A6707" s="23" t="n">
        <x:v>4421120</x:v>
      </x:c>
      <x:c r="B6707" s="10" t="str">
        <x:v>宇佐市院内町</x:v>
      </x:c>
      <x:c r="C6707" s="10" t="str">
        <x:v>院内町</x:v>
      </x:c>
      <x:c r="D6707" s="10" t="n">
        <x:v>4</x:v>
      </x:c>
      <x:c r="E6707" s="10" t="str">
        <x:v>院内町荻迫</x:v>
      </x:c>
      <x:c r="F6707" s="10" t="str">
        <x:v>インナイマチオギサコ</x:v>
      </x:c>
      <x:c r="G6707" s="10" t="str">
        <x:v>Innaimachi Ogisako</x:v>
      </x:c>
      <x:c r="H6707" s="27" t="n">
        <x:v>442119</x:v>
      </x:c>
      <x:c r="I6707" s="25" t="n">
        <x:v>77000</x:v>
      </x:c>
      <x:c r="J6707" s="11" t="str"/>
    </x:row>
    <x:row r="6708">
      <x:c r="A6708" s="23" t="n">
        <x:v>4421120</x:v>
      </x:c>
      <x:c r="B6708" s="10" t="str">
        <x:v>宇佐市院内町</x:v>
      </x:c>
      <x:c r="C6708" s="10" t="str">
        <x:v>院内町</x:v>
      </x:c>
      <x:c r="D6708" s="10" t="n">
        <x:v>5</x:v>
      </x:c>
      <x:c r="E6708" s="10" t="str">
        <x:v>院内町温見</x:v>
      </x:c>
      <x:c r="F6708" s="10" t="str">
        <x:v>インナイマチヌクミ</x:v>
      </x:c>
      <x:c r="G6708" s="10" t="str">
        <x:v>Innaimachi Nukumi</x:v>
      </x:c>
      <x:c r="H6708" s="27" t="n">
        <x:v>442119</x:v>
      </x:c>
      <x:c r="I6708" s="25" t="n">
        <x:v>110000</x:v>
      </x:c>
      <x:c r="J6708" s="11" t="str"/>
    </x:row>
    <x:row r="6709">
      <x:c r="A6709" s="23" t="n">
        <x:v>4421120</x:v>
      </x:c>
      <x:c r="B6709" s="10" t="str">
        <x:v>宇佐市院内町</x:v>
      </x:c>
      <x:c r="C6709" s="10" t="str">
        <x:v>院内町</x:v>
      </x:c>
      <x:c r="D6709" s="10" t="n">
        <x:v>6</x:v>
      </x:c>
      <x:c r="E6709" s="10" t="str">
        <x:v>院内町下恵良</x:v>
      </x:c>
      <x:c r="F6709" s="10" t="str">
        <x:v>インナイマチシモエラ</x:v>
      </x:c>
      <x:c r="G6709" s="10" t="str">
        <x:v>Innaimachi Shimoera</x:v>
      </x:c>
      <x:c r="H6709" s="27" t="n">
        <x:v>442119</x:v>
      </x:c>
      <x:c r="I6709" s="25" t="n">
        <x:v>96000</x:v>
      </x:c>
      <x:c r="J6709" s="11" t="str"/>
    </x:row>
    <x:row r="6710">
      <x:c r="A6710" s="23" t="n">
        <x:v>4421120</x:v>
      </x:c>
      <x:c r="B6710" s="10" t="str">
        <x:v>宇佐市院内町</x:v>
      </x:c>
      <x:c r="C6710" s="10" t="str">
        <x:v>院内町</x:v>
      </x:c>
      <x:c r="D6710" s="10" t="n">
        <x:v>7</x:v>
      </x:c>
      <x:c r="E6710" s="10" t="str">
        <x:v>院内町下船木</x:v>
      </x:c>
      <x:c r="F6710" s="10" t="str">
        <x:v>インナイマチシモフナギ</x:v>
      </x:c>
      <x:c r="G6710" s="10" t="str">
        <x:v>Innaimachi Shimofunagi</x:v>
      </x:c>
      <x:c r="H6710" s="27" t="n">
        <x:v>442119</x:v>
      </x:c>
      <x:c r="I6710" s="25" t="n">
        <x:v>97000</x:v>
      </x:c>
      <x:c r="J6710" s="11" t="str"/>
    </x:row>
    <x:row r="6711">
      <x:c r="A6711" s="23" t="n">
        <x:v>4421120</x:v>
      </x:c>
      <x:c r="B6711" s="10" t="str">
        <x:v>宇佐市院内町</x:v>
      </x:c>
      <x:c r="C6711" s="10" t="str">
        <x:v>院内町</x:v>
      </x:c>
      <x:c r="D6711" s="10" t="n">
        <x:v>8</x:v>
      </x:c>
      <x:c r="E6711" s="10" t="str">
        <x:v>院内町下余</x:v>
      </x:c>
      <x:c r="F6711" s="10" t="str">
        <x:v>インナイマチシモアマリ</x:v>
      </x:c>
      <x:c r="G6711" s="10" t="str">
        <x:v>Innaimachi Shimoamari</x:v>
      </x:c>
      <x:c r="H6711" s="27" t="n">
        <x:v>442119</x:v>
      </x:c>
      <x:c r="I6711" s="25" t="n">
        <x:v>95000</x:v>
      </x:c>
      <x:c r="J6711" s="11" t="str"/>
    </x:row>
    <x:row r="6712">
      <x:c r="A6712" s="23" t="n">
        <x:v>4421120</x:v>
      </x:c>
      <x:c r="B6712" s="10" t="str">
        <x:v>宇佐市院内町</x:v>
      </x:c>
      <x:c r="C6712" s="10" t="str">
        <x:v>院内町</x:v>
      </x:c>
      <x:c r="D6712" s="10" t="n">
        <x:v>9</x:v>
      </x:c>
      <x:c r="E6712" s="10" t="str">
        <x:v>院内町宮原</x:v>
      </x:c>
      <x:c r="F6712" s="10" t="str">
        <x:v>インナイマチミヤハル</x:v>
      </x:c>
      <x:c r="G6712" s="10" t="str">
        <x:v>Innaimachi Miyabaru</x:v>
      </x:c>
      <x:c r="H6712" s="27" t="n">
        <x:v>442119</x:v>
      </x:c>
      <x:c r="I6712" s="25" t="n">
        <x:v>119000</x:v>
      </x:c>
      <x:c r="J6712" s="11" t="str"/>
    </x:row>
    <x:row r="6713">
      <x:c r="A6713" s="23" t="n">
        <x:v>4421120</x:v>
      </x:c>
      <x:c r="B6713" s="10" t="str">
        <x:v>宇佐市院内町</x:v>
      </x:c>
      <x:c r="C6713" s="10" t="str">
        <x:v>院内町</x:v>
      </x:c>
      <x:c r="D6713" s="10" t="n">
        <x:v>10</x:v>
      </x:c>
      <x:c r="E6713" s="10" t="str">
        <x:v>院内町櫛野</x:v>
      </x:c>
      <x:c r="F6713" s="10" t="str">
        <x:v>インナイマチクシノ</x:v>
      </x:c>
      <x:c r="G6713" s="10" t="str">
        <x:v>Innaimachi Kushino</x:v>
      </x:c>
      <x:c r="H6713" s="27" t="n">
        <x:v>442119</x:v>
      </x:c>
      <x:c r="I6713" s="25" t="n">
        <x:v>87000</x:v>
      </x:c>
      <x:c r="J6713" s="11" t="str"/>
    </x:row>
    <x:row r="6714">
      <x:c r="A6714" s="23" t="n">
        <x:v>4421120</x:v>
      </x:c>
      <x:c r="B6714" s="10" t="str">
        <x:v>宇佐市院内町</x:v>
      </x:c>
      <x:c r="C6714" s="10" t="str">
        <x:v>院内町</x:v>
      </x:c>
      <x:c r="D6714" s="10" t="n">
        <x:v>11</x:v>
      </x:c>
      <x:c r="E6714" s="10" t="str">
        <x:v>院内町栗山</x:v>
      </x:c>
      <x:c r="F6714" s="10" t="str">
        <x:v>インナイマチクリヤマ</x:v>
      </x:c>
      <x:c r="G6714" s="10" t="str">
        <x:v>Innaimachi Kuriyama</x:v>
      </x:c>
      <x:c r="H6714" s="27" t="n">
        <x:v>442119</x:v>
      </x:c>
      <x:c r="I6714" s="25" t="n">
        <x:v>89000</x:v>
      </x:c>
      <x:c r="J6714" s="11" t="str"/>
    </x:row>
    <x:row r="6715">
      <x:c r="A6715" s="23" t="n">
        <x:v>4421120</x:v>
      </x:c>
      <x:c r="B6715" s="10" t="str">
        <x:v>宇佐市院内町</x:v>
      </x:c>
      <x:c r="C6715" s="10" t="str">
        <x:v>院内町</x:v>
      </x:c>
      <x:c r="D6715" s="10" t="n">
        <x:v>12</x:v>
      </x:c>
      <x:c r="E6715" s="10" t="str">
        <x:v>院内町景平</x:v>
      </x:c>
      <x:c r="F6715" s="10" t="str">
        <x:v>インナイマチカゲヒラ</x:v>
      </x:c>
      <x:c r="G6715" s="10" t="str">
        <x:v>Innaimachi Kagehera</x:v>
      </x:c>
      <x:c r="H6715" s="27" t="n">
        <x:v>442119</x:v>
      </x:c>
      <x:c r="I6715" s="25" t="n">
        <x:v>81000</x:v>
      </x:c>
      <x:c r="J6715" s="11" t="str"/>
    </x:row>
    <x:row r="6716">
      <x:c r="A6716" s="23" t="n">
        <x:v>4421120</x:v>
      </x:c>
      <x:c r="B6716" s="10" t="str">
        <x:v>宇佐市院内町</x:v>
      </x:c>
      <x:c r="C6716" s="10" t="str">
        <x:v>院内町</x:v>
      </x:c>
      <x:c r="D6716" s="10" t="n">
        <x:v>13</x:v>
      </x:c>
      <x:c r="E6716" s="10" t="str">
        <x:v>院内町月俣</x:v>
      </x:c>
      <x:c r="F6716" s="10" t="str">
        <x:v>インナイマチツキノマタ</x:v>
      </x:c>
      <x:c r="G6716" s="10" t="str">
        <x:v>Innaimachi Tsukinomata</x:v>
      </x:c>
      <x:c r="H6716" s="27" t="n">
        <x:v>442119</x:v>
      </x:c>
      <x:c r="I6716" s="25" t="n">
        <x:v>107000</x:v>
      </x:c>
      <x:c r="J6716" s="11" t="str"/>
    </x:row>
    <x:row r="6717">
      <x:c r="A6717" s="23" t="n">
        <x:v>4421120</x:v>
      </x:c>
      <x:c r="B6717" s="10" t="str">
        <x:v>宇佐市院内町</x:v>
      </x:c>
      <x:c r="C6717" s="10" t="str">
        <x:v>院内町</x:v>
      </x:c>
      <x:c r="D6717" s="10" t="n">
        <x:v>14</x:v>
      </x:c>
      <x:c r="E6717" s="10" t="str">
        <x:v>院内町原口</x:v>
      </x:c>
      <x:c r="F6717" s="10" t="str">
        <x:v>インナイマチハルグチ</x:v>
      </x:c>
      <x:c r="G6717" s="10" t="str">
        <x:v>Innaimachi Haruguchi</x:v>
      </x:c>
      <x:c r="H6717" s="27" t="n">
        <x:v>442119</x:v>
      </x:c>
      <x:c r="I6717" s="25" t="n">
        <x:v>113000</x:v>
      </x:c>
      <x:c r="J6717" s="11" t="str"/>
    </x:row>
    <x:row r="6718">
      <x:c r="A6718" s="23" t="n">
        <x:v>4421120</x:v>
      </x:c>
      <x:c r="B6718" s="10" t="str">
        <x:v>宇佐市院内町</x:v>
      </x:c>
      <x:c r="C6718" s="10" t="str">
        <x:v>院内町</x:v>
      </x:c>
      <x:c r="D6718" s="10" t="n">
        <x:v>15</x:v>
      </x:c>
      <x:c r="E6718" s="10" t="str">
        <x:v>院内町五名</x:v>
      </x:c>
      <x:c r="F6718" s="10" t="str">
        <x:v>インナイマチゴミョウ</x:v>
      </x:c>
      <x:c r="G6718" s="10" t="str">
        <x:v>Innaimachi Gomyo</x:v>
      </x:c>
      <x:c r="H6718" s="27" t="n">
        <x:v>442119</x:v>
      </x:c>
      <x:c r="I6718" s="25" t="n">
        <x:v>93000</x:v>
      </x:c>
      <x:c r="J6718" s="11" t="str"/>
    </x:row>
    <x:row r="6719">
      <x:c r="A6719" s="23" t="n">
        <x:v>4421120</x:v>
      </x:c>
      <x:c r="B6719" s="10" t="str">
        <x:v>宇佐市院内町</x:v>
      </x:c>
      <x:c r="C6719" s="10" t="str">
        <x:v>院内町</x:v>
      </x:c>
      <x:c r="D6719" s="10" t="n">
        <x:v>16</x:v>
      </x:c>
      <x:c r="E6719" s="10" t="str">
        <x:v>院内町御沓</x:v>
      </x:c>
      <x:c r="F6719" s="10" t="str">
        <x:v>インナイマチミクツ</x:v>
      </x:c>
      <x:c r="G6719" s="10" t="str">
        <x:v>Innaimachi Mikutsu</x:v>
      </x:c>
      <x:c r="H6719" s="27" t="n">
        <x:v>442119</x:v>
      </x:c>
      <x:c r="I6719" s="25" t="n">
        <x:v>118000</x:v>
      </x:c>
      <x:c r="J6719" s="11" t="str"/>
    </x:row>
    <x:row r="6720">
      <x:c r="A6720" s="23" t="n">
        <x:v>4421120</x:v>
      </x:c>
      <x:c r="B6720" s="10" t="str">
        <x:v>宇佐市院内町</x:v>
      </x:c>
      <x:c r="C6720" s="10" t="str">
        <x:v>院内町</x:v>
      </x:c>
      <x:c r="D6720" s="10" t="n">
        <x:v>17</x:v>
      </x:c>
      <x:c r="E6720" s="10" t="str">
        <x:v>院内町広瀬</x:v>
      </x:c>
      <x:c r="F6720" s="10" t="str">
        <x:v>インナイマチヒロセ</x:v>
      </x:c>
      <x:c r="G6720" s="10" t="str">
        <x:v>Innaimachi Hirose</x:v>
      </x:c>
      <x:c r="H6720" s="27" t="n">
        <x:v>442119</x:v>
      </x:c>
      <x:c r="I6720" s="25" t="n">
        <x:v>116000</x:v>
      </x:c>
      <x:c r="J6720" s="11" t="str"/>
    </x:row>
    <x:row r="6721">
      <x:c r="A6721" s="23" t="n">
        <x:v>4421120</x:v>
      </x:c>
      <x:c r="B6721" s="10" t="str">
        <x:v>宇佐市院内町</x:v>
      </x:c>
      <x:c r="C6721" s="10" t="str">
        <x:v>院内町</x:v>
      </x:c>
      <x:c r="D6721" s="10" t="n">
        <x:v>18</x:v>
      </x:c>
      <x:c r="E6721" s="10" t="str">
        <x:v>院内町香下</x:v>
      </x:c>
      <x:c r="F6721" s="10" t="str">
        <x:v>インナイマチコウシタ</x:v>
      </x:c>
      <x:c r="G6721" s="10" t="str">
        <x:v>Innaimachi Koshita</x:v>
      </x:c>
      <x:c r="H6721" s="27" t="n">
        <x:v>442119</x:v>
      </x:c>
      <x:c r="I6721" s="25" t="n">
        <x:v>91000</x:v>
      </x:c>
      <x:c r="J6721" s="11" t="str"/>
    </x:row>
    <x:row r="6722">
      <x:c r="A6722" s="23" t="n">
        <x:v>4421120</x:v>
      </x:c>
      <x:c r="B6722" s="10" t="str">
        <x:v>宇佐市院内町</x:v>
      </x:c>
      <x:c r="C6722" s="10" t="str">
        <x:v>院内町</x:v>
      </x:c>
      <x:c r="D6722" s="10" t="n">
        <x:v>19</x:v>
      </x:c>
      <x:c r="E6722" s="10" t="str">
        <x:v>院内町高並</x:v>
      </x:c>
      <x:c r="F6722" s="10" t="str">
        <x:v>インナイマチタカナミ</x:v>
      </x:c>
      <x:c r="G6722" s="10" t="str">
        <x:v>Innaimachi Takanami</x:v>
      </x:c>
      <x:c r="H6722" s="27" t="n">
        <x:v>442119</x:v>
      </x:c>
      <x:c r="I6722" s="25" t="n">
        <x:v>103000</x:v>
      </x:c>
      <x:c r="J6722" s="11" t="str"/>
    </x:row>
    <x:row r="6723">
      <x:c r="A6723" s="23" t="n">
        <x:v>4421120</x:v>
      </x:c>
      <x:c r="B6723" s="10" t="str">
        <x:v>宇佐市院内町</x:v>
      </x:c>
      <x:c r="C6723" s="10" t="str">
        <x:v>院内町</x:v>
      </x:c>
      <x:c r="D6723" s="10" t="n">
        <x:v>20</x:v>
      </x:c>
      <x:c r="E6723" s="10" t="str">
        <x:v>院内町斎藤</x:v>
      </x:c>
      <x:c r="F6723" s="10" t="str">
        <x:v>インナイマチサイトウ</x:v>
      </x:c>
      <x:c r="G6723" s="10" t="str">
        <x:v>Innaimachi Saito</x:v>
      </x:c>
      <x:c r="H6723" s="27" t="n">
        <x:v>442119</x:v>
      </x:c>
      <x:c r="I6723" s="25" t="n">
        <x:v>94000</x:v>
      </x:c>
      <x:c r="J6723" s="11" t="str"/>
    </x:row>
    <x:row r="6724">
      <x:c r="A6724" s="23" t="n">
        <x:v>4421120</x:v>
      </x:c>
      <x:c r="B6724" s="10" t="str">
        <x:v>宇佐市院内町</x:v>
      </x:c>
      <x:c r="C6724" s="10" t="str">
        <x:v>院内町</x:v>
      </x:c>
      <x:c r="D6724" s="10" t="n">
        <x:v>21</x:v>
      </x:c>
      <x:c r="E6724" s="10" t="str">
        <x:v>院内町山城</x:v>
      </x:c>
      <x:c r="F6724" s="10" t="str">
        <x:v>インナイマチヤマシロ</x:v>
      </x:c>
      <x:c r="G6724" s="10" t="str">
        <x:v>Innaimachi Yamashiro</x:v>
      </x:c>
      <x:c r="H6724" s="27" t="n">
        <x:v>442119</x:v>
      </x:c>
      <x:c r="I6724" s="25" t="n">
        <x:v>120000</x:v>
      </x:c>
      <x:c r="J6724" s="11" t="str"/>
    </x:row>
    <x:row r="6725">
      <x:c r="A6725" s="23" t="n">
        <x:v>4421120</x:v>
      </x:c>
      <x:c r="B6725" s="10" t="str">
        <x:v>宇佐市院内町</x:v>
      </x:c>
      <x:c r="C6725" s="10" t="str">
        <x:v>院内町</x:v>
      </x:c>
      <x:c r="D6725" s="10" t="n">
        <x:v>22</x:v>
      </x:c>
      <x:c r="E6725" s="10" t="str">
        <x:v>院内町小稲</x:v>
      </x:c>
      <x:c r="F6725" s="10" t="str">
        <x:v>インナイマチコイネ</x:v>
      </x:c>
      <x:c r="G6725" s="10" t="str">
        <x:v>Innaimachi Koine</x:v>
      </x:c>
      <x:c r="H6725" s="27" t="n">
        <x:v>442119</x:v>
      </x:c>
      <x:c r="I6725" s="25" t="n">
        <x:v>90000</x:v>
      </x:c>
      <x:c r="J6725" s="11" t="str"/>
    </x:row>
    <x:row r="6726">
      <x:c r="A6726" s="23" t="n">
        <x:v>4421120</x:v>
      </x:c>
      <x:c r="B6726" s="10" t="str">
        <x:v>宇佐市院内町</x:v>
      </x:c>
      <x:c r="C6726" s="10" t="str">
        <x:v>院内町</x:v>
      </x:c>
      <x:c r="D6726" s="10" t="n">
        <x:v>23</x:v>
      </x:c>
      <x:c r="E6726" s="10" t="str">
        <x:v>院内町小坂</x:v>
      </x:c>
      <x:c r="F6726" s="10" t="str">
        <x:v>インナイマチオサカ</x:v>
      </x:c>
      <x:c r="G6726" s="10" t="str">
        <x:v>Innaimachi Osaka</x:v>
      </x:c>
      <x:c r="H6726" s="27" t="n">
        <x:v>442119</x:v>
      </x:c>
      <x:c r="I6726" s="25" t="n">
        <x:v>78000</x:v>
      </x:c>
      <x:c r="J6726" s="11" t="str"/>
    </x:row>
    <x:row r="6727">
      <x:c r="A6727" s="23" t="n">
        <x:v>4421120</x:v>
      </x:c>
      <x:c r="B6727" s="10" t="str">
        <x:v>宇佐市院内町</x:v>
      </x:c>
      <x:c r="C6727" s="10" t="str">
        <x:v>院内町</x:v>
      </x:c>
      <x:c r="D6727" s="10" t="n">
        <x:v>24</x:v>
      </x:c>
      <x:c r="E6727" s="10" t="str">
        <x:v>院内町小平</x:v>
      </x:c>
      <x:c r="F6727" s="10" t="str">
        <x:v>インナイマチコビラ</x:v>
      </x:c>
      <x:c r="G6727" s="10" t="str">
        <x:v>Innaimachi Kobira</x:v>
      </x:c>
      <x:c r="H6727" s="27" t="n">
        <x:v>442119</x:v>
      </x:c>
      <x:c r="I6727" s="25" t="n">
        <x:v>92000</x:v>
      </x:c>
      <x:c r="J6727" s="11" t="str"/>
    </x:row>
    <x:row r="6728">
      <x:c r="A6728" s="23" t="n">
        <x:v>4421120</x:v>
      </x:c>
      <x:c r="B6728" s="10" t="str">
        <x:v>宇佐市院内町</x:v>
      </x:c>
      <x:c r="C6728" s="10" t="str">
        <x:v>院内町</x:v>
      </x:c>
      <x:c r="D6728" s="10" t="n">
        <x:v>25</x:v>
      </x:c>
      <x:c r="E6728" s="10" t="str">
        <x:v>院内町小野川内</x:v>
      </x:c>
      <x:c r="F6728" s="10" t="str">
        <x:v>インナイマチオノガワチ</x:v>
      </x:c>
      <x:c r="G6728" s="10" t="str">
        <x:v>Innaimachi Onogochi</x:v>
      </x:c>
      <x:c r="H6728" s="27" t="n">
        <x:v>442119</x:v>
      </x:c>
      <x:c r="I6728" s="25" t="n">
        <x:v>80000</x:v>
      </x:c>
      <x:c r="J6728" s="11" t="str"/>
    </x:row>
    <x:row r="6729">
      <x:c r="A6729" s="23" t="n">
        <x:v>4421120</x:v>
      </x:c>
      <x:c r="B6729" s="10" t="str">
        <x:v>宇佐市院内町</x:v>
      </x:c>
      <x:c r="C6729" s="10" t="str">
        <x:v>院内町</x:v>
      </x:c>
      <x:c r="D6729" s="10" t="n">
        <x:v>26</x:v>
      </x:c>
      <x:c r="E6729" s="10" t="str">
        <x:v>院内町上恵良</x:v>
      </x:c>
      <x:c r="F6729" s="10" t="str">
        <x:v>インナイマチカミエラ</x:v>
      </x:c>
      <x:c r="G6729" s="10" t="str">
        <x:v>Innaimachi Kamiera</x:v>
      </x:c>
      <x:c r="H6729" s="27" t="n">
        <x:v>442119</x:v>
      </x:c>
      <x:c r="I6729" s="25" t="n">
        <x:v>83000</x:v>
      </x:c>
      <x:c r="J6729" s="11" t="str"/>
    </x:row>
    <x:row r="6730">
      <x:c r="A6730" s="23" t="n">
        <x:v>4421120</x:v>
      </x:c>
      <x:c r="B6730" s="10" t="str">
        <x:v>宇佐市院内町</x:v>
      </x:c>
      <x:c r="C6730" s="10" t="str">
        <x:v>院内町</x:v>
      </x:c>
      <x:c r="D6730" s="10" t="n">
        <x:v>27</x:v>
      </x:c>
      <x:c r="E6730" s="10" t="str">
        <x:v>院内町上船木</x:v>
      </x:c>
      <x:c r="F6730" s="10" t="str">
        <x:v>インナイマチカミフナギ</x:v>
      </x:c>
      <x:c r="G6730" s="10" t="str">
        <x:v>Innaimachi Kamifunagi</x:v>
      </x:c>
      <x:c r="H6730" s="27" t="n">
        <x:v>442119</x:v>
      </x:c>
      <x:c r="I6730" s="25" t="n">
        <x:v>85000</x:v>
      </x:c>
      <x:c r="J6730" s="11" t="str"/>
    </x:row>
    <x:row r="6731">
      <x:c r="A6731" s="23" t="n">
        <x:v>4421120</x:v>
      </x:c>
      <x:c r="B6731" s="10" t="str">
        <x:v>宇佐市院内町</x:v>
      </x:c>
      <x:c r="C6731" s="10" t="str">
        <x:v>院内町</x:v>
      </x:c>
      <x:c r="D6731" s="10" t="n">
        <x:v>28</x:v>
      </x:c>
      <x:c r="E6731" s="10" t="str">
        <x:v>院内町上納持</x:v>
      </x:c>
      <x:c r="F6731" s="10" t="str">
        <x:v>インナイマチカミノウジ</x:v>
      </x:c>
      <x:c r="G6731" s="10" t="str">
        <x:v>Innaimachi Kaminoji</x:v>
      </x:c>
      <x:c r="H6731" s="27" t="n">
        <x:v>442119</x:v>
      </x:c>
      <x:c r="I6731" s="25" t="n">
        <x:v>84000</x:v>
      </x:c>
      <x:c r="J6731" s="11" t="str"/>
    </x:row>
    <x:row r="6732">
      <x:c r="A6732" s="23" t="n">
        <x:v>4421120</x:v>
      </x:c>
      <x:c r="B6732" s="10" t="str">
        <x:v>宇佐市院内町</x:v>
      </x:c>
      <x:c r="C6732" s="10" t="str">
        <x:v>院内町</x:v>
      </x:c>
      <x:c r="D6732" s="10" t="n">
        <x:v>29</x:v>
      </x:c>
      <x:c r="E6732" s="10" t="str">
        <x:v>院内町上余</x:v>
      </x:c>
      <x:c r="F6732" s="10" t="str">
        <x:v>インナイマチカミアマリ</x:v>
      </x:c>
      <x:c r="G6732" s="10" t="str">
        <x:v>Innaimachi Kamiamari</x:v>
      </x:c>
      <x:c r="H6732" s="27" t="n">
        <x:v>442119</x:v>
      </x:c>
      <x:c r="I6732" s="25" t="n">
        <x:v>82000</x:v>
      </x:c>
      <x:c r="J6732" s="11" t="str"/>
    </x:row>
    <x:row r="6733">
      <x:c r="A6733" s="23" t="n">
        <x:v>4421120</x:v>
      </x:c>
      <x:c r="B6733" s="10" t="str">
        <x:v>宇佐市院内町</x:v>
      </x:c>
      <x:c r="C6733" s="10" t="str">
        <x:v>院内町</x:v>
      </x:c>
      <x:c r="D6733" s="10" t="n">
        <x:v>30</x:v>
      </x:c>
      <x:c r="E6733" s="10" t="str">
        <x:v>院内町新洞</x:v>
      </x:c>
      <x:c r="F6733" s="10" t="str">
        <x:v>インナイマチシンドウ</x:v>
      </x:c>
      <x:c r="G6733" s="10" t="str">
        <x:v>Innaimachi Shindo</x:v>
      </x:c>
      <x:c r="H6733" s="27" t="n">
        <x:v>442119</x:v>
      </x:c>
      <x:c r="I6733" s="25" t="n">
        <x:v>99000</x:v>
      </x:c>
      <x:c r="J6733" s="11" t="str"/>
    </x:row>
    <x:row r="6734">
      <x:c r="A6734" s="23" t="n">
        <x:v>4421120</x:v>
      </x:c>
      <x:c r="B6734" s="10" t="str">
        <x:v>宇佐市院内町</x:v>
      </x:c>
      <x:c r="C6734" s="10" t="str">
        <x:v>院内町</x:v>
      </x:c>
      <x:c r="D6734" s="10" t="n">
        <x:v>31</x:v>
      </x:c>
      <x:c r="E6734" s="10" t="str">
        <x:v>院内町西椎屋</x:v>
      </x:c>
      <x:c r="F6734" s="10" t="str">
        <x:v>インナイマチニシシイヤ</x:v>
      </x:c>
      <x:c r="G6734" s="10" t="str">
        <x:v>Innaimachi Nishishiiya</x:v>
      </x:c>
      <x:c r="H6734" s="27" t="n">
        <x:v>442119</x:v>
      </x:c>
      <x:c r="I6734" s="25" t="n">
        <x:v>109000</x:v>
      </x:c>
      <x:c r="J6734" s="11" t="str"/>
    </x:row>
    <x:row r="6735">
      <x:c r="A6735" s="23" t="n">
        <x:v>4421120</x:v>
      </x:c>
      <x:c r="B6735" s="10" t="str">
        <x:v>宇佐市院内町</x:v>
      </x:c>
      <x:c r="C6735" s="10" t="str">
        <x:v>院内町</x:v>
      </x:c>
      <x:c r="D6735" s="10" t="n">
        <x:v>32</x:v>
      </x:c>
      <x:c r="E6735" s="10" t="str">
        <x:v>院内町台</x:v>
      </x:c>
      <x:c r="F6735" s="10" t="str">
        <x:v>インナイマチダイ</x:v>
      </x:c>
      <x:c r="G6735" s="10" t="str">
        <x:v>Innaimachi Dai</x:v>
      </x:c>
      <x:c r="H6735" s="27" t="n">
        <x:v>442119</x:v>
      </x:c>
      <x:c r="I6735" s="25" t="n">
        <x:v>101000</x:v>
      </x:c>
      <x:c r="J6735" s="11" t="str"/>
    </x:row>
    <x:row r="6736">
      <x:c r="A6736" s="23" t="n">
        <x:v>4421120</x:v>
      </x:c>
      <x:c r="B6736" s="10" t="str">
        <x:v>宇佐市院内町</x:v>
      </x:c>
      <x:c r="C6736" s="10" t="str">
        <x:v>院内町</x:v>
      </x:c>
      <x:c r="D6736" s="10" t="n">
        <x:v>33</x:v>
      </x:c>
      <x:c r="E6736" s="10" t="str">
        <x:v>院内町大重見</x:v>
      </x:c>
      <x:c r="F6736" s="10" t="str">
        <x:v>インナイマチオシゲミ</x:v>
      </x:c>
      <x:c r="G6736" s="10" t="str">
        <x:v>Innaimachi Oshigemi</x:v>
      </x:c>
      <x:c r="H6736" s="27" t="n">
        <x:v>442119</x:v>
      </x:c>
      <x:c r="I6736" s="25" t="n">
        <x:v>225000</x:v>
      </x:c>
      <x:c r="J6736" s="11" t="str"/>
    </x:row>
    <x:row r="6737">
      <x:c r="A6737" s="23" t="n">
        <x:v>4421120</x:v>
      </x:c>
      <x:c r="B6737" s="10" t="str">
        <x:v>宇佐市院内町</x:v>
      </x:c>
      <x:c r="C6737" s="10" t="str">
        <x:v>院内町</x:v>
      </x:c>
      <x:c r="D6737" s="10" t="n">
        <x:v>34</x:v>
      </x:c>
      <x:c r="E6737" s="10" t="str">
        <x:v>院内町大坪</x:v>
      </x:c>
      <x:c r="F6737" s="10" t="str">
        <x:v>インナイマチオオツボ</x:v>
      </x:c>
      <x:c r="G6737" s="10" t="str">
        <x:v>Innaimachi Otsubo</x:v>
      </x:c>
      <x:c r="H6737" s="27" t="n">
        <x:v>442119</x:v>
      </x:c>
      <x:c r="I6737" s="25" t="n">
        <x:v>74000</x:v>
      </x:c>
      <x:c r="J6737" s="11" t="str"/>
    </x:row>
    <x:row r="6738">
      <x:c r="A6738" s="23" t="n">
        <x:v>4421120</x:v>
      </x:c>
      <x:c r="B6738" s="10" t="str">
        <x:v>宇佐市院内町</x:v>
      </x:c>
      <x:c r="C6738" s="10" t="str">
        <x:v>院内町</x:v>
      </x:c>
      <x:c r="D6738" s="10" t="n">
        <x:v>35</x:v>
      </x:c>
      <x:c r="E6738" s="10" t="str">
        <x:v>院内町大副</x:v>
      </x:c>
      <x:c r="F6738" s="10" t="str">
        <x:v>インナイマチオオソイ</x:v>
      </x:c>
      <x:c r="G6738" s="10" t="str">
        <x:v>Innaimachi Osoi</x:v>
      </x:c>
      <x:c r="H6738" s="27" t="n">
        <x:v>442119</x:v>
      </x:c>
      <x:c r="I6738" s="25" t="n">
        <x:v>73000</x:v>
      </x:c>
      <x:c r="J6738" s="11" t="str">
        <x:v>Yes</x:v>
      </x:c>
    </x:row>
    <x:row r="6739">
      <x:c r="A6739" s="23" t="n">
        <x:v>4421120</x:v>
      </x:c>
      <x:c r="B6739" s="10" t="str">
        <x:v>宇佐市院内町</x:v>
      </x:c>
      <x:c r="C6739" s="10" t="str">
        <x:v>院内町</x:v>
      </x:c>
      <x:c r="D6739" s="10" t="n">
        <x:v>36</x:v>
      </x:c>
      <x:c r="E6739" s="10" t="str">
        <x:v>院内町大門</x:v>
      </x:c>
      <x:c r="F6739" s="10" t="str">
        <x:v>インナイマチダイモン</x:v>
      </x:c>
      <x:c r="G6739" s="10" t="str">
        <x:v>Innaimachi Daimon</x:v>
      </x:c>
      <x:c r="H6739" s="27" t="n">
        <x:v>442119</x:v>
      </x:c>
      <x:c r="I6739" s="25" t="n">
        <x:v>102000</x:v>
      </x:c>
      <x:c r="J6739" s="11" t="str"/>
    </x:row>
    <x:row r="6740">
      <x:c r="A6740" s="23" t="n">
        <x:v>4421120</x:v>
      </x:c>
      <x:c r="B6740" s="10" t="str">
        <x:v>宇佐市院内町</x:v>
      </x:c>
      <x:c r="C6740" s="10" t="str">
        <x:v>院内町</x:v>
      </x:c>
      <x:c r="D6740" s="10" t="n">
        <x:v>37</x:v>
      </x:c>
      <x:c r="E6740" s="10" t="str">
        <x:v>院内町滝貞</x:v>
      </x:c>
      <x:c r="F6740" s="10" t="str">
        <x:v>インナイマチタキサダ</x:v>
      </x:c>
      <x:c r="G6740" s="10" t="str">
        <x:v>Innaimachi Takisada</x:v>
      </x:c>
      <x:c r="H6740" s="27" t="n">
        <x:v>442119</x:v>
      </x:c>
      <x:c r="I6740" s="25" t="n">
        <x:v>104000</x:v>
      </x:c>
      <x:c r="J6740" s="11" t="str"/>
    </x:row>
    <x:row r="6741">
      <x:c r="A6741" s="23" t="n">
        <x:v>4421120</x:v>
      </x:c>
      <x:c r="B6741" s="10" t="str">
        <x:v>宇佐市院内町</x:v>
      </x:c>
      <x:c r="C6741" s="10" t="str">
        <x:v>院内町</x:v>
      </x:c>
      <x:c r="D6741" s="10" t="n">
        <x:v>38</x:v>
      </x:c>
      <x:c r="E6741" s="10" t="str">
        <x:v>院内町定別当</x:v>
      </x:c>
      <x:c r="F6741" s="10" t="str">
        <x:v>インナイマチジョウベットウ</x:v>
      </x:c>
      <x:c r="G6741" s="10" t="str">
        <x:v>Innaimachi Jobetto</x:v>
      </x:c>
      <x:c r="H6741" s="27" t="n">
        <x:v>442119</x:v>
      </x:c>
      <x:c r="I6741" s="25" t="n">
        <x:v>98000</x:v>
      </x:c>
      <x:c r="J6741" s="11" t="str"/>
    </x:row>
    <x:row r="6742">
      <x:c r="A6742" s="23" t="n">
        <x:v>4421120</x:v>
      </x:c>
      <x:c r="B6742" s="10" t="str">
        <x:v>宇佐市院内町</x:v>
      </x:c>
      <x:c r="C6742" s="10" t="str">
        <x:v>院内町</x:v>
      </x:c>
      <x:c r="D6742" s="10" t="n">
        <x:v>39</x:v>
      </x:c>
      <x:c r="E6742" s="10" t="str">
        <x:v>院内町田所</x:v>
      </x:c>
      <x:c r="F6742" s="10" t="str">
        <x:v>インナイマチタドコロ</x:v>
      </x:c>
      <x:c r="G6742" s="10" t="str">
        <x:v>Innaimachi Tadokoro</x:v>
      </x:c>
      <x:c r="H6742" s="27" t="n">
        <x:v>442119</x:v>
      </x:c>
      <x:c r="I6742" s="25" t="n">
        <x:v>105000</x:v>
      </x:c>
      <x:c r="J6742" s="11" t="str"/>
    </x:row>
    <x:row r="6743">
      <x:c r="A6743" s="23" t="n">
        <x:v>4421120</x:v>
      </x:c>
      <x:c r="B6743" s="10" t="str">
        <x:v>宇佐市院内町</x:v>
      </x:c>
      <x:c r="C6743" s="10" t="str">
        <x:v>院内町</x:v>
      </x:c>
      <x:c r="D6743" s="10" t="n">
        <x:v>40</x:v>
      </x:c>
      <x:c r="E6743" s="10" t="str">
        <x:v>院内町田平</x:v>
      </x:c>
      <x:c r="F6743" s="10" t="str">
        <x:v>インナイマチタビラ</x:v>
      </x:c>
      <x:c r="G6743" s="10" t="str">
        <x:v>Innaimachi Tabira</x:v>
      </x:c>
      <x:c r="H6743" s="27" t="n">
        <x:v>442119</x:v>
      </x:c>
      <x:c r="I6743" s="25" t="n">
        <x:v>106000</x:v>
      </x:c>
      <x:c r="J6743" s="11" t="str"/>
    </x:row>
    <x:row r="6744">
      <x:c r="A6744" s="23" t="n">
        <x:v>4421120</x:v>
      </x:c>
      <x:c r="B6744" s="10" t="str">
        <x:v>宇佐市院内町</x:v>
      </x:c>
      <x:c r="C6744" s="10" t="str">
        <x:v>院内町</x:v>
      </x:c>
      <x:c r="D6744" s="10" t="n">
        <x:v>41</x:v>
      </x:c>
      <x:c r="E6744" s="10" t="str">
        <x:v>院内町土岩屋</x:v>
      </x:c>
      <x:c r="F6744" s="10" t="str">
        <x:v>インナイマチツチイワヤ</x:v>
      </x:c>
      <x:c r="G6744" s="10" t="str">
        <x:v>Innaimachi Tsuchiiwaya</x:v>
      </x:c>
      <x:c r="H6744" s="27" t="n">
        <x:v>442119</x:v>
      </x:c>
      <x:c r="I6744" s="25" t="n">
        <x:v>108000</x:v>
      </x:c>
      <x:c r="J6744" s="11" t="str"/>
    </x:row>
    <x:row r="6745">
      <x:c r="A6745" s="23" t="n">
        <x:v>4421120</x:v>
      </x:c>
      <x:c r="B6745" s="10" t="str">
        <x:v>宇佐市院内町</x:v>
      </x:c>
      <x:c r="C6745" s="10" t="str">
        <x:v>院内町</x:v>
      </x:c>
      <x:c r="D6745" s="10" t="n">
        <x:v>42</x:v>
      </x:c>
      <x:c r="E6745" s="10" t="str">
        <x:v>院内町二日市</x:v>
      </x:c>
      <x:c r="F6745" s="10" t="str">
        <x:v>インナイマチフツカイチ</x:v>
      </x:c>
      <x:c r="G6745" s="10" t="str">
        <x:v>Innaimachi Futsukaichi</x:v>
      </x:c>
      <x:c r="H6745" s="27" t="n">
        <x:v>442119</x:v>
      </x:c>
      <x:c r="I6745" s="25" t="n">
        <x:v>117000</x:v>
      </x:c>
      <x:c r="J6745" s="11" t="str"/>
    </x:row>
    <x:row r="6746">
      <x:c r="A6746" s="23" t="n">
        <x:v>4421120</x:v>
      </x:c>
      <x:c r="B6746" s="10" t="str">
        <x:v>宇佐市院内町</x:v>
      </x:c>
      <x:c r="C6746" s="10" t="str">
        <x:v>院内町</x:v>
      </x:c>
      <x:c r="D6746" s="10" t="n">
        <x:v>43</x:v>
      </x:c>
      <x:c r="E6746" s="10" t="str">
        <x:v>院内町日岳</x:v>
      </x:c>
      <x:c r="F6746" s="10" t="str">
        <x:v>インナイマチヒノタケ</x:v>
      </x:c>
      <x:c r="G6746" s="10" t="str">
        <x:v>Innaimachi Hinotake</x:v>
      </x:c>
      <x:c r="H6746" s="27" t="n">
        <x:v>442119</x:v>
      </x:c>
      <x:c r="I6746" s="25" t="n">
        <x:v>114000</x:v>
      </x:c>
      <x:c r="J6746" s="11" t="str"/>
    </x:row>
    <x:row r="6747">
      <x:c r="A6747" s="23" t="n">
        <x:v>4421120</x:v>
      </x:c>
      <x:c r="B6747" s="10" t="str">
        <x:v>宇佐市院内町</x:v>
      </x:c>
      <x:c r="C6747" s="10" t="str">
        <x:v>院内町</x:v>
      </x:c>
      <x:c r="D6747" s="10" t="n">
        <x:v>44</x:v>
      </x:c>
      <x:c r="E6747" s="10" t="str">
        <x:v>院内町副</x:v>
      </x:c>
      <x:c r="F6747" s="10" t="str">
        <x:v>インナイマチソイ</x:v>
      </x:c>
      <x:c r="G6747" s="10" t="str">
        <x:v>Innaimachi Soi</x:v>
      </x:c>
      <x:c r="H6747" s="27" t="n">
        <x:v>442119</x:v>
      </x:c>
      <x:c r="I6747" s="25" t="n">
        <x:v>100000</x:v>
      </x:c>
      <x:c r="J6747" s="11" t="str"/>
    </x:row>
    <x:row r="6748">
      <x:c r="A6748" s="23" t="n">
        <x:v>4421120</x:v>
      </x:c>
      <x:c r="B6748" s="10" t="str">
        <x:v>宇佐市院内町</x:v>
      </x:c>
      <x:c r="C6748" s="10" t="str">
        <x:v>院内町</x:v>
      </x:c>
      <x:c r="D6748" s="10" t="n">
        <x:v>45</x:v>
      </x:c>
      <x:c r="E6748" s="10" t="str">
        <x:v>院内町平原</x:v>
      </x:c>
      <x:c r="F6748" s="10" t="str">
        <x:v>インナイマチヒラバル</x:v>
      </x:c>
      <x:c r="G6748" s="10" t="str">
        <x:v>Innaimachi Hirabaru</x:v>
      </x:c>
      <x:c r="H6748" s="27" t="n">
        <x:v>442119</x:v>
      </x:c>
      <x:c r="I6748" s="25" t="n">
        <x:v>115000</x:v>
      </x:c>
      <x:c r="J6748" s="11" t="str"/>
    </x:row>
    <x:row r="6749">
      <x:c r="A6749" s="23" t="n">
        <x:v>4421120</x:v>
      </x:c>
      <x:c r="B6749" s="10" t="str">
        <x:v>宇佐市院内町</x:v>
      </x:c>
      <x:c r="C6749" s="10" t="str">
        <x:v>院内町</x:v>
      </x:c>
      <x:c r="D6749" s="10" t="n">
        <x:v>46</x:v>
      </x:c>
      <x:c r="E6749" s="10" t="str">
        <x:v>院内町北山</x:v>
      </x:c>
      <x:c r="F6749" s="10" t="str">
        <x:v>インナイマチキタヤマ</x:v>
      </x:c>
      <x:c r="G6749" s="10" t="str">
        <x:v>Innaimachi Kitayama</x:v>
      </x:c>
      <x:c r="H6749" s="27" t="n">
        <x:v>442119</x:v>
      </x:c>
      <x:c r="I6749" s="25" t="n">
        <x:v>86000</x:v>
      </x:c>
      <x:c r="J6749" s="11" t="str"/>
    </x:row>
    <x:row r="6750">
      <x:c r="A6750" s="23" t="n">
        <x:v>4421120</x:v>
      </x:c>
      <x:c r="B6750" s="10" t="str">
        <x:v>宇佐市院内町</x:v>
      </x:c>
      <x:c r="C6750" s="10" t="str">
        <x:v>院内町</x:v>
      </x:c>
      <x:c r="D6750" s="10" t="n">
        <x:v>47</x:v>
      </x:c>
      <x:c r="E6750" s="10" t="str">
        <x:v>院内町野地</x:v>
      </x:c>
      <x:c r="F6750" s="10" t="str">
        <x:v>インナイマチノジ</x:v>
      </x:c>
      <x:c r="G6750" s="10" t="str">
        <x:v>Innaimachi Noji</x:v>
      </x:c>
      <x:c r="H6750" s="27" t="n">
        <x:v>442119</x:v>
      </x:c>
      <x:c r="I6750" s="25" t="n">
        <x:v>111000</x:v>
      </x:c>
      <x:c r="J6750" s="11" t="str"/>
    </x:row>
    <x:row r="6751">
      <x:c r="A6751" s="23" t="n">
        <x:v>4421120</x:v>
      </x:c>
      <x:c r="B6751" s="10" t="str">
        <x:v>宇佐市院内町</x:v>
      </x:c>
      <x:c r="C6751" s="10" t="str">
        <x:v>院内町</x:v>
      </x:c>
      <x:c r="D6751" s="10" t="n">
        <x:v>48</x:v>
      </x:c>
      <x:c r="E6751" s="10" t="str">
        <x:v>院内町来鉢</x:v>
      </x:c>
      <x:c r="F6751" s="10" t="str">
        <x:v>インナイマチクバチ</x:v>
      </x:c>
      <x:c r="G6751" s="10" t="str">
        <x:v>Innaimachi Kubachi</x:v>
      </x:c>
      <x:c r="H6751" s="27" t="n">
        <x:v>442119</x:v>
      </x:c>
      <x:c r="I6751" s="25" t="n">
        <x:v>88000</x:v>
      </x:c>
      <x:c r="J6751" s="11" t="str"/>
    </x:row>
    <x:row r="6752">
      <x:c r="A6752" s="23" t="n">
        <x:v>4421120</x:v>
      </x:c>
      <x:c r="B6752" s="10" t="str">
        <x:v>宇佐市院内町</x:v>
      </x:c>
      <x:c r="C6752" s="10" t="str">
        <x:v>院内町</x:v>
      </x:c>
      <x:c r="D6752" s="10" t="n">
        <x:v>49</x:v>
      </x:c>
      <x:c r="E6752" s="10" t="str">
        <x:v>院内町落狩倉</x:v>
      </x:c>
      <x:c r="F6752" s="10" t="str">
        <x:v>オチカグラ</x:v>
      </x:c>
      <x:c r="G6752" s="10" t="str">
        <x:v>Innaimachi Ochikakura</x:v>
      </x:c>
      <x:c r="H6752" s="27" t="n">
        <x:v>442119</x:v>
      </x:c>
      <x:c r="I6752" s="25" t="n">
        <x:v>79000</x:v>
      </x:c>
      <x:c r="J6752" s="11" t="str"/>
    </x:row>
    <x:row r="6753">
      <x:c r="A6753" s="23" t="n">
        <x:v>4421120</x:v>
      </x:c>
      <x:c r="B6753" s="10" t="str">
        <x:v>宇佐市院内町</x:v>
      </x:c>
      <x:c r="C6753" s="10" t="str">
        <x:v>院内町</x:v>
      </x:c>
      <x:c r="D6753" s="10" t="n">
        <x:v>50</x:v>
      </x:c>
      <x:c r="E6753" s="10" t="str">
        <x:v>院内町和田</x:v>
      </x:c>
      <x:c r="F6753" s="10" t="str">
        <x:v>インナイマチワダ</x:v>
      </x:c>
      <x:c r="G6753" s="10" t="str">
        <x:v>Innaimachi Wada</x:v>
      </x:c>
      <x:c r="H6753" s="27" t="n">
        <x:v>442119</x:v>
      </x:c>
      <x:c r="I6753" s="25" t="n">
        <x:v>121000</x:v>
      </x:c>
      <x:c r="J6753" s="11" t="str"/>
    </x:row>
    <x:row r="6754">
      <x:c r="A6754" s="23" t="n">
        <x:v>4421135</x:v>
      </x:c>
      <x:c r="B6754" s="10" t="str">
        <x:v>宇佐市安心院町</x:v>
      </x:c>
      <x:c r="C6754" s="10" t="str">
        <x:v>安心院町</x:v>
      </x:c>
      <x:c r="D6754" s="10" t="n">
        <x:v>1</x:v>
      </x:c>
      <x:c r="E6754" s="10" t="str">
        <x:v>安心院町下内河野</x:v>
      </x:c>
      <x:c r="F6754" s="10" t="str">
        <x:v>アジムマチシモウチガワノ</x:v>
      </x:c>
      <x:c r="G6754" s="10" t="str">
        <x:v>Ajimumachi Shimochigawano</x:v>
      </x:c>
      <x:c r="H6754" s="27" t="n">
        <x:v>442119</x:v>
      </x:c>
      <x:c r="I6754" s="25" t="n">
        <x:v>23000</x:v>
      </x:c>
      <x:c r="J6754" s="11" t="str"/>
    </x:row>
    <x:row r="6755">
      <x:c r="A6755" s="23" t="n">
        <x:v>4421135</x:v>
      </x:c>
      <x:c r="B6755" s="10" t="str">
        <x:v>宇佐市安心院町</x:v>
      </x:c>
      <x:c r="C6755" s="10" t="str">
        <x:v>安心院町</x:v>
      </x:c>
      <x:c r="D6755" s="10" t="n">
        <x:v>2</x:v>
      </x:c>
      <x:c r="E6755" s="10" t="str">
        <x:v>安心院町下毛</x:v>
      </x:c>
      <x:c r="F6755" s="10" t="str">
        <x:v>アジムマチシモゲ</x:v>
      </x:c>
      <x:c r="G6755" s="10" t="str">
        <x:v>Ajimumachi Shimoge</x:v>
      </x:c>
      <x:c r="H6755" s="27" t="n">
        <x:v>442119</x:v>
      </x:c>
      <x:c r="I6755" s="25" t="n">
        <x:v>24000</x:v>
      </x:c>
      <x:c r="J6755" s="11" t="str">
        <x:v>Yes</x:v>
      </x:c>
    </x:row>
    <x:row r="6756">
      <x:c r="A6756" s="23" t="n">
        <x:v>4421135</x:v>
      </x:c>
      <x:c r="B6756" s="10" t="str">
        <x:v>宇佐市安心院町</x:v>
      </x:c>
      <x:c r="C6756" s="10" t="str">
        <x:v>安心院町</x:v>
      </x:c>
      <x:c r="D6756" s="10" t="n">
        <x:v>3</x:v>
      </x:c>
      <x:c r="E6756" s="10" t="str">
        <x:v>安心院町且尾</x:v>
      </x:c>
      <x:c r="F6756" s="10" t="str">
        <x:v>アジムマチカツオ</x:v>
      </x:c>
      <x:c r="G6756" s="10" t="str">
        <x:v>Ajimumachi Katsuo</x:v>
      </x:c>
      <x:c r="H6756" s="27" t="n">
        <x:v>442119</x:v>
      </x:c>
      <x:c r="I6756" s="25" t="n">
        <x:v>9000</x:v>
      </x:c>
      <x:c r="J6756" s="11" t="str"/>
    </x:row>
    <x:row r="6757">
      <x:c r="A6757" s="23" t="n">
        <x:v>4421135</x:v>
      </x:c>
      <x:c r="B6757" s="10" t="str">
        <x:v>宇佐市安心院町</x:v>
      </x:c>
      <x:c r="C6757" s="10" t="str">
        <x:v>安心院町</x:v>
      </x:c>
      <x:c r="D6757" s="10" t="n">
        <x:v>4</x:v>
      </x:c>
      <x:c r="E6757" s="10" t="str">
        <x:v>安心院町萱籠</x:v>
      </x:c>
      <x:c r="F6757" s="10" t="str">
        <x:v>アジムマチカヤゴモリ</x:v>
      </x:c>
      <x:c r="G6757" s="10" t="str">
        <x:v>Ajimumachi Kayagomori</x:v>
      </x:c>
      <x:c r="H6757" s="27" t="n">
        <x:v>442119</x:v>
      </x:c>
      <x:c r="I6757" s="25" t="n">
        <x:v>12000</x:v>
      </x:c>
      <x:c r="J6757" s="11" t="str"/>
    </x:row>
    <x:row r="6758">
      <x:c r="A6758" s="23" t="n">
        <x:v>4421135</x:v>
      </x:c>
      <x:c r="B6758" s="10" t="str">
        <x:v>宇佐市安心院町</x:v>
      </x:c>
      <x:c r="C6758" s="10" t="str">
        <x:v>安心院町</x:v>
      </x:c>
      <x:c r="D6758" s="10" t="n">
        <x:v>5</x:v>
      </x:c>
      <x:c r="E6758" s="10" t="str">
        <x:v>安心院町寒水</x:v>
      </x:c>
      <x:c r="F6758" s="10" t="str">
        <x:v>アジムマチソウズ</x:v>
      </x:c>
      <x:c r="G6758" s="10" t="str">
        <x:v>Ajimumachi Sozu</x:v>
      </x:c>
      <x:c r="H6758" s="27" t="n">
        <x:v>442119</x:v>
      </x:c>
      <x:c r="I6758" s="25" t="n">
        <x:v>28000</x:v>
      </x:c>
      <x:c r="J6758" s="11" t="str"/>
    </x:row>
    <x:row r="6759">
      <x:c r="A6759" s="23" t="n">
        <x:v>4421135</x:v>
      </x:c>
      <x:c r="B6759" s="10" t="str">
        <x:v>宇佐市安心院町</x:v>
      </x:c>
      <x:c r="C6759" s="10" t="str">
        <x:v>安心院町</x:v>
      </x:c>
      <x:c r="D6759" s="10" t="n">
        <x:v>6</x:v>
      </x:c>
      <x:c r="E6759" s="10" t="str">
        <x:v>安心院町久井田</x:v>
      </x:c>
      <x:c r="F6759" s="10" t="str">
        <x:v>アジムマチクイダ</x:v>
      </x:c>
      <x:c r="G6759" s="10" t="str">
        <x:v>Ajimumachi Kuida</x:v>
      </x:c>
      <x:c r="H6759" s="27" t="n">
        <x:v>442119</x:v>
      </x:c>
      <x:c r="I6759" s="25" t="n">
        <x:v>16000</x:v>
      </x:c>
      <x:c r="J6759" s="11" t="str"/>
    </x:row>
    <x:row r="6760">
      <x:c r="A6760" s="23" t="n">
        <x:v>4421135</x:v>
      </x:c>
      <x:c r="B6760" s="10" t="str">
        <x:v>宇佐市安心院町</x:v>
      </x:c>
      <x:c r="C6760" s="10" t="str">
        <x:v>安心院町</x:v>
      </x:c>
      <x:c r="D6760" s="10" t="n">
        <x:v>7</x:v>
      </x:c>
      <x:c r="E6760" s="10" t="str">
        <x:v>安心院町境ノ坪</x:v>
      </x:c>
      <x:c r="F6760" s="10" t="str">
        <x:v>アジムマチサカイノツボ</x:v>
      </x:c>
      <x:c r="G6760" s="10" t="str">
        <x:v>Ajimumachi Sakainotsubo</x:v>
      </x:c>
      <x:c r="H6760" s="27" t="n">
        <x:v>442119</x:v>
      </x:c>
      <x:c r="I6760" s="25" t="n">
        <x:v>20000</x:v>
      </x:c>
      <x:c r="J6760" s="11" t="str"/>
    </x:row>
    <x:row r="6761">
      <x:c r="A6761" s="23" t="n">
        <x:v>4421135</x:v>
      </x:c>
      <x:c r="B6761" s="10" t="str">
        <x:v>宇佐市安心院町</x:v>
      </x:c>
      <x:c r="C6761" s="10" t="str">
        <x:v>安心院町</x:v>
      </x:c>
      <x:c r="D6761" s="10" t="n">
        <x:v>8</x:v>
      </x:c>
      <x:c r="E6761" s="10" t="str">
        <x:v>安心院町熊</x:v>
      </x:c>
      <x:c r="F6761" s="10" t="str">
        <x:v>アジムマチクマ</x:v>
      </x:c>
      <x:c r="G6761" s="10" t="str">
        <x:v>Ajimumachi Kuma</x:v>
      </x:c>
      <x:c r="H6761" s="27" t="n">
        <x:v>442119</x:v>
      </x:c>
      <x:c r="I6761" s="25" t="n">
        <x:v>18000</x:v>
      </x:c>
      <x:c r="J6761" s="11" t="str"/>
    </x:row>
    <x:row r="6762">
      <x:c r="A6762" s="23" t="n">
        <x:v>4421135</x:v>
      </x:c>
      <x:c r="B6762" s="10" t="str">
        <x:v>宇佐市安心院町</x:v>
      </x:c>
      <x:c r="C6762" s="10" t="str">
        <x:v>安心院町</x:v>
      </x:c>
      <x:c r="D6762" s="10" t="n">
        <x:v>9</x:v>
      </x:c>
      <x:c r="E6762" s="10" t="str">
        <x:v>安心院町元</x:v>
      </x:c>
      <x:c r="F6762" s="10" t="str">
        <x:v>アジムマチモト</x:v>
      </x:c>
      <x:c r="G6762" s="10" t="str">
        <x:v>Ajimumachi Moto</x:v>
      </x:c>
      <x:c r="H6762" s="27" t="n">
        <x:v>442119</x:v>
      </x:c>
      <x:c r="I6762" s="25" t="n">
        <x:v>63000</x:v>
      </x:c>
      <x:c r="J6762" s="11" t="str"/>
    </x:row>
    <x:row r="6763">
      <x:c r="A6763" s="23" t="n">
        <x:v>4421135</x:v>
      </x:c>
      <x:c r="B6763" s="10" t="str">
        <x:v>宇佐市安心院町</x:v>
      </x:c>
      <x:c r="C6763" s="10" t="str">
        <x:v>安心院町</x:v>
      </x:c>
      <x:c r="D6763" s="10" t="n">
        <x:v>10</x:v>
      </x:c>
      <x:c r="E6763" s="10" t="str">
        <x:v>安心院町原</x:v>
      </x:c>
      <x:c r="F6763" s="10" t="str">
        <x:v>アジムマチハル</x:v>
      </x:c>
      <x:c r="G6763" s="10" t="str">
        <x:v>Ajimumachi Haru</x:v>
      </x:c>
      <x:c r="H6763" s="27" t="n">
        <x:v>442119</x:v>
      </x:c>
      <x:c r="I6763" s="25" t="n">
        <x:v>45000</x:v>
      </x:c>
      <x:c r="J6763" s="11" t="str"/>
    </x:row>
    <x:row r="6764">
      <x:c r="A6764" s="23" t="n">
        <x:v>4421135</x:v>
      </x:c>
      <x:c r="B6764" s="10" t="str">
        <x:v>宇佐市安心院町</x:v>
      </x:c>
      <x:c r="C6764" s="10" t="str">
        <x:v>安心院町</x:v>
      </x:c>
      <x:c r="D6764" s="10" t="n">
        <x:v>11</x:v>
      </x:c>
      <x:c r="E6764" s="10" t="str">
        <x:v>安心院町古市</x:v>
      </x:c>
      <x:c r="F6764" s="10" t="str">
        <x:v>アジムマチフルイチ</x:v>
      </x:c>
      <x:c r="G6764" s="10" t="str">
        <x:v>Ajimumachi Furuichi</x:v>
      </x:c>
      <x:c r="H6764" s="27" t="n">
        <x:v>442119</x:v>
      </x:c>
      <x:c r="I6764" s="25" t="n">
        <x:v>56000</x:v>
      </x:c>
      <x:c r="J6764" s="11" t="str"/>
    </x:row>
    <x:row r="6765">
      <x:c r="A6765" s="23" t="n">
        <x:v>4421135</x:v>
      </x:c>
      <x:c r="B6765" s="10" t="str">
        <x:v>宇佐市安心院町</x:v>
      </x:c>
      <x:c r="C6765" s="10" t="str">
        <x:v>安心院町</x:v>
      </x:c>
      <x:c r="D6765" s="10" t="n">
        <x:v>12</x:v>
      </x:c>
      <x:c r="E6765" s="10" t="str">
        <x:v>安心院町古川</x:v>
      </x:c>
      <x:c r="F6765" s="10" t="str">
        <x:v>アジムマチフルカワ</x:v>
      </x:c>
      <x:c r="G6765" s="10" t="str">
        <x:v>Ajimumachi Furukawa</x:v>
      </x:c>
      <x:c r="H6765" s="27" t="n">
        <x:v>442119</x:v>
      </x:c>
      <x:c r="I6765" s="25" t="n">
        <x:v>57000</x:v>
      </x:c>
      <x:c r="J6765" s="11" t="str"/>
    </x:row>
    <x:row r="6766">
      <x:c r="A6766" s="23" t="n">
        <x:v>4421135</x:v>
      </x:c>
      <x:c r="B6766" s="10" t="str">
        <x:v>宇佐市安心院町</x:v>
      </x:c>
      <x:c r="C6766" s="10" t="str">
        <x:v>安心院町</x:v>
      </x:c>
      <x:c r="D6766" s="10" t="n">
        <x:v>13</x:v>
      </x:c>
      <x:c r="E6766" s="10" t="str">
        <x:v>安心院町戸方</x:v>
      </x:c>
      <x:c r="F6766" s="10" t="str">
        <x:v>アジムマチトカタ</x:v>
      </x:c>
      <x:c r="G6766" s="10" t="str">
        <x:v>Ajimumachi Tokata</x:v>
      </x:c>
      <x:c r="H6766" s="27" t="n">
        <x:v>442119</x:v>
      </x:c>
      <x:c r="I6766" s="25" t="n">
        <x:v>38000</x:v>
      </x:c>
      <x:c r="J6766" s="11" t="str"/>
    </x:row>
    <x:row r="6767">
      <x:c r="A6767" s="23" t="n">
        <x:v>4421135</x:v>
      </x:c>
      <x:c r="B6767" s="10" t="str">
        <x:v>宇佐市安心院町</x:v>
      </x:c>
      <x:c r="C6767" s="10" t="str">
        <x:v>安心院町</x:v>
      </x:c>
      <x:c r="D6767" s="10" t="n">
        <x:v>14</x:v>
      </x:c>
      <x:c r="E6767" s="10" t="str">
        <x:v>安心院町五郎丸</x:v>
      </x:c>
      <x:c r="F6767" s="10" t="str">
        <x:v>アジムマチゴロウマル</x:v>
      </x:c>
      <x:c r="G6767" s="10" t="str">
        <x:v>Ajimumachi Goromaru</x:v>
      </x:c>
      <x:c r="H6767" s="27" t="n">
        <x:v>442119</x:v>
      </x:c>
      <x:c r="I6767" s="25" t="n">
        <x:v>19000</x:v>
      </x:c>
      <x:c r="J6767" s="11" t="str"/>
    </x:row>
    <x:row r="6768">
      <x:c r="A6768" s="23" t="n">
        <x:v>4421135</x:v>
      </x:c>
      <x:c r="B6768" s="10" t="str">
        <x:v>宇佐市安心院町</x:v>
      </x:c>
      <x:c r="C6768" s="10" t="str">
        <x:v>安心院町</x:v>
      </x:c>
      <x:c r="D6768" s="10" t="n">
        <x:v>15</x:v>
      </x:c>
      <x:c r="E6768" s="10" t="str">
        <x:v>安心院町口ノ坪</x:v>
      </x:c>
      <x:c r="F6768" s="10" t="str">
        <x:v>アジムマチクチノツボ</x:v>
      </x:c>
      <x:c r="G6768" s="10" t="str">
        <x:v>Ajimumachi Kuchinotsubo</x:v>
      </x:c>
      <x:c r="H6768" s="27" t="n">
        <x:v>442119</x:v>
      </x:c>
      <x:c r="I6768" s="25" t="n">
        <x:v>17000</x:v>
      </x:c>
      <x:c r="J6768" s="11" t="str"/>
    </x:row>
    <x:row r="6769">
      <x:c r="A6769" s="23" t="n">
        <x:v>4421135</x:v>
      </x:c>
      <x:c r="B6769" s="10" t="str">
        <x:v>宇佐市安心院町</x:v>
      </x:c>
      <x:c r="C6769" s="10" t="str">
        <x:v>安心院町</x:v>
      </x:c>
      <x:c r="D6769" s="10" t="n">
        <x:v>16</x:v>
      </x:c>
      <x:c r="E6769" s="10" t="str">
        <x:v>安心院町恒松</x:v>
      </x:c>
      <x:c r="F6769" s="10" t="str">
        <x:v>アジムマチツネマツ</x:v>
      </x:c>
      <x:c r="G6769" s="10" t="str">
        <x:v>Ajimumachi Tsunematsu</x:v>
      </x:c>
      <x:c r="H6769" s="27" t="n">
        <x:v>442119</x:v>
      </x:c>
      <x:c r="I6769" s="25" t="n">
        <x:v>35000</x:v>
      </x:c>
      <x:c r="J6769" s="11" t="str"/>
    </x:row>
    <x:row r="6770">
      <x:c r="A6770" s="23" t="n">
        <x:v>4421135</x:v>
      </x:c>
      <x:c r="B6770" s="10" t="str">
        <x:v>宇佐市安心院町</x:v>
      </x:c>
      <x:c r="C6770" s="10" t="str">
        <x:v>安心院町</x:v>
      </x:c>
      <x:c r="D6770" s="10" t="n">
        <x:v>17</x:v>
      </x:c>
      <x:c r="E6770" s="10" t="str">
        <x:v>安心院町今井</x:v>
      </x:c>
      <x:c r="F6770" s="10" t="str">
        <x:v>アジムマチイマイ</x:v>
      </x:c>
      <x:c r="G6770" s="10" t="str">
        <x:v>Ajimumachi Imai</x:v>
      </x:c>
      <x:c r="H6770" s="27" t="n">
        <x:v>442119</x:v>
      </x:c>
      <x:c r="I6770" s="25" t="n">
        <x:v>2000</x:v>
      </x:c>
      <x:c r="J6770" s="11" t="str"/>
    </x:row>
    <x:row r="6771">
      <x:c r="A6771" s="23" t="n">
        <x:v>4421135</x:v>
      </x:c>
      <x:c r="B6771" s="10" t="str">
        <x:v>宇佐市安心院町</x:v>
      </x:c>
      <x:c r="C6771" s="10" t="str">
        <x:v>安心院町</x:v>
      </x:c>
      <x:c r="D6771" s="10" t="n">
        <x:v>18</x:v>
      </x:c>
      <x:c r="E6771" s="10" t="str">
        <x:v>安心院町佐田</x:v>
      </x:c>
      <x:c r="F6771" s="10" t="str">
        <x:v>アジムマチサダ</x:v>
      </x:c>
      <x:c r="G6771" s="10" t="str">
        <x:v>Ajimumachi Sada</x:v>
      </x:c>
      <x:c r="H6771" s="27" t="n">
        <x:v>442119</x:v>
      </x:c>
      <x:c r="I6771" s="25" t="n">
        <x:v>22000</x:v>
      </x:c>
      <x:c r="J6771" s="11" t="str"/>
    </x:row>
    <x:row r="6772">
      <x:c r="A6772" s="23" t="n">
        <x:v>4421135</x:v>
      </x:c>
      <x:c r="B6772" s="10" t="str">
        <x:v>宇佐市安心院町</x:v>
      </x:c>
      <x:c r="C6772" s="10" t="str">
        <x:v>安心院町</x:v>
      </x:c>
      <x:c r="D6772" s="10" t="n">
        <x:v>19</x:v>
      </x:c>
      <x:c r="E6772" s="10" t="str">
        <x:v>安心院町妻垣</x:v>
      </x:c>
      <x:c r="F6772" s="10" t="str">
        <x:v>アジムマチツマガケ</x:v>
      </x:c>
      <x:c r="G6772" s="10" t="str">
        <x:v>Ajimumachi Tsumagake</x:v>
      </x:c>
      <x:c r="H6772" s="27" t="n">
        <x:v>442119</x:v>
      </x:c>
      <x:c r="I6772" s="25" t="n">
        <x:v>36000</x:v>
      </x:c>
      <x:c r="J6772" s="11" t="str"/>
    </x:row>
    <x:row r="6773">
      <x:c r="A6773" s="23" t="n">
        <x:v>4421135</x:v>
      </x:c>
      <x:c r="B6773" s="10" t="str">
        <x:v>宇佐市安心院町</x:v>
      </x:c>
      <x:c r="C6773" s="10" t="str">
        <x:v>安心院町</x:v>
      </x:c>
      <x:c r="D6773" s="10" t="n">
        <x:v>20</x:v>
      </x:c>
      <x:c r="E6773" s="10" t="str">
        <x:v>安心院町笹ケ平</x:v>
      </x:c>
      <x:c r="F6773" s="10" t="str">
        <x:v>アジムマチササガヒラ</x:v>
      </x:c>
      <x:c r="G6773" s="10" t="str">
        <x:v>Ajimumachi Sasagahira</x:v>
      </x:c>
      <x:c r="H6773" s="27" t="n">
        <x:v>442119</x:v>
      </x:c>
      <x:c r="I6773" s="25" t="n">
        <x:v>21000</x:v>
      </x:c>
      <x:c r="J6773" s="11" t="str"/>
    </x:row>
    <x:row r="6774">
      <x:c r="A6774" s="23" t="n">
        <x:v>4421135</x:v>
      </x:c>
      <x:c r="B6774" s="10" t="str">
        <x:v>宇佐市安心院町</x:v>
      </x:c>
      <x:c r="C6774" s="10" t="str">
        <x:v>安心院町</x:v>
      </x:c>
      <x:c r="D6774" s="10" t="n">
        <x:v>21</x:v>
      </x:c>
      <x:c r="E6774" s="10" t="str">
        <x:v>安心院町山ノ口</x:v>
      </x:c>
      <x:c r="F6774" s="10" t="str">
        <x:v>アジムマチヤマノクチ</x:v>
      </x:c>
      <x:c r="G6774" s="10" t="str">
        <x:v>Ajimumachi Yamanokuchi</x:v>
      </x:c>
      <x:c r="H6774" s="27" t="n">
        <x:v>442119</x:v>
      </x:c>
      <x:c r="I6774" s="25" t="n">
        <x:v>69000</x:v>
      </x:c>
      <x:c r="J6774" s="11" t="str"/>
    </x:row>
    <x:row r="6775">
      <x:c r="A6775" s="23" t="n">
        <x:v>4421135</x:v>
      </x:c>
      <x:c r="B6775" s="10" t="str">
        <x:v>宇佐市安心院町</x:v>
      </x:c>
      <x:c r="C6775" s="10" t="str">
        <x:v>安心院町</x:v>
      </x:c>
      <x:c r="D6775" s="10" t="n">
        <x:v>22</x:v>
      </x:c>
      <x:c r="E6775" s="10" t="str">
        <x:v>安心院町山蔵</x:v>
      </x:c>
      <x:c r="F6775" s="10" t="str">
        <x:v>アジムマチヤマゾウ</x:v>
      </x:c>
      <x:c r="G6775" s="10" t="str">
        <x:v>Ajimumachi Yamazo</x:v>
      </x:c>
      <x:c r="H6775" s="27" t="n">
        <x:v>442119</x:v>
      </x:c>
      <x:c r="I6775" s="25" t="n">
        <x:v>68000</x:v>
      </x:c>
      <x:c r="J6775" s="11" t="str"/>
    </x:row>
    <x:row r="6776">
      <x:c r="A6776" s="23" t="n">
        <x:v>4421135</x:v>
      </x:c>
      <x:c r="B6776" s="10" t="str">
        <x:v>宇佐市安心院町</x:v>
      </x:c>
      <x:c r="C6776" s="10" t="str">
        <x:v>安心院町</x:v>
      </x:c>
      <x:c r="D6776" s="10" t="n">
        <x:v>23</x:v>
      </x:c>
      <x:c r="E6776" s="10" t="str">
        <x:v>安心院町若林</x:v>
      </x:c>
      <x:c r="F6776" s="10" t="str">
        <x:v>アジムマチワカバヤシ</x:v>
      </x:c>
      <x:c r="G6776" s="10" t="str">
        <x:v>Ajimumachi Wakabayashi</x:v>
      </x:c>
      <x:c r="H6776" s="27" t="n">
        <x:v>442119</x:v>
      </x:c>
      <x:c r="I6776" s="25" t="n">
        <x:v>72000</x:v>
      </x:c>
      <x:c r="J6776" s="11" t="str"/>
    </x:row>
    <x:row r="6777">
      <x:c r="A6777" s="23" t="n">
        <x:v>4421135</x:v>
      </x:c>
      <x:c r="B6777" s="10" t="str">
        <x:v>宇佐市安心院町</x:v>
      </x:c>
      <x:c r="C6777" s="10" t="str">
        <x:v>安心院町</x:v>
      </x:c>
      <x:c r="D6777" s="10" t="n">
        <x:v>24</x:v>
      </x:c>
      <x:c r="E6777" s="10" t="str">
        <x:v>安心院町舟板</x:v>
      </x:c>
      <x:c r="F6777" s="10" t="str">
        <x:v>アジムマチフナイタ</x:v>
      </x:c>
      <x:c r="G6777" s="10" t="str">
        <x:v>Ajimumachi Funaita</x:v>
      </x:c>
      <x:c r="H6777" s="27" t="n">
        <x:v>442119</x:v>
      </x:c>
      <x:c r="I6777" s="25" t="n">
        <x:v>55000</x:v>
      </x:c>
      <x:c r="J6777" s="11" t="str"/>
    </x:row>
    <x:row r="6778">
      <x:c r="A6778" s="23" t="n">
        <x:v>4421135</x:v>
      </x:c>
      <x:c r="B6778" s="10" t="str">
        <x:v>宇佐市安心院町</x:v>
      </x:c>
      <x:c r="C6778" s="10" t="str">
        <x:v>安心院町</x:v>
      </x:c>
      <x:c r="D6778" s="10" t="n">
        <x:v>25</x:v>
      </x:c>
      <x:c r="E6778" s="10" t="str">
        <x:v>安心院町松本</x:v>
      </x:c>
      <x:c r="F6778" s="10" t="str">
        <x:v>アジムマチマツモト</x:v>
      </x:c>
      <x:c r="G6778" s="10" t="str">
        <x:v>Ajimumachi Matsumoto</x:v>
      </x:c>
      <x:c r="H6778" s="27" t="n">
        <x:v>442119</x:v>
      </x:c>
      <x:c r="I6778" s="25" t="n">
        <x:v>60000</x:v>
      </x:c>
      <x:c r="J6778" s="11" t="str"/>
    </x:row>
    <x:row r="6779">
      <x:c r="A6779" s="23" t="n">
        <x:v>4421135</x:v>
      </x:c>
      <x:c r="B6779" s="10" t="str">
        <x:v>宇佐市安心院町</x:v>
      </x:c>
      <x:c r="C6779" s="10" t="str">
        <x:v>安心院町</x:v>
      </x:c>
      <x:c r="D6779" s="10" t="n">
        <x:v>26</x:v>
      </x:c>
      <x:c r="E6779" s="10" t="str">
        <x:v>安心院町上市</x:v>
      </x:c>
      <x:c r="F6779" s="10" t="str">
        <x:v>アジムマチカミイチ</x:v>
      </x:c>
      <x:c r="G6779" s="10" t="str">
        <x:v>Ajimumachi Kamiichi</x:v>
      </x:c>
      <x:c r="H6779" s="27" t="n">
        <x:v>442119</x:v>
      </x:c>
      <x:c r="I6779" s="25" t="n">
        <x:v>10000</x:v>
      </x:c>
      <x:c r="J6779" s="11" t="str"/>
    </x:row>
    <x:row r="6780">
      <x:c r="A6780" s="23" t="n">
        <x:v>4421135</x:v>
      </x:c>
      <x:c r="B6780" s="10" t="str">
        <x:v>宇佐市安心院町</x:v>
      </x:c>
      <x:c r="C6780" s="10" t="str">
        <x:v>安心院町</x:v>
      </x:c>
      <x:c r="D6780" s="10" t="n">
        <x:v>27</x:v>
      </x:c>
      <x:c r="E6780" s="10" t="str">
        <x:v>安心院町上内河野</x:v>
      </x:c>
      <x:c r="F6780" s="10" t="str">
        <x:v>アジムマチカミウチガワノ</x:v>
      </x:c>
      <x:c r="G6780" s="10" t="str">
        <x:v>Ajimumachi Kamiuchigawano</x:v>
      </x:c>
      <x:c r="H6780" s="27" t="n">
        <x:v>442119</x:v>
      </x:c>
      <x:c r="I6780" s="25" t="n">
        <x:v>11000</x:v>
      </x:c>
      <x:c r="J6780" s="11" t="str"/>
    </x:row>
    <x:row r="6781">
      <x:c r="A6781" s="23" t="n">
        <x:v>4421135</x:v>
      </x:c>
      <x:c r="B6781" s="10" t="str">
        <x:v>宇佐市安心院町</x:v>
      </x:c>
      <x:c r="C6781" s="10" t="str">
        <x:v>安心院町</x:v>
      </x:c>
      <x:c r="D6781" s="10" t="n">
        <x:v>28</x:v>
      </x:c>
      <x:c r="E6781" s="10" t="str">
        <x:v>安心院町畳石</x:v>
      </x:c>
      <x:c r="F6781" s="10" t="str">
        <x:v>アジムマチタタミイシ</x:v>
      </x:c>
      <x:c r="G6781" s="10" t="str">
        <x:v>Ajimumachi Tatamiishi</x:v>
      </x:c>
      <x:c r="H6781" s="27" t="n">
        <x:v>442119</x:v>
      </x:c>
      <x:c r="I6781" s="25" t="n">
        <x:v>32000</x:v>
      </x:c>
      <x:c r="J6781" s="11" t="str"/>
    </x:row>
    <x:row r="6782">
      <x:c r="A6782" s="23" t="n">
        <x:v>4421135</x:v>
      </x:c>
      <x:c r="B6782" s="10" t="str">
        <x:v>宇佐市安心院町</x:v>
      </x:c>
      <x:c r="C6782" s="10" t="str">
        <x:v>安心院町</x:v>
      </x:c>
      <x:c r="D6782" s="10" t="n">
        <x:v>29</x:v>
      </x:c>
      <x:c r="E6782" s="10" t="str">
        <x:v>安心院町新貝</x:v>
      </x:c>
      <x:c r="F6782" s="10" t="str">
        <x:v>アジムマチシンガイ</x:v>
      </x:c>
      <x:c r="G6782" s="10" t="str">
        <x:v>Ajimumachi Shingai</x:v>
      </x:c>
      <x:c r="H6782" s="27" t="n">
        <x:v>442119</x:v>
      </x:c>
      <x:c r="I6782" s="25" t="n">
        <x:v>27000</x:v>
      </x:c>
      <x:c r="J6782" s="11" t="str"/>
    </x:row>
    <x:row r="6783">
      <x:c r="A6783" s="23" t="n">
        <x:v>4421135</x:v>
      </x:c>
      <x:c r="B6783" s="10" t="str">
        <x:v>宇佐市安心院町</x:v>
      </x:c>
      <x:c r="C6783" s="10" t="str">
        <x:v>安心院町</x:v>
      </x:c>
      <x:c r="D6783" s="10" t="n">
        <x:v>30</x:v>
      </x:c>
      <x:c r="E6783" s="10" t="str">
        <x:v>安心院町新原</x:v>
      </x:c>
      <x:c r="F6783" s="10" t="str">
        <x:v>アジムマチニイバル</x:v>
      </x:c>
      <x:c r="G6783" s="10" t="str">
        <x:v>Ajimumachi Niibaru</x:v>
      </x:c>
      <x:c r="H6783" s="27" t="n">
        <x:v>442119</x:v>
      </x:c>
      <x:c r="I6783" s="25" t="n">
        <x:v>42000</x:v>
      </x:c>
      <x:c r="J6783" s="11" t="str"/>
    </x:row>
    <x:row r="6784">
      <x:c r="A6784" s="23" t="n">
        <x:v>4421135</x:v>
      </x:c>
      <x:c r="B6784" s="10" t="str">
        <x:v>宇佐市安心院町</x:v>
      </x:c>
      <x:c r="C6784" s="10" t="str">
        <x:v>安心院町</x:v>
      </x:c>
      <x:c r="D6784" s="10" t="n">
        <x:v>31</x:v>
      </x:c>
      <x:c r="E6784" s="10" t="str">
        <x:v>安心院町森</x:v>
      </x:c>
      <x:c r="F6784" s="10" t="str">
        <x:v>アジムマチモリ</x:v>
      </x:c>
      <x:c r="G6784" s="10" t="str">
        <x:v>Ajimumachi Mori</x:v>
      </x:c>
      <x:c r="H6784" s="27" t="n">
        <x:v>442119</x:v>
      </x:c>
      <x:c r="I6784" s="25" t="n">
        <x:v>64000</x:v>
      </x:c>
      <x:c r="J6784" s="11" t="str"/>
    </x:row>
    <x:row r="6785">
      <x:c r="A6785" s="23" t="n">
        <x:v>4421135</x:v>
      </x:c>
      <x:c r="B6785" s="10" t="str">
        <x:v>宇佐市安心院町</x:v>
      </x:c>
      <x:c r="C6785" s="10" t="str">
        <x:v>安心院町</x:v>
      </x:c>
      <x:c r="D6785" s="10" t="n">
        <x:v>32</x:v>
      </x:c>
      <x:c r="E6785" s="10" t="str">
        <x:v>安心院町水車</x:v>
      </x:c>
      <x:c r="F6785" s="10" t="str">
        <x:v>アジムマチミズクルマ</x:v>
      </x:c>
      <x:c r="G6785" s="10" t="str">
        <x:v>Ajimumachi Mizukuruma</x:v>
      </x:c>
      <x:c r="H6785" s="27" t="n">
        <x:v>442119</x:v>
      </x:c>
      <x:c r="I6785" s="25" t="n">
        <x:v>61000</x:v>
      </x:c>
      <x:c r="J6785" s="11" t="str"/>
    </x:row>
    <x:row r="6786">
      <x:c r="A6786" s="23" t="n">
        <x:v>4421135</x:v>
      </x:c>
      <x:c r="B6786" s="10" t="str">
        <x:v>宇佐市安心院町</x:v>
      </x:c>
      <x:c r="C6786" s="10" t="str">
        <x:v>安心院町</x:v>
      </x:c>
      <x:c r="D6786" s="10" t="n">
        <x:v>33</x:v>
      </x:c>
      <x:c r="E6786" s="10" t="str">
        <x:v>安心院町正覚寺</x:v>
      </x:c>
      <x:c r="F6786" s="10" t="str">
        <x:v>アジムマチショウカクジ</x:v>
      </x:c>
      <x:c r="G6786" s="10" t="str">
        <x:v>Ajimumachi Shogakuji</x:v>
      </x:c>
      <x:c r="H6786" s="27" t="n">
        <x:v>442119</x:v>
      </x:c>
      <x:c r="I6786" s="25" t="n">
        <x:v>26000</x:v>
      </x:c>
      <x:c r="J6786" s="11" t="str"/>
    </x:row>
    <x:row r="6787">
      <x:c r="A6787" s="23" t="n">
        <x:v>4421135</x:v>
      </x:c>
      <x:c r="B6787" s="10" t="str">
        <x:v>宇佐市安心院町</x:v>
      </x:c>
      <x:c r="C6787" s="10" t="str">
        <x:v>安心院町</x:v>
      </x:c>
      <x:c r="D6787" s="10" t="n">
        <x:v>34</x:v>
      </x:c>
      <x:c r="E6787" s="10" t="str">
        <x:v>安心院町西衲</x:v>
      </x:c>
      <x:c r="F6787" s="10" t="str">
        <x:v>アジムマチニシノト</x:v>
      </x:c>
      <x:c r="G6787" s="10" t="str">
        <x:v>Ajimumachi Nishinoto</x:v>
      </x:c>
      <x:c r="H6787" s="27" t="n">
        <x:v>442119</x:v>
      </x:c>
      <x:c r="I6787" s="25" t="n">
        <x:v>43000</x:v>
      </x:c>
      <x:c r="J6787" s="11" t="str"/>
    </x:row>
    <x:row r="6788">
      <x:c r="A6788" s="23" t="n">
        <x:v>4421135</x:v>
      </x:c>
      <x:c r="B6788" s="10" t="str">
        <x:v>宇佐市安心院町</x:v>
      </x:c>
      <x:c r="C6788" s="10" t="str">
        <x:v>安心院町</x:v>
      </x:c>
      <x:c r="D6788" s="10" t="n">
        <x:v>35</x:v>
      </x:c>
      <x:c r="E6788" s="10" t="str">
        <x:v>安心院町折敷田</x:v>
      </x:c>
      <x:c r="F6788" s="10" t="str">
        <x:v>アジムマチオシキダ</x:v>
      </x:c>
      <x:c r="G6788" s="10" t="str">
        <x:v>Ajimumachi Oshikida</x:v>
      </x:c>
      <x:c r="H6788" s="27" t="n">
        <x:v>442119</x:v>
      </x:c>
      <x:c r="I6788" s="25" t="n">
        <x:v>7000</x:v>
      </x:c>
      <x:c r="J6788" s="11" t="str"/>
    </x:row>
    <x:row r="6789">
      <x:c r="A6789" s="23" t="n">
        <x:v>4421135</x:v>
      </x:c>
      <x:c r="B6789" s="10" t="str">
        <x:v>宇佐市安心院町</x:v>
      </x:c>
      <x:c r="C6789" s="10" t="str">
        <x:v>安心院町</x:v>
      </x:c>
      <x:c r="D6789" s="10" t="n">
        <x:v>36</x:v>
      </x:c>
      <x:c r="E6789" s="10" t="str">
        <x:v>安心院町川崎</x:v>
      </x:c>
      <x:c r="F6789" s="10" t="str">
        <x:v>アジムマチカワサキ</x:v>
      </x:c>
      <x:c r="G6789" s="10" t="str">
        <x:v>Ajimumachi Kawasaki</x:v>
      </x:c>
      <x:c r="H6789" s="27" t="n">
        <x:v>442119</x:v>
      </x:c>
      <x:c r="I6789" s="25" t="n">
        <x:v>13000</x:v>
      </x:c>
      <x:c r="J6789" s="11" t="str"/>
    </x:row>
    <x:row r="6790">
      <x:c r="A6790" s="23" t="n">
        <x:v>4421135</x:v>
      </x:c>
      <x:c r="B6790" s="10" t="str">
        <x:v>宇佐市安心院町</x:v>
      </x:c>
      <x:c r="C6790" s="10" t="str">
        <x:v>安心院町</x:v>
      </x:c>
      <x:c r="D6790" s="10" t="n">
        <x:v>37</x:v>
      </x:c>
      <x:c r="E6790" s="10" t="str">
        <x:v>安心院町川底</x:v>
      </x:c>
      <x:c r="F6790" s="10" t="str">
        <x:v>アジムマチカワソコ</x:v>
      </x:c>
      <x:c r="G6790" s="10" t="str">
        <x:v>Ajimumachi Kawasoko</x:v>
      </x:c>
      <x:c r="H6790" s="27" t="n">
        <x:v>442119</x:v>
      </x:c>
      <x:c r="I6790" s="25" t="n">
        <x:v>14000</x:v>
      </x:c>
      <x:c r="J6790" s="11" t="str"/>
    </x:row>
    <x:row r="6791">
      <x:c r="A6791" s="23" t="n">
        <x:v>4421135</x:v>
      </x:c>
      <x:c r="B6791" s="10" t="str">
        <x:v>宇佐市安心院町</x:v>
      </x:c>
      <x:c r="C6791" s="10" t="str">
        <x:v>安心院町</x:v>
      </x:c>
      <x:c r="D6791" s="10" t="n">
        <x:v>38</x:v>
      </x:c>
      <x:c r="E6791" s="10" t="str">
        <x:v>安心院町荘</x:v>
      </x:c>
      <x:c r="F6791" s="10" t="str">
        <x:v>アジムマチショウ</x:v>
      </x:c>
      <x:c r="G6791" s="10" t="str">
        <x:v>Ajimumachi Sho</x:v>
      </x:c>
      <x:c r="H6791" s="27" t="n">
        <x:v>442119</x:v>
      </x:c>
      <x:c r="I6791" s="25" t="n">
        <x:v>25000</x:v>
      </x:c>
      <x:c r="J6791" s="11" t="str"/>
    </x:row>
    <x:row r="6792">
      <x:c r="A6792" s="23" t="n">
        <x:v>4421135</x:v>
      </x:c>
      <x:c r="B6792" s="10" t="str">
        <x:v>宇佐市安心院町</x:v>
      </x:c>
      <x:c r="C6792" s="10" t="str">
        <x:v>安心院町</x:v>
      </x:c>
      <x:c r="D6792" s="10" t="n">
        <x:v>39</x:v>
      </x:c>
      <x:c r="E6792" s="10" t="str">
        <x:v>安心院町村部</x:v>
      </x:c>
      <x:c r="F6792" s="10" t="str">
        <x:v>アジムマチソベ</x:v>
      </x:c>
      <x:c r="G6792" s="10" t="str">
        <x:v>Ajimumachi Sobe</x:v>
      </x:c>
      <x:c r="H6792" s="27" t="n">
        <x:v>442119</x:v>
      </x:c>
      <x:c r="I6792" s="25" t="n">
        <x:v>29000</x:v>
      </x:c>
      <x:c r="J6792" s="11" t="str"/>
    </x:row>
    <x:row r="6793">
      <x:c r="A6793" s="23" t="n">
        <x:v>4421135</x:v>
      </x:c>
      <x:c r="B6793" s="10" t="str">
        <x:v>宇佐市安心院町</x:v>
      </x:c>
      <x:c r="C6793" s="10" t="str">
        <x:v>安心院町</x:v>
      </x:c>
      <x:c r="D6793" s="10" t="n">
        <x:v>40</x:v>
      </x:c>
      <x:c r="E6793" s="10" t="str">
        <x:v>安心院町大</x:v>
      </x:c>
      <x:c r="F6793" s="10" t="str">
        <x:v>アジムマチダイ</x:v>
      </x:c>
      <x:c r="G6793" s="10" t="str">
        <x:v>Ajimumachi Dai</x:v>
      </x:c>
      <x:c r="H6793" s="27" t="n">
        <x:v>442119</x:v>
      </x:c>
      <x:c r="I6793" s="25" t="n">
        <x:v>30000</x:v>
      </x:c>
      <x:c r="J6793" s="11" t="str"/>
    </x:row>
    <x:row r="6794">
      <x:c r="A6794" s="23" t="n">
        <x:v>4421135</x:v>
      </x:c>
      <x:c r="B6794" s="10" t="str">
        <x:v>宇佐市安心院町</x:v>
      </x:c>
      <x:c r="C6794" s="10" t="str">
        <x:v>安心院町</x:v>
      </x:c>
      <x:c r="D6794" s="10" t="n">
        <x:v>41</x:v>
      </x:c>
      <x:c r="E6794" s="10" t="str">
        <x:v>安心院町大見尾</x:v>
      </x:c>
      <x:c r="F6794" s="10" t="str">
        <x:v>アジムマチオオミオ</x:v>
      </x:c>
      <x:c r="G6794" s="10" t="str">
        <x:v>Ajimumachi Omio</x:v>
      </x:c>
      <x:c r="H6794" s="27" t="n">
        <x:v>442119</x:v>
      </x:c>
      <x:c r="I6794" s="25" t="n">
        <x:v>6000</x:v>
      </x:c>
      <x:c r="J6794" s="11" t="str"/>
    </x:row>
    <x:row r="6795">
      <x:c r="A6795" s="23" t="n">
        <x:v>4421135</x:v>
      </x:c>
      <x:c r="B6795" s="10" t="str">
        <x:v>宇佐市安心院町</x:v>
      </x:c>
      <x:c r="C6795" s="10" t="str">
        <x:v>安心院町</x:v>
      </x:c>
      <x:c r="D6795" s="10" t="n">
        <x:v>42</x:v>
      </x:c>
      <x:c r="E6795" s="10" t="str">
        <x:v>安心院町大佛</x:v>
      </x:c>
      <x:c r="F6795" s="10" t="str">
        <x:v>アジムマチダイブツ</x:v>
      </x:c>
      <x:c r="G6795" s="10" t="str">
        <x:v>Ajimumachi Daibutsu</x:v>
      </x:c>
      <x:c r="H6795" s="27" t="n">
        <x:v>442119</x:v>
      </x:c>
      <x:c r="I6795" s="25" t="n">
        <x:v>31000</x:v>
      </x:c>
      <x:c r="J6795" s="11" t="str"/>
    </x:row>
    <x:row r="6796">
      <x:c r="A6796" s="23" t="n">
        <x:v>4421135</x:v>
      </x:c>
      <x:c r="B6796" s="10" t="str">
        <x:v>宇佐市安心院町</x:v>
      </x:c>
      <x:c r="C6796" s="10" t="str">
        <x:v>安心院町</x:v>
      </x:c>
      <x:c r="D6796" s="10" t="n">
        <x:v>43</x:v>
      </x:c>
      <x:c r="E6796" s="10" t="str">
        <x:v>安心院町中山</x:v>
      </x:c>
      <x:c r="F6796" s="10" t="str">
        <x:v>アジムマチナカヤマ</x:v>
      </x:c>
      <x:c r="G6796" s="10" t="str">
        <x:v>Ajimumachi Nakayama</x:v>
      </x:c>
      <x:c r="H6796" s="27" t="n">
        <x:v>442119</x:v>
      </x:c>
      <x:c r="I6796" s="25" t="n">
        <x:v>40000</x:v>
      </x:c>
      <x:c r="J6796" s="11" t="str"/>
    </x:row>
    <x:row r="6797">
      <x:c r="A6797" s="23" t="n">
        <x:v>4421135</x:v>
      </x:c>
      <x:c r="B6797" s="10" t="str">
        <x:v>宇佐市安心院町</x:v>
      </x:c>
      <x:c r="C6797" s="10" t="str">
        <x:v>安心院町</x:v>
      </x:c>
      <x:c r="D6797" s="10" t="n">
        <x:v>44</x:v>
      </x:c>
      <x:c r="E6797" s="10" t="str">
        <x:v>安心院町鳥越</x:v>
      </x:c>
      <x:c r="F6797" s="10" t="str">
        <x:v>アジムマチトリゴエ</x:v>
      </x:c>
      <x:c r="G6797" s="10" t="str">
        <x:v>Ajimumachi Torigoe</x:v>
      </x:c>
      <x:c r="H6797" s="27" t="n">
        <x:v>442119</x:v>
      </x:c>
      <x:c r="I6797" s="25" t="n">
        <x:v>39000</x:v>
      </x:c>
      <x:c r="J6797" s="11" t="str"/>
    </x:row>
    <x:row r="6798">
      <x:c r="A6798" s="23" t="n">
        <x:v>4421135</x:v>
      </x:c>
      <x:c r="B6798" s="10" t="str">
        <x:v>宇佐市安心院町</x:v>
      </x:c>
      <x:c r="C6798" s="10" t="str">
        <x:v>安心院町</x:v>
      </x:c>
      <x:c r="D6798" s="10" t="n">
        <x:v>45</x:v>
      </x:c>
      <x:c r="E6798" s="10" t="str">
        <x:v>安心院町辻</x:v>
      </x:c>
      <x:c r="F6798" s="10" t="str">
        <x:v>アジムマチツジ</x:v>
      </x:c>
      <x:c r="G6798" s="10" t="str">
        <x:v>Ajimumachi Tsuji</x:v>
      </x:c>
      <x:c r="H6798" s="27" t="n">
        <x:v>442119</x:v>
      </x:c>
      <x:c r="I6798" s="25" t="n">
        <x:v>34000</x:v>
      </x:c>
      <x:c r="J6798" s="11" t="str"/>
    </x:row>
    <x:row r="6799">
      <x:c r="A6799" s="23" t="n">
        <x:v>4421135</x:v>
      </x:c>
      <x:c r="B6799" s="10" t="str">
        <x:v>宇佐市安心院町</x:v>
      </x:c>
      <x:c r="C6799" s="10" t="str">
        <x:v>安心院町</x:v>
      </x:c>
      <x:c r="D6799" s="10" t="n">
        <x:v>46</x:v>
      </x:c>
      <x:c r="E6799" s="10" t="str">
        <x:v>安心院町田ノ口</x:v>
      </x:c>
      <x:c r="F6799" s="10" t="str">
        <x:v>アジムマチタノクチ</x:v>
      </x:c>
      <x:c r="G6799" s="10" t="str">
        <x:v>Ajimumachi Tanokuchi</x:v>
      </x:c>
      <x:c r="H6799" s="27" t="n">
        <x:v>442119</x:v>
      </x:c>
      <x:c r="I6799" s="25" t="n">
        <x:v>33000</x:v>
      </x:c>
      <x:c r="J6799" s="11" t="str"/>
    </x:row>
    <x:row r="6800">
      <x:c r="A6800" s="23" t="n">
        <x:v>4421135</x:v>
      </x:c>
      <x:c r="B6800" s="10" t="str">
        <x:v>宇佐市安心院町</x:v>
      </x:c>
      <x:c r="C6800" s="10" t="str">
        <x:v>安心院町</x:v>
      </x:c>
      <x:c r="D6800" s="10" t="n">
        <x:v>47</x:v>
      </x:c>
      <x:c r="E6800" s="10" t="str">
        <x:v>安心院町塔尾</x:v>
      </x:c>
      <x:c r="F6800" s="10" t="str">
        <x:v>アジムマチトウノオ</x:v>
      </x:c>
      <x:c r="G6800" s="10" t="str">
        <x:v>Ajimumachi Tono</x:v>
      </x:c>
      <x:c r="H6800" s="27" t="n">
        <x:v>442119</x:v>
      </x:c>
      <x:c r="I6800" s="25" t="n">
        <x:v>37000</x:v>
      </x:c>
      <x:c r="J6800" s="11" t="str"/>
    </x:row>
    <x:row r="6801">
      <x:c r="A6801" s="23" t="n">
        <x:v>4421135</x:v>
      </x:c>
      <x:c r="B6801" s="10" t="str">
        <x:v>宇佐市安心院町</x:v>
      </x:c>
      <x:c r="C6801" s="10" t="str">
        <x:v>安心院町</x:v>
      </x:c>
      <x:c r="D6801" s="10" t="n">
        <x:v>48</x:v>
      </x:c>
      <x:c r="E6801" s="10" t="str">
        <x:v>安心院町東恵良</x:v>
      </x:c>
      <x:c r="F6801" s="10" t="str">
        <x:v>アジムマチヒガシエラ</x:v>
      </x:c>
      <x:c r="G6801" s="10" t="str">
        <x:v>Ajimumachi Higashiera</x:v>
      </x:c>
      <x:c r="H6801" s="27" t="n">
        <x:v>442119</x:v>
      </x:c>
      <x:c r="I6801" s="25" t="n">
        <x:v>48000</x:v>
      </x:c>
      <x:c r="J6801" s="11" t="str"/>
    </x:row>
    <x:row r="6802">
      <x:c r="A6802" s="23" t="n">
        <x:v>4421135</x:v>
      </x:c>
      <x:c r="B6802" s="10" t="str">
        <x:v>宇佐市安心院町</x:v>
      </x:c>
      <x:c r="C6802" s="10" t="str">
        <x:v>安心院町</x:v>
      </x:c>
      <x:c r="D6802" s="10" t="n">
        <x:v>49</x:v>
      </x:c>
      <x:c r="E6802" s="10" t="str">
        <x:v>安心院町東椎屋</x:v>
      </x:c>
      <x:c r="F6802" s="10" t="str">
        <x:v>アジムマチヒガシシイヤ</x:v>
      </x:c>
      <x:c r="G6802" s="10" t="str">
        <x:v>Ajimumachi Higashishiiya</x:v>
      </x:c>
      <x:c r="H6802" s="27" t="n">
        <x:v>442119</x:v>
      </x:c>
      <x:c r="I6802" s="25" t="n">
        <x:v>49000</x:v>
      </x:c>
      <x:c r="J6802" s="11" t="str"/>
    </x:row>
    <x:row r="6803">
      <x:c r="A6803" s="23" t="n">
        <x:v>4421135</x:v>
      </x:c>
      <x:c r="B6803" s="10" t="str">
        <x:v>宇佐市安心院町</x:v>
      </x:c>
      <x:c r="C6803" s="10" t="str">
        <x:v>安心院町</x:v>
      </x:c>
      <x:c r="D6803" s="10" t="n">
        <x:v>50</x:v>
      </x:c>
      <x:c r="E6803" s="10" t="str">
        <x:v>安心院町内川野</x:v>
      </x:c>
      <x:c r="F6803" s="10" t="str">
        <x:v>アジムマチウチガワノ</x:v>
      </x:c>
      <x:c r="G6803" s="10" t="str">
        <x:v>Ajimumachi Uchigawano</x:v>
      </x:c>
      <x:c r="H6803" s="27" t="n">
        <x:v>442119</x:v>
      </x:c>
      <x:c r="I6803" s="25" t="n">
        <x:v>4000</x:v>
      </x:c>
      <x:c r="J6803" s="11" t="str"/>
    </x:row>
    <x:row r="6804">
      <x:c r="A6804" s="23" t="n">
        <x:v>4421135</x:v>
      </x:c>
      <x:c r="B6804" s="10" t="str">
        <x:v>宇佐市安心院町</x:v>
      </x:c>
      <x:c r="C6804" s="10" t="str">
        <x:v>安心院町</x:v>
      </x:c>
      <x:c r="D6804" s="10" t="n">
        <x:v>51</x:v>
      </x:c>
      <x:c r="E6804" s="10" t="str">
        <x:v>安心院町楢本</x:v>
      </x:c>
      <x:c r="F6804" s="10" t="str">
        <x:v>アジムマチナラモト</x:v>
      </x:c>
      <x:c r="G6804" s="10" t="str">
        <x:v>Ajimumachi Naramoto</x:v>
      </x:c>
      <x:c r="H6804" s="27" t="n">
        <x:v>442119</x:v>
      </x:c>
      <x:c r="I6804" s="25" t="n">
        <x:v>41000</x:v>
      </x:c>
      <x:c r="J6804" s="11" t="str"/>
    </x:row>
    <x:row r="6805">
      <x:c r="A6805" s="23" t="n">
        <x:v>4421135</x:v>
      </x:c>
      <x:c r="B6805" s="10" t="str">
        <x:v>宇佐市安心院町</x:v>
      </x:c>
      <x:c r="C6805" s="10" t="str">
        <x:v>安心院町</x:v>
      </x:c>
      <x:c r="D6805" s="10" t="n">
        <x:v>52</x:v>
      </x:c>
      <x:c r="E6805" s="10" t="str">
        <x:v>安心院町南畑</x:v>
      </x:c>
      <x:c r="F6805" s="10" t="str">
        <x:v>アジムマチミナミハタ</x:v>
      </x:c>
      <x:c r="G6805" s="10" t="str">
        <x:v>Ajimumachi Minamihata</x:v>
      </x:c>
      <x:c r="H6805" s="27" t="n">
        <x:v>442119</x:v>
      </x:c>
      <x:c r="I6805" s="25" t="n">
        <x:v>62000</x:v>
      </x:c>
      <x:c r="J6805" s="11" t="str"/>
    </x:row>
    <x:row r="6806">
      <x:c r="A6806" s="23" t="n">
        <x:v>4421135</x:v>
      </x:c>
      <x:c r="B6806" s="10" t="str">
        <x:v>宇佐市安心院町</x:v>
      </x:c>
      <x:c r="C6806" s="10" t="str">
        <x:v>安心院町</x:v>
      </x:c>
      <x:c r="D6806" s="10" t="n">
        <x:v>53</x:v>
      </x:c>
      <x:c r="E6806" s="10" t="str">
        <x:v>安心院町板場</x:v>
      </x:c>
      <x:c r="F6806" s="10" t="str">
        <x:v>アジムマチイタバ</x:v>
      </x:c>
      <x:c r="G6806" s="10" t="str">
        <x:v>Ajimumachi Itaba</x:v>
      </x:c>
      <x:c r="H6806" s="27" t="n">
        <x:v>442119</x:v>
      </x:c>
      <x:c r="I6806" s="25" t="n">
        <x:v>1000</x:v>
      </x:c>
      <x:c r="J6806" s="11" t="str"/>
    </x:row>
    <x:row r="6807">
      <x:c r="A6807" s="23" t="n">
        <x:v>4421135</x:v>
      </x:c>
      <x:c r="B6807" s="10" t="str">
        <x:v>宇佐市安心院町</x:v>
      </x:c>
      <x:c r="C6807" s="10" t="str">
        <x:v>安心院町</x:v>
      </x:c>
      <x:c r="D6807" s="10" t="n">
        <x:v>54</x:v>
      </x:c>
      <x:c r="E6807" s="10" t="str">
        <x:v>安心院町飯田</x:v>
      </x:c>
      <x:c r="F6807" s="10" t="str">
        <x:v>アジムマチハンダ</x:v>
      </x:c>
      <x:c r="G6807" s="10" t="str">
        <x:v>Ajimumachi Handa</x:v>
      </x:c>
      <x:c r="H6807" s="27" t="n">
        <x:v>442119</x:v>
      </x:c>
      <x:c r="I6807" s="25" t="n">
        <x:v>47000</x:v>
      </x:c>
      <x:c r="J6807" s="11" t="str"/>
    </x:row>
    <x:row r="6808">
      <x:c r="A6808" s="23" t="n">
        <x:v>4421135</x:v>
      </x:c>
      <x:c r="B6808" s="10" t="str">
        <x:v>宇佐市安心院町</x:v>
      </x:c>
      <x:c r="C6808" s="10" t="str">
        <x:v>安心院町</x:v>
      </x:c>
      <x:c r="D6808" s="10" t="n">
        <x:v>55</x:v>
      </x:c>
      <x:c r="E6808" s="10" t="str">
        <x:v>安心院町番木</x:v>
      </x:c>
      <x:c r="F6808" s="10" t="str">
        <x:v>アジムマチバンギ</x:v>
      </x:c>
      <x:c r="G6808" s="10" t="str">
        <x:v>Ajimumachi Bangi</x:v>
      </x:c>
      <x:c r="H6808" s="27" t="n">
        <x:v>442119</x:v>
      </x:c>
      <x:c r="I6808" s="25" t="n">
        <x:v>46000</x:v>
      </x:c>
      <x:c r="J6808" s="11" t="str"/>
    </x:row>
    <x:row r="6809">
      <x:c r="A6809" s="23" t="n">
        <x:v>4421135</x:v>
      </x:c>
      <x:c r="B6809" s="10" t="str">
        <x:v>宇佐市安心院町</x:v>
      </x:c>
      <x:c r="C6809" s="10" t="str">
        <x:v>安心院町</x:v>
      </x:c>
      <x:c r="D6809" s="10" t="n">
        <x:v>56</x:v>
      </x:c>
      <x:c r="E6809" s="10" t="str">
        <x:v>安心院町尾立</x:v>
      </x:c>
      <x:c r="F6809" s="10" t="str">
        <x:v>アジムマチオダテ</x:v>
      </x:c>
      <x:c r="G6809" s="10" t="str">
        <x:v>Ajimumachi Odate</x:v>
      </x:c>
      <x:c r="H6809" s="27" t="n">
        <x:v>442119</x:v>
      </x:c>
      <x:c r="I6809" s="25" t="n">
        <x:v>8000</x:v>
      </x:c>
      <x:c r="J6809" s="11" t="str"/>
    </x:row>
    <x:row r="6810">
      <x:c r="A6810" s="23" t="n">
        <x:v>4421135</x:v>
      </x:c>
      <x:c r="B6810" s="10" t="str">
        <x:v>宇佐市安心院町</x:v>
      </x:c>
      <x:c r="C6810" s="10" t="str">
        <x:v>安心院町</x:v>
      </x:c>
      <x:c r="D6810" s="10" t="n">
        <x:v>57</x:v>
      </x:c>
      <x:c r="E6810" s="10" t="str">
        <x:v>安心院町福貴野</x:v>
      </x:c>
      <x:c r="F6810" s="10" t="str">
        <x:v>アジムマチフキノ</x:v>
      </x:c>
      <x:c r="G6810" s="10" t="str">
        <x:v>Ajimumachi Fukino</x:v>
      </x:c>
      <x:c r="H6810" s="27" t="n">
        <x:v>442119</x:v>
      </x:c>
      <x:c r="I6810" s="25" t="n">
        <x:v>54000</x:v>
      </x:c>
      <x:c r="J6810" s="11" t="str"/>
    </x:row>
    <x:row r="6811">
      <x:c r="A6811" s="23" t="n">
        <x:v>4421135</x:v>
      </x:c>
      <x:c r="B6811" s="10" t="str">
        <x:v>宇佐市安心院町</x:v>
      </x:c>
      <x:c r="C6811" s="10" t="str">
        <x:v>安心院町</x:v>
      </x:c>
      <x:c r="D6811" s="10" t="n">
        <x:v>58</x:v>
      </x:c>
      <x:c r="E6811" s="10" t="str">
        <x:v>安心院町平ケ倉</x:v>
      </x:c>
      <x:c r="F6811" s="10" t="str">
        <x:v>アジムマチヒラガクラ</x:v>
      </x:c>
      <x:c r="G6811" s="10" t="str">
        <x:v>Ajimumachi Hiragakura</x:v>
      </x:c>
      <x:c r="H6811" s="27" t="n">
        <x:v>442119</x:v>
      </x:c>
      <x:c r="I6811" s="25" t="n">
        <x:v>50000</x:v>
      </x:c>
      <x:c r="J6811" s="11" t="str"/>
    </x:row>
    <x:row r="6812">
      <x:c r="A6812" s="23" t="n">
        <x:v>4421135</x:v>
      </x:c>
      <x:c r="B6812" s="10" t="str">
        <x:v>宇佐市安心院町</x:v>
      </x:c>
      <x:c r="C6812" s="10" t="str">
        <x:v>安心院町</x:v>
      </x:c>
      <x:c r="D6812" s="10" t="n">
        <x:v>59</x:v>
      </x:c>
      <x:c r="E6812" s="10" t="str">
        <x:v>安心院町平山</x:v>
      </x:c>
      <x:c r="F6812" s="10" t="str">
        <x:v>アジムマチヒラヤマ</x:v>
      </x:c>
      <x:c r="G6812" s="10" t="str">
        <x:v>Ajimumachi Hirayama</x:v>
      </x:c>
      <x:c r="H6812" s="27" t="n">
        <x:v>442119</x:v>
      </x:c>
      <x:c r="I6812" s="25" t="n">
        <x:v>51000</x:v>
      </x:c>
      <x:c r="J6812" s="11" t="str"/>
    </x:row>
    <x:row r="6813">
      <x:c r="A6813" s="23" t="n">
        <x:v>4421135</x:v>
      </x:c>
      <x:c r="B6813" s="10" t="str">
        <x:v>宇佐市安心院町</x:v>
      </x:c>
      <x:c r="C6813" s="10" t="str">
        <x:v>安心院町</x:v>
      </x:c>
      <x:c r="D6813" s="10" t="n">
        <x:v>60</x:v>
      </x:c>
      <x:c r="E6813" s="10" t="str">
        <x:v>安心院町房ケ畑</x:v>
      </x:c>
      <x:c r="F6813" s="10" t="str">
        <x:v>アジムマチボウガハタ</x:v>
      </x:c>
      <x:c r="G6813" s="10" t="str">
        <x:v>Ajimumachi Bogahata</x:v>
      </x:c>
      <x:c r="H6813" s="27" t="n">
        <x:v>442119</x:v>
      </x:c>
      <x:c r="I6813" s="25" t="n">
        <x:v>58000</x:v>
      </x:c>
      <x:c r="J6813" s="11" t="str"/>
    </x:row>
    <x:row r="6814">
      <x:c r="A6814" s="23" t="n">
        <x:v>4421135</x:v>
      </x:c>
      <x:c r="B6814" s="10" t="str">
        <x:v>宇佐市安心院町</x:v>
      </x:c>
      <x:c r="C6814" s="10" t="str">
        <x:v>安心院町</x:v>
      </x:c>
      <x:c r="D6814" s="10" t="n">
        <x:v>61</x:v>
      </x:c>
      <x:c r="E6814" s="10" t="str">
        <x:v>安心院町木裳</x:v>
      </x:c>
      <x:c r="F6814" s="10" t="str">
        <x:v>アジムマチキノモ</x:v>
      </x:c>
      <x:c r="G6814" s="10" t="str">
        <x:v>Ajimumachi Kinomo</x:v>
      </x:c>
      <x:c r="H6814" s="27" t="n">
        <x:v>442119</x:v>
      </x:c>
      <x:c r="I6814" s="25" t="n">
        <x:v>15000</x:v>
      </x:c>
      <x:c r="J6814" s="11" t="str"/>
    </x:row>
    <x:row r="6815">
      <x:c r="A6815" s="23" t="n">
        <x:v>4421135</x:v>
      </x:c>
      <x:c r="B6815" s="10" t="str">
        <x:v>宇佐市安心院町</x:v>
      </x:c>
      <x:c r="C6815" s="10" t="str">
        <x:v>安心院町</x:v>
      </x:c>
      <x:c r="D6815" s="10" t="n">
        <x:v>62</x:v>
      </x:c>
      <x:c r="E6815" s="10" t="str">
        <x:v>安心院町野山</x:v>
      </x:c>
      <x:c r="F6815" s="10" t="str">
        <x:v>アジムマチノヤマ</x:v>
      </x:c>
      <x:c r="G6815" s="10" t="str">
        <x:v>Ajimumachi Noyama</x:v>
      </x:c>
      <x:c r="H6815" s="27" t="n">
        <x:v>442119</x:v>
      </x:c>
      <x:c r="I6815" s="25" t="n">
        <x:v>44000</x:v>
      </x:c>
      <x:c r="J6815" s="11" t="str"/>
    </x:row>
    <x:row r="6816">
      <x:c r="A6816" s="23" t="n">
        <x:v>4421135</x:v>
      </x:c>
      <x:c r="B6816" s="10" t="str">
        <x:v>宇佐市安心院町</x:v>
      </x:c>
      <x:c r="C6816" s="10" t="str">
        <x:v>安心院町</x:v>
      </x:c>
      <x:c r="D6816" s="10" t="n">
        <x:v>63</x:v>
      </x:c>
      <x:c r="E6816" s="10" t="str">
        <x:v>安心院町矢崎</x:v>
      </x:c>
      <x:c r="F6816" s="10" t="str">
        <x:v>アジムマチヤザキ</x:v>
      </x:c>
      <x:c r="G6816" s="10" t="str">
        <x:v>Ajimumachi Yazaki</x:v>
      </x:c>
      <x:c r="H6816" s="27" t="n">
        <x:v>442119</x:v>
      </x:c>
      <x:c r="I6816" s="25" t="n">
        <x:v>65000</x:v>
      </x:c>
      <x:c r="J6816" s="11" t="str"/>
    </x:row>
    <x:row r="6817">
      <x:c r="A6817" s="23" t="n">
        <x:v>4421135</x:v>
      </x:c>
      <x:c r="B6817" s="10" t="str">
        <x:v>宇佐市安心院町</x:v>
      </x:c>
      <x:c r="C6817" s="10" t="str">
        <x:v>安心院町</x:v>
      </x:c>
      <x:c r="D6817" s="10" t="n">
        <x:v>64</x:v>
      </x:c>
      <x:c r="E6817" s="10" t="str">
        <x:v>安心院町矢津</x:v>
      </x:c>
      <x:c r="F6817" s="10" t="str">
        <x:v>アジムマチヤヅ</x:v>
      </x:c>
      <x:c r="G6817" s="10" t="str">
        <x:v>Ajimumachi Yazu</x:v>
      </x:c>
      <x:c r="H6817" s="27" t="n">
        <x:v>442119</x:v>
      </x:c>
      <x:c r="I6817" s="25" t="n">
        <x:v>66000</x:v>
      </x:c>
      <x:c r="J6817" s="11" t="str"/>
    </x:row>
    <x:row r="6818">
      <x:c r="A6818" s="23" t="n">
        <x:v>4421135</x:v>
      </x:c>
      <x:c r="B6818" s="10" t="str">
        <x:v>宇佐市安心院町</x:v>
      </x:c>
      <x:c r="C6818" s="10" t="str">
        <x:v>安心院町</x:v>
      </x:c>
      <x:c r="D6818" s="10" t="n">
        <x:v>65</x:v>
      </x:c>
      <x:c r="E6818" s="10" t="str">
        <x:v>安心院町矢畑</x:v>
      </x:c>
      <x:c r="F6818" s="10" t="str">
        <x:v>アジムマチヤハタ</x:v>
      </x:c>
      <x:c r="G6818" s="10" t="str">
        <x:v>Ajimumachi Yahata</x:v>
      </x:c>
      <x:c r="H6818" s="27" t="n">
        <x:v>442119</x:v>
      </x:c>
      <x:c r="I6818" s="25" t="n">
        <x:v>67000</x:v>
      </x:c>
      <x:c r="J6818" s="11" t="str"/>
    </x:row>
    <x:row r="6819">
      <x:c r="A6819" s="23" t="n">
        <x:v>4421135</x:v>
      </x:c>
      <x:c r="B6819" s="10" t="str">
        <x:v>宇佐市安心院町</x:v>
      </x:c>
      <x:c r="C6819" s="10" t="str">
        <x:v>安心院町</x:v>
      </x:c>
      <x:c r="D6819" s="10" t="n">
        <x:v>66</x:v>
      </x:c>
      <x:c r="E6819" s="10" t="str">
        <x:v>安心院町有徳原</x:v>
      </x:c>
      <x:c r="F6819" s="10" t="str">
        <x:v>アジムマチウツトクバル</x:v>
      </x:c>
      <x:c r="G6819" s="10" t="str">
        <x:v>Ajimumachi Uttokubaru</x:v>
      </x:c>
      <x:c r="H6819" s="27" t="n">
        <x:v>442119</x:v>
      </x:c>
      <x:c r="I6819" s="25" t="n">
        <x:v>5000</x:v>
      </x:c>
      <x:c r="J6819" s="11" t="str"/>
    </x:row>
    <x:row r="6820">
      <x:c r="A6820" s="23" t="n">
        <x:v>4421135</x:v>
      </x:c>
      <x:c r="B6820" s="10" t="str">
        <x:v>宇佐市安心院町</x:v>
      </x:c>
      <x:c r="C6820" s="10" t="str">
        <x:v>安心院町</x:v>
      </x:c>
      <x:c r="D6820" s="10" t="n">
        <x:v>67</x:v>
      </x:c>
      <x:c r="E6820" s="10" t="str">
        <x:v>安心院町龍王</x:v>
      </x:c>
      <x:c r="F6820" s="10" t="str">
        <x:v>アジムマチリュウオウ</x:v>
      </x:c>
      <x:c r="G6820" s="10" t="str">
        <x:v>Ajimumachi Ryuo</x:v>
      </x:c>
      <x:c r="H6820" s="27" t="n">
        <x:v>442119</x:v>
      </x:c>
      <x:c r="I6820" s="25" t="n">
        <x:v>70000</x:v>
      </x:c>
      <x:c r="J6820" s="11" t="str"/>
    </x:row>
    <x:row r="6821">
      <x:c r="A6821" s="23" t="n">
        <x:v>4421135</x:v>
      </x:c>
      <x:c r="B6821" s="10" t="str">
        <x:v>宇佐市安心院町</x:v>
      </x:c>
      <x:c r="C6821" s="10" t="str">
        <x:v>安心院町</x:v>
      </x:c>
      <x:c r="D6821" s="10" t="n">
        <x:v>68</x:v>
      </x:c>
      <x:c r="E6821" s="10" t="str">
        <x:v>安心院町六郎丸</x:v>
      </x:c>
      <x:c r="F6821" s="10" t="str">
        <x:v>アジムマチロクロウマル</x:v>
      </x:c>
      <x:c r="G6821" s="10" t="str">
        <x:v>Ajimumachi Rokuromaru</x:v>
      </x:c>
      <x:c r="H6821" s="27" t="n">
        <x:v>442119</x:v>
      </x:c>
      <x:c r="I6821" s="25" t="n">
        <x:v>71000</x:v>
      </x:c>
      <x:c r="J6821" s="11" t="str"/>
    </x:row>
    <x:row r="6822">
      <x:c r="A6822" s="23" t="n">
        <x:v>4421135</x:v>
      </x:c>
      <x:c r="B6822" s="10" t="str">
        <x:v>宇佐市安心院町</x:v>
      </x:c>
      <x:c r="C6822" s="10" t="str">
        <x:v>安心院町</x:v>
      </x:c>
      <x:c r="D6822" s="10" t="n">
        <x:v>69</x:v>
      </x:c>
      <x:c r="E6822" s="10" t="str">
        <x:v>安心院町佛木</x:v>
      </x:c>
      <x:c r="F6822" s="10" t="str">
        <x:v>アジムマチホトギ</x:v>
      </x:c>
      <x:c r="G6822" s="10" t="str">
        <x:v>Ajimumachi Hotogi</x:v>
      </x:c>
      <x:c r="H6822" s="27" t="n">
        <x:v>442119</x:v>
      </x:c>
      <x:c r="I6822" s="25" t="n">
        <x:v>59000</x:v>
      </x:c>
      <x:c r="J6822" s="11" t="str"/>
    </x:row>
    <x:row r="6823">
      <x:c r="A6823" s="23" t="n">
        <x:v>4421135</x:v>
      </x:c>
      <x:c r="B6823" s="10" t="str">
        <x:v>宇佐市安心院町</x:v>
      </x:c>
      <x:c r="C6823" s="10" t="str">
        <x:v>安心院町</x:v>
      </x:c>
      <x:c r="D6823" s="10" t="n">
        <x:v>70</x:v>
      </x:c>
      <x:c r="E6823" s="10" t="str">
        <x:v>安心院町廣谷</x:v>
      </x:c>
      <x:c r="F6823" s="10" t="str">
        <x:v>アジムマチヒロタニ</x:v>
      </x:c>
      <x:c r="G6823" s="10" t="str">
        <x:v>Ajimumachi Hirotani</x:v>
      </x:c>
      <x:c r="H6823" s="27" t="n">
        <x:v>442119</x:v>
      </x:c>
      <x:c r="I6823" s="25" t="n">
        <x:v>52000</x:v>
      </x:c>
      <x:c r="J6823" s="11" t="str"/>
    </x:row>
    <x:row r="6824">
      <x:c r="A6824" s="23" t="n">
        <x:v>4421135</x:v>
      </x:c>
      <x:c r="B6824" s="10" t="str">
        <x:v>宇佐市安心院町</x:v>
      </x:c>
      <x:c r="C6824" s="10" t="str">
        <x:v>安心院町</x:v>
      </x:c>
      <x:c r="D6824" s="10" t="n">
        <x:v>71</x:v>
      </x:c>
      <x:c r="E6824" s="10" t="str">
        <x:v>安心院町廣連</x:v>
      </x:c>
      <x:c r="F6824" s="10" t="str">
        <x:v>アジムマチヒロツレ</x:v>
      </x:c>
      <x:c r="G6824" s="10" t="str">
        <x:v>Ajimumachi Hirotsure</x:v>
      </x:c>
      <x:c r="H6824" s="27" t="n">
        <x:v>442119</x:v>
      </x:c>
      <x:c r="I6824" s="25" t="n">
        <x:v>53000</x:v>
      </x:c>
      <x:c r="J6824" s="11" t="str"/>
    </x:row>
    <x:row r="6825">
      <x:c r="A6825" s="23" t="n">
        <x:v>4421135</x:v>
      </x:c>
      <x:c r="B6825" s="10" t="str">
        <x:v>宇佐市安心院町</x:v>
      </x:c>
      <x:c r="C6825" s="10" t="str">
        <x:v>安心院町</x:v>
      </x:c>
      <x:c r="D6825" s="10" t="n">
        <x:v>72</x:v>
      </x:c>
      <x:c r="E6825" s="10" t="str">
        <x:v>安心院町筌ノ口</x:v>
      </x:c>
      <x:c r="F6825" s="10" t="str">
        <x:v>アジムマチウケノクチ</x:v>
      </x:c>
      <x:c r="G6825" s="10" t="str">
        <x:v>Ajimumachi Ukenokuchi</x:v>
      </x:c>
      <x:c r="H6825" s="27" t="n">
        <x:v>442119</x:v>
      </x:c>
      <x:c r="I6825" s="25" t="n">
        <x:v>3000</x:v>
      </x:c>
      <x:c r="J6825" s="11" t="str"/>
    </x:row>
    <x:row r="6826">
      <x:c r="A6826" s="23" t="n">
        <x:v>4421434</x:v>
      </x:c>
      <x:c r="B6826" s="10" t="str">
        <x:v>国東市安岐町</x:v>
      </x:c>
      <x:c r="C6826" s="10" t="str">
        <x:v>安岐町</x:v>
      </x:c>
      <x:c r="D6826" s="10" t="n">
        <x:v>1</x:v>
      </x:c>
      <x:c r="E6826" s="10" t="str">
        <x:v>安岐町塩屋</x:v>
      </x:c>
      <x:c r="F6826" s="10" t="str">
        <x:v>アキマチシオヤ</x:v>
      </x:c>
      <x:c r="G6826" s="10" t="str">
        <x:v>Akimachi Shioya</x:v>
      </x:c>
      <x:c r="H6826" s="27" t="n">
        <x:v>442143</x:v>
      </x:c>
      <x:c r="I6826" s="25" t="n">
        <x:v>6000</x:v>
      </x:c>
      <x:c r="J6826" s="11" t="str"/>
    </x:row>
    <x:row r="6827">
      <x:c r="A6827" s="23" t="n">
        <x:v>4421434</x:v>
      </x:c>
      <x:c r="B6827" s="10" t="str">
        <x:v>国東市安岐町</x:v>
      </x:c>
      <x:c r="C6827" s="10" t="str">
        <x:v>安岐町</x:v>
      </x:c>
      <x:c r="D6827" s="10" t="n">
        <x:v>2</x:v>
      </x:c>
      <x:c r="E6827" s="10" t="str">
        <x:v>安岐町下原</x:v>
      </x:c>
      <x:c r="F6827" s="10" t="str">
        <x:v>アキマチシモバル</x:v>
      </x:c>
      <x:c r="G6827" s="10" t="str">
        <x:v>Akimachi Shimobaru</x:v>
      </x:c>
      <x:c r="H6827" s="27" t="n">
        <x:v>442143</x:v>
      </x:c>
      <x:c r="I6827" s="25" t="n">
        <x:v>7000</x:v>
      </x:c>
      <x:c r="J6827" s="11" t="str"/>
    </x:row>
    <x:row r="6828">
      <x:c r="A6828" s="23" t="n">
        <x:v>4421434</x:v>
      </x:c>
      <x:c r="B6828" s="10" t="str">
        <x:v>国東市安岐町</x:v>
      </x:c>
      <x:c r="C6828" s="10" t="str">
        <x:v>安岐町</x:v>
      </x:c>
      <x:c r="D6828" s="10" t="n">
        <x:v>3</x:v>
      </x:c>
      <x:c r="E6828" s="10" t="str">
        <x:v>安岐町下山口</x:v>
      </x:c>
      <x:c r="F6828" s="10" t="str">
        <x:v>アキマチシモヤマグチ</x:v>
      </x:c>
      <x:c r="G6828" s="10" t="str">
        <x:v>Akimachi Shimoyamaguchi</x:v>
      </x:c>
      <x:c r="H6828" s="27" t="n">
        <x:v>442143</x:v>
      </x:c>
      <x:c r="I6828" s="25" t="n">
        <x:v>8000</x:v>
      </x:c>
      <x:c r="J6828" s="11" t="str"/>
    </x:row>
    <x:row r="6829">
      <x:c r="A6829" s="23" t="n">
        <x:v>4421434</x:v>
      </x:c>
      <x:c r="B6829" s="10" t="str">
        <x:v>国東市安岐町</x:v>
      </x:c>
      <x:c r="C6829" s="10" t="str">
        <x:v>安岐町</x:v>
      </x:c>
      <x:c r="D6829" s="10" t="n">
        <x:v>4</x:v>
      </x:c>
      <x:c r="E6829" s="10" t="str">
        <x:v>安岐町掛樋</x:v>
      </x:c>
      <x:c r="F6829" s="10" t="str">
        <x:v>アキマチカケヒ</x:v>
      </x:c>
      <x:c r="G6829" s="10" t="str">
        <x:v>Akimachi Kakehi</x:v>
      </x:c>
      <x:c r="H6829" s="27" t="n">
        <x:v>442143</x:v>
      </x:c>
      <x:c r="I6829" s="25" t="n">
        <x:v>4000</x:v>
      </x:c>
      <x:c r="J6829" s="11" t="str"/>
    </x:row>
    <x:row r="6830">
      <x:c r="A6830" s="23" t="n">
        <x:v>4421434</x:v>
      </x:c>
      <x:c r="B6830" s="10" t="str">
        <x:v>国東市安岐町</x:v>
      </x:c>
      <x:c r="C6830" s="10" t="str">
        <x:v>安岐町</x:v>
      </x:c>
      <x:c r="D6830" s="10" t="n">
        <x:v>5</x:v>
      </x:c>
      <x:c r="E6830" s="10" t="str">
        <x:v>安岐町吉松</x:v>
      </x:c>
      <x:c r="F6830" s="10" t="str">
        <x:v>アキマチヨシマツ</x:v>
      </x:c>
      <x:c r="G6830" s="10" t="str">
        <x:v>Akimachi Yoshimatsu</x:v>
      </x:c>
      <x:c r="H6830" s="27" t="n">
        <x:v>442143</x:v>
      </x:c>
      <x:c r="I6830" s="25" t="n">
        <x:v>21000</x:v>
      </x:c>
      <x:c r="J6830" s="11" t="str"/>
    </x:row>
    <x:row r="6831">
      <x:c r="A6831" s="23" t="n">
        <x:v>4421434</x:v>
      </x:c>
      <x:c r="B6831" s="10" t="str">
        <x:v>国東市安岐町</x:v>
      </x:c>
      <x:c r="C6831" s="10" t="str">
        <x:v>安岐町</x:v>
      </x:c>
      <x:c r="D6831" s="10" t="n">
        <x:v>6</x:v>
      </x:c>
      <x:c r="E6831" s="10" t="str">
        <x:v>安岐町向陽台</x:v>
      </x:c>
      <x:c r="F6831" s="10" t="str">
        <x:v>アキマチコウヨウダイ</x:v>
      </x:c>
      <x:c r="G6831" s="10" t="str">
        <x:v>Akimachi Koyodai</x:v>
      </x:c>
      <x:c r="H6831" s="27" t="n">
        <x:v>442143</x:v>
      </x:c>
      <x:c r="I6831" s="25" t="n">
        <x:v>5000</x:v>
      </x:c>
      <x:c r="J6831" s="11" t="str"/>
    </x:row>
    <x:row r="6832">
      <x:c r="A6832" s="23" t="n">
        <x:v>4421434</x:v>
      </x:c>
      <x:c r="B6832" s="10" t="str">
        <x:v>国東市安岐町</x:v>
      </x:c>
      <x:c r="C6832" s="10" t="str">
        <x:v>安岐町</x:v>
      </x:c>
      <x:c r="D6832" s="10" t="n">
        <x:v>7</x:v>
      </x:c>
      <x:c r="E6832" s="10" t="str">
        <x:v>安岐町山浦</x:v>
      </x:c>
      <x:c r="F6832" s="10" t="str">
        <x:v>アキマチヤマウラ</x:v>
      </x:c>
      <x:c r="G6832" s="10" t="str">
        <x:v>Akimachi Yamaura</x:v>
      </x:c>
      <x:c r="H6832" s="27" t="n">
        <x:v>442143</x:v>
      </x:c>
      <x:c r="I6832" s="25" t="n">
        <x:v>18000</x:v>
      </x:c>
      <x:c r="J6832" s="11" t="str"/>
    </x:row>
    <x:row r="6833">
      <x:c r="A6833" s="23" t="n">
        <x:v>4421434</x:v>
      </x:c>
      <x:c r="B6833" s="10" t="str">
        <x:v>国東市安岐町</x:v>
      </x:c>
      <x:c r="C6833" s="10" t="str">
        <x:v>安岐町</x:v>
      </x:c>
      <x:c r="D6833" s="10" t="n">
        <x:v>8</x:v>
      </x:c>
      <x:c r="E6833" s="10" t="str">
        <x:v>安岐町山口</x:v>
      </x:c>
      <x:c r="F6833" s="10" t="str">
        <x:v>アキマチヤマグチ</x:v>
      </x:c>
      <x:c r="G6833" s="10" t="str">
        <x:v>Akimachi Yamaguchi</x:v>
      </x:c>
      <x:c r="H6833" s="27" t="n">
        <x:v>442143</x:v>
      </x:c>
      <x:c r="I6833" s="25" t="n">
        <x:v>19000</x:v>
      </x:c>
      <x:c r="J6833" s="11" t="str"/>
    </x:row>
    <x:row r="6834">
      <x:c r="A6834" s="23" t="n">
        <x:v>4421434</x:v>
      </x:c>
      <x:c r="B6834" s="10" t="str">
        <x:v>国東市安岐町</x:v>
      </x:c>
      <x:c r="C6834" s="10" t="str">
        <x:v>安岐町</x:v>
      </x:c>
      <x:c r="D6834" s="10" t="n">
        <x:v>9</x:v>
      </x:c>
      <x:c r="E6834" s="10" t="str">
        <x:v>安岐町糸永</x:v>
      </x:c>
      <x:c r="F6834" s="10" t="str">
        <x:v>アキマチイトナガ</x:v>
      </x:c>
      <x:c r="G6834" s="10" t="str">
        <x:v>Akimachi Itonaga</x:v>
      </x:c>
      <x:c r="H6834" s="27" t="n">
        <x:v>442143</x:v>
      </x:c>
      <x:c r="I6834" s="25" t="n">
        <x:v>2000</x:v>
      </x:c>
      <x:c r="J6834" s="11" t="str"/>
    </x:row>
    <x:row r="6835">
      <x:c r="A6835" s="23" t="n">
        <x:v>4421434</x:v>
      </x:c>
      <x:c r="B6835" s="10" t="str">
        <x:v>国東市安岐町</x:v>
      </x:c>
      <x:c r="C6835" s="10" t="str">
        <x:v>安岐町</x:v>
      </x:c>
      <x:c r="D6835" s="10" t="n">
        <x:v>10</x:v>
      </x:c>
      <x:c r="E6835" s="10" t="str">
        <x:v>安岐町瀬戸田</x:v>
      </x:c>
      <x:c r="F6835" s="10" t="str">
        <x:v>アキマチセドタ</x:v>
      </x:c>
      <x:c r="G6835" s="10" t="str">
        <x:v>Akimachi Sedota</x:v>
      </x:c>
      <x:c r="H6835" s="27" t="n">
        <x:v>442143</x:v>
      </x:c>
      <x:c r="I6835" s="25" t="n">
        <x:v>9000</x:v>
      </x:c>
      <x:c r="J6835" s="11" t="str"/>
    </x:row>
    <x:row r="6836">
      <x:c r="A6836" s="23" t="n">
        <x:v>4421434</x:v>
      </x:c>
      <x:c r="B6836" s="10" t="str">
        <x:v>国東市安岐町</x:v>
      </x:c>
      <x:c r="C6836" s="10" t="str">
        <x:v>安岐町</x:v>
      </x:c>
      <x:c r="D6836" s="10" t="n">
        <x:v>11</x:v>
      </x:c>
      <x:c r="E6836" s="10" t="str">
        <x:v>安岐町成久</x:v>
      </x:c>
      <x:c r="F6836" s="10" t="str">
        <x:v>アキマチナリヒサ</x:v>
      </x:c>
      <x:c r="G6836" s="10" t="str">
        <x:v>Akimachi Narihisa</x:v>
      </x:c>
      <x:c r="H6836" s="27" t="n">
        <x:v>442143</x:v>
      </x:c>
      <x:c r="I6836" s="25" t="n">
        <x:v>12000</x:v>
      </x:c>
      <x:c r="J6836" s="11" t="str">
        <x:v>Yes</x:v>
      </x:c>
    </x:row>
    <x:row r="6837">
      <x:c r="A6837" s="23" t="n">
        <x:v>4421434</x:v>
      </x:c>
      <x:c r="B6837" s="10" t="str">
        <x:v>国東市安岐町</x:v>
      </x:c>
      <x:c r="C6837" s="10" t="str">
        <x:v>安岐町</x:v>
      </x:c>
      <x:c r="D6837" s="10" t="n">
        <x:v>12</x:v>
      </x:c>
      <x:c r="E6837" s="10" t="str">
        <x:v>安岐町西本</x:v>
      </x:c>
      <x:c r="F6837" s="10" t="str">
        <x:v>アキマチニシモト</x:v>
      </x:c>
      <x:c r="G6837" s="10" t="str">
        <x:v>Akimachi Nishimoto</x:v>
      </x:c>
      <x:c r="H6837" s="27" t="n">
        <x:v>442143</x:v>
      </x:c>
      <x:c r="I6837" s="25" t="n">
        <x:v>13000</x:v>
      </x:c>
      <x:c r="J6837" s="11" t="str"/>
    </x:row>
    <x:row r="6838">
      <x:c r="A6838" s="23" t="n">
        <x:v>4421434</x:v>
      </x:c>
      <x:c r="B6838" s="10" t="str">
        <x:v>国東市安岐町</x:v>
      </x:c>
      <x:c r="C6838" s="10" t="str">
        <x:v>安岐町</x:v>
      </x:c>
      <x:c r="D6838" s="10" t="n">
        <x:v>13</x:v>
      </x:c>
      <x:c r="E6838" s="10" t="str">
        <x:v>安岐町大添</x:v>
      </x:c>
      <x:c r="F6838" s="10" t="str">
        <x:v>アキマチオオソエ</x:v>
      </x:c>
      <x:c r="G6838" s="10" t="str">
        <x:v>Akimachi Osoe</x:v>
      </x:c>
      <x:c r="H6838" s="27" t="n">
        <x:v>442143</x:v>
      </x:c>
      <x:c r="I6838" s="25" t="n">
        <x:v>3000</x:v>
      </x:c>
      <x:c r="J6838" s="11" t="str"/>
    </x:row>
    <x:row r="6839">
      <x:c r="A6839" s="23" t="n">
        <x:v>4421434</x:v>
      </x:c>
      <x:c r="B6839" s="10" t="str">
        <x:v>国東市安岐町</x:v>
      </x:c>
      <x:c r="C6839" s="10" t="str">
        <x:v>安岐町</x:v>
      </x:c>
      <x:c r="D6839" s="10" t="n">
        <x:v>14</x:v>
      </x:c>
      <x:c r="E6839" s="10" t="str">
        <x:v>安岐町中園</x:v>
      </x:c>
      <x:c r="F6839" s="10" t="str">
        <x:v>アキマチナカソノ</x:v>
      </x:c>
      <x:c r="G6839" s="10" t="str">
        <x:v>Akimachi Nakasono</x:v>
      </x:c>
      <x:c r="H6839" s="27" t="n">
        <x:v>442143</x:v>
      </x:c>
      <x:c r="I6839" s="25" t="n">
        <x:v>11000</x:v>
      </x:c>
      <x:c r="J6839" s="11" t="str"/>
    </x:row>
    <x:row r="6840">
      <x:c r="A6840" s="23" t="n">
        <x:v>4421434</x:v>
      </x:c>
      <x:c r="B6840" s="10" t="str">
        <x:v>国東市安岐町</x:v>
      </x:c>
      <x:c r="C6840" s="10" t="str">
        <x:v>安岐町</x:v>
      </x:c>
      <x:c r="D6840" s="10" t="n">
        <x:v>15</x:v>
      </x:c>
      <x:c r="E6840" s="10" t="str">
        <x:v>安岐町朝来</x:v>
      </x:c>
      <x:c r="F6840" s="10" t="str">
        <x:v>アキマチアサク</x:v>
      </x:c>
      <x:c r="G6840" s="10" t="str">
        <x:v>Akimachi Asaku</x:v>
      </x:c>
      <x:c r="H6840" s="27" t="n">
        <x:v>442143</x:v>
      </x:c>
      <x:c r="I6840" s="25" t="n">
        <x:v>1000</x:v>
      </x:c>
      <x:c r="J6840" s="11" t="str"/>
    </x:row>
    <x:row r="6841">
      <x:c r="A6841" s="23" t="n">
        <x:v>4421434</x:v>
      </x:c>
      <x:c r="B6841" s="10" t="str">
        <x:v>国東市安岐町</x:v>
      </x:c>
      <x:c r="C6841" s="10" t="str">
        <x:v>安岐町</x:v>
      </x:c>
      <x:c r="D6841" s="10" t="n">
        <x:v>16</x:v>
      </x:c>
      <x:c r="E6841" s="10" t="str">
        <x:v>安岐町馬場</x:v>
      </x:c>
      <x:c r="F6841" s="10" t="str">
        <x:v>アキマチババ</x:v>
      </x:c>
      <x:c r="G6841" s="10" t="str">
        <x:v>Akimachi Baba</x:v>
      </x:c>
      <x:c r="H6841" s="27" t="n">
        <x:v>442143</x:v>
      </x:c>
      <x:c r="I6841" s="25" t="n">
        <x:v>14000</x:v>
      </x:c>
      <x:c r="J6841" s="11" t="str"/>
    </x:row>
    <x:row r="6842">
      <x:c r="A6842" s="23" t="n">
        <x:v>4421434</x:v>
      </x:c>
      <x:c r="B6842" s="10" t="str">
        <x:v>国東市安岐町</x:v>
      </x:c>
      <x:c r="C6842" s="10" t="str">
        <x:v>安岐町</x:v>
      </x:c>
      <x:c r="D6842" s="10" t="n">
        <x:v>17</x:v>
      </x:c>
      <x:c r="E6842" s="10" t="str">
        <x:v>安岐町富清</x:v>
      </x:c>
      <x:c r="F6842" s="10" t="str">
        <x:v>アキマチトミキヨ</x:v>
      </x:c>
      <x:c r="G6842" s="10" t="str">
        <x:v>Akimachi Tomikiyo</x:v>
      </x:c>
      <x:c r="H6842" s="27" t="n">
        <x:v>442143</x:v>
      </x:c>
      <x:c r="I6842" s="25" t="n">
        <x:v>10000</x:v>
      </x:c>
      <x:c r="J6842" s="11" t="str"/>
    </x:row>
    <x:row r="6843">
      <x:c r="A6843" s="23" t="n">
        <x:v>4421434</x:v>
      </x:c>
      <x:c r="B6843" s="10" t="str">
        <x:v>国東市安岐町</x:v>
      </x:c>
      <x:c r="C6843" s="10" t="str">
        <x:v>安岐町</x:v>
      </x:c>
      <x:c r="D6843" s="10" t="n">
        <x:v>18</x:v>
      </x:c>
      <x:c r="E6843" s="10" t="str">
        <x:v>安岐町明治</x:v>
      </x:c>
      <x:c r="F6843" s="10" t="str">
        <x:v>アキマチメイジ</x:v>
      </x:c>
      <x:c r="G6843" s="10" t="str">
        <x:v>Akimachi Meiji</x:v>
      </x:c>
      <x:c r="H6843" s="27" t="n">
        <x:v>442143</x:v>
      </x:c>
      <x:c r="I6843" s="25" t="n">
        <x:v>16000</x:v>
      </x:c>
      <x:c r="J6843" s="11" t="str"/>
    </x:row>
    <x:row r="6844">
      <x:c r="A6844" s="23" t="n">
        <x:v>4421434</x:v>
      </x:c>
      <x:c r="B6844" s="10" t="str">
        <x:v>国東市安岐町</x:v>
      </x:c>
      <x:c r="C6844" s="10" t="str">
        <x:v>安岐町</x:v>
      </x:c>
      <x:c r="D6844" s="10" t="n">
        <x:v>19</x:v>
      </x:c>
      <x:c r="E6844" s="10" t="str">
        <x:v>安岐町矢川</x:v>
      </x:c>
      <x:c r="F6844" s="10" t="str">
        <x:v>アキマチヤガワ</x:v>
      </x:c>
      <x:c r="G6844" s="10" t="str"/>
      <x:c r="H6844" s="27" t="n">
        <x:v>442143</x:v>
      </x:c>
      <x:c r="I6844" s="25" t="n">
        <x:v>17000</x:v>
      </x:c>
      <x:c r="J6844" s="11" t="str"/>
    </x:row>
    <x:row r="6845">
      <x:c r="A6845" s="23" t="n">
        <x:v>4421434</x:v>
      </x:c>
      <x:c r="B6845" s="10" t="str">
        <x:v>国東市安岐町</x:v>
      </x:c>
      <x:c r="C6845" s="10" t="str">
        <x:v>安岐町</x:v>
      </x:c>
      <x:c r="D6845" s="10" t="n">
        <x:v>20</x:v>
      </x:c>
      <x:c r="E6845" s="10" t="str">
        <x:v>安岐町油留木</x:v>
      </x:c>
      <x:c r="F6845" s="10" t="str">
        <x:v>アキマチユルギ</x:v>
      </x:c>
      <x:c r="G6845" s="10" t="str">
        <x:v>Akimachi Yurugi</x:v>
      </x:c>
      <x:c r="H6845" s="27" t="n">
        <x:v>442143</x:v>
      </x:c>
      <x:c r="I6845" s="25" t="n">
        <x:v>20000</x:v>
      </x:c>
      <x:c r="J6845" s="11" t="str"/>
    </x:row>
    <x:row r="6846">
      <x:c r="A6846" s="23" t="n">
        <x:v>4421434</x:v>
      </x:c>
      <x:c r="B6846" s="10" t="str">
        <x:v>国東市安岐町</x:v>
      </x:c>
      <x:c r="C6846" s="10" t="str">
        <x:v>安岐町</x:v>
      </x:c>
      <x:c r="D6846" s="10" t="n">
        <x:v>21</x:v>
      </x:c>
      <x:c r="E6846" s="10" t="str">
        <x:v>安岐町両子</x:v>
      </x:c>
      <x:c r="F6846" s="10" t="str">
        <x:v>アキマチフタゴ</x:v>
      </x:c>
      <x:c r="G6846" s="10" t="str">
        <x:v>Akimachi Futago</x:v>
      </x:c>
      <x:c r="H6846" s="27" t="n">
        <x:v>442143</x:v>
      </x:c>
      <x:c r="I6846" s="25" t="n">
        <x:v>15000</x:v>
      </x:c>
      <x:c r="J6846" s="11" t="str"/>
    </x:row>
    <x:row r="6847">
      <x:c r="A6847" s="23" t="n">
        <x:v>4421435</x:v>
      </x:c>
      <x:c r="B6847" s="10" t="str">
        <x:v>国東市武蔵町</x:v>
      </x:c>
      <x:c r="C6847" s="10" t="str">
        <x:v>武蔵町</x:v>
      </x:c>
      <x:c r="D6847" s="10" t="n">
        <x:v>1</x:v>
      </x:c>
      <x:c r="E6847" s="10" t="str">
        <x:v>武蔵町丸小野</x:v>
      </x:c>
      <x:c r="F6847" s="10" t="str">
        <x:v>ムサシマチマルオノ</x:v>
      </x:c>
      <x:c r="G6847" s="10" t="str">
        <x:v>Musashimachi Maruono</x:v>
      </x:c>
      <x:c r="H6847" s="27" t="n">
        <x:v>442143</x:v>
      </x:c>
      <x:c r="I6847" s="25" t="n">
        <x:v>73000</x:v>
      </x:c>
      <x:c r="J6847" s="11" t="str"/>
    </x:row>
    <x:row r="6848">
      <x:c r="A6848" s="23" t="n">
        <x:v>4421435</x:v>
      </x:c>
      <x:c r="B6848" s="10" t="str">
        <x:v>国東市武蔵町</x:v>
      </x:c>
      <x:c r="C6848" s="10" t="str">
        <x:v>武蔵町</x:v>
      </x:c>
      <x:c r="D6848" s="10" t="n">
        <x:v>2</x:v>
      </x:c>
      <x:c r="E6848" s="10" t="str">
        <x:v>武蔵町吉広</x:v>
      </x:c>
      <x:c r="F6848" s="10" t="str">
        <x:v>ムサシマチヨシヒロ</x:v>
      </x:c>
      <x:c r="G6848" s="10" t="str">
        <x:v>Musashimachi Yoshihiro</x:v>
      </x:c>
      <x:c r="H6848" s="27" t="n">
        <x:v>442143</x:v>
      </x:c>
      <x:c r="I6848" s="25" t="n">
        <x:v>75000</x:v>
      </x:c>
      <x:c r="J6848" s="11" t="str"/>
    </x:row>
    <x:row r="6849">
      <x:c r="A6849" s="23" t="n">
        <x:v>4421435</x:v>
      </x:c>
      <x:c r="B6849" s="10" t="str">
        <x:v>国東市武蔵町</x:v>
      </x:c>
      <x:c r="C6849" s="10" t="str">
        <x:v>武蔵町</x:v>
      </x:c>
      <x:c r="D6849" s="10" t="n">
        <x:v>3</x:v>
      </x:c>
      <x:c r="E6849" s="10" t="str">
        <x:v>武蔵町狭間</x:v>
      </x:c>
      <x:c r="F6849" s="10" t="str">
        <x:v>ムサシマチハサマ</x:v>
      </x:c>
      <x:c r="G6849" s="10" t="str">
        <x:v>Musashimachi Hasama</x:v>
      </x:c>
      <x:c r="H6849" s="27" t="n">
        <x:v>442143</x:v>
      </x:c>
      <x:c r="I6849" s="25" t="n">
        <x:v>71000</x:v>
      </x:c>
      <x:c r="J6849" s="11" t="str"/>
    </x:row>
    <x:row r="6850">
      <x:c r="A6850" s="23" t="n">
        <x:v>4421435</x:v>
      </x:c>
      <x:c r="B6850" s="10" t="str">
        <x:v>国東市武蔵町</x:v>
      </x:c>
      <x:c r="C6850" s="10" t="str">
        <x:v>武蔵町</x:v>
      </x:c>
      <x:c r="D6850" s="10" t="n">
        <x:v>4</x:v>
      </x:c>
      <x:c r="E6850" s="10" t="str">
        <x:v>武蔵町古市</x:v>
      </x:c>
      <x:c r="F6850" s="10" t="str">
        <x:v>ムサシマチフルイチ</x:v>
      </x:c>
      <x:c r="G6850" s="10" t="str">
        <x:v>Musashimachi Furuichi</x:v>
      </x:c>
      <x:c r="H6850" s="27" t="n">
        <x:v>442143</x:v>
      </x:c>
      <x:c r="I6850" s="25" t="n">
        <x:v>72000</x:v>
      </x:c>
      <x:c r="J6850" s="11" t="str">
        <x:v>Yes</x:v>
      </x:c>
    </x:row>
    <x:row r="6851">
      <x:c r="A6851" s="23" t="n">
        <x:v>4421435</x:v>
      </x:c>
      <x:c r="B6851" s="10" t="str">
        <x:v>国東市武蔵町</x:v>
      </x:c>
      <x:c r="C6851" s="10" t="str">
        <x:v>武蔵町</x:v>
      </x:c>
      <x:c r="D6851" s="10" t="n">
        <x:v>5</x:v>
      </x:c>
      <x:c r="E6851" s="10" t="str">
        <x:v>武蔵町向陽台</x:v>
      </x:c>
      <x:c r="F6851" s="10" t="str">
        <x:v>ムサシマチコウヨウダイ</x:v>
      </x:c>
      <x:c r="G6851" s="10" t="str">
        <x:v>Musashimachi Koyodai</x:v>
      </x:c>
      <x:c r="H6851" s="27" t="n">
        <x:v>442143</x:v>
      </x:c>
      <x:c r="I6851" s="25" t="n">
        <x:v>67000</x:v>
      </x:c>
      <x:c r="J6851" s="11" t="str"/>
    </x:row>
    <x:row r="6852">
      <x:c r="A6852" s="23" t="n">
        <x:v>4421435</x:v>
      </x:c>
      <x:c r="B6852" s="10" t="str">
        <x:v>国東市武蔵町</x:v>
      </x:c>
      <x:c r="C6852" s="10" t="str">
        <x:v>武蔵町</x:v>
      </x:c>
      <x:c r="D6852" s="10" t="n">
        <x:v>6</x:v>
      </x:c>
      <x:c r="E6852" s="10" t="str">
        <x:v>武蔵町三井寺</x:v>
      </x:c>
      <x:c r="F6852" s="10" t="str">
        <x:v>ムサシマチミイデラ</x:v>
      </x:c>
      <x:c r="G6852" s="10" t="str">
        <x:v>Musashimachi Miidera</x:v>
      </x:c>
      <x:c r="H6852" s="27" t="n">
        <x:v>442143</x:v>
      </x:c>
      <x:c r="I6852" s="25" t="n">
        <x:v>74000</x:v>
      </x:c>
      <x:c r="J6852" s="11" t="str"/>
    </x:row>
    <x:row r="6853">
      <x:c r="A6853" s="23" t="n">
        <x:v>4421435</x:v>
      </x:c>
      <x:c r="B6853" s="10" t="str">
        <x:v>国東市武蔵町</x:v>
      </x:c>
      <x:c r="C6853" s="10" t="str">
        <x:v>武蔵町</x:v>
      </x:c>
      <x:c r="D6853" s="10" t="n">
        <x:v>7</x:v>
      </x:c>
      <x:c r="E6853" s="10" t="str">
        <x:v>武蔵町志和利</x:v>
      </x:c>
      <x:c r="F6853" s="10" t="str">
        <x:v>ムサシマチシワリ</x:v>
      </x:c>
      <x:c r="G6853" s="10" t="str">
        <x:v>Musashimachi Shiwari</x:v>
      </x:c>
      <x:c r="H6853" s="27" t="n">
        <x:v>442143</x:v>
      </x:c>
      <x:c r="I6853" s="25" t="n">
        <x:v>68000</x:v>
      </x:c>
      <x:c r="J6853" s="11" t="str"/>
    </x:row>
    <x:row r="6854">
      <x:c r="A6854" s="23" t="n">
        <x:v>4421435</x:v>
      </x:c>
      <x:c r="B6854" s="10" t="str">
        <x:v>国東市武蔵町</x:v>
      </x:c>
      <x:c r="C6854" s="10" t="str">
        <x:v>武蔵町</x:v>
      </x:c>
      <x:c r="D6854" s="10" t="n">
        <x:v>8</x:v>
      </x:c>
      <x:c r="E6854" s="10" t="str">
        <x:v>武蔵町糸原</x:v>
      </x:c>
      <x:c r="F6854" s="10" t="str">
        <x:v>ムサシマチイトハル</x:v>
      </x:c>
      <x:c r="G6854" s="10" t="str">
        <x:v>Musashimachi Itoharu</x:v>
      </x:c>
      <x:c r="H6854" s="27" t="n">
        <x:v>442143</x:v>
      </x:c>
      <x:c r="I6854" s="25" t="n">
        <x:v>64000</x:v>
      </x:c>
      <x:c r="J6854" s="11" t="str"/>
    </x:row>
    <x:row r="6855">
      <x:c r="A6855" s="23" t="n">
        <x:v>4421435</x:v>
      </x:c>
      <x:c r="B6855" s="10" t="str">
        <x:v>国東市武蔵町</x:v>
      </x:c>
      <x:c r="C6855" s="10" t="str">
        <x:v>武蔵町</x:v>
      </x:c>
      <x:c r="D6855" s="10" t="n">
        <x:v>9</x:v>
      </x:c>
      <x:c r="E6855" s="10" t="str">
        <x:v>武蔵町手野</x:v>
      </x:c>
      <x:c r="F6855" s="10" t="str">
        <x:v>ムサシマチテノ</x:v>
      </x:c>
      <x:c r="G6855" s="10" t="str">
        <x:v>Musashimachi Teno</x:v>
      </x:c>
      <x:c r="H6855" s="27" t="n">
        <x:v>442143</x:v>
      </x:c>
      <x:c r="I6855" s="25" t="n">
        <x:v>69000</x:v>
      </x:c>
      <x:c r="J6855" s="11" t="str"/>
    </x:row>
    <x:row r="6856">
      <x:c r="A6856" s="23" t="n">
        <x:v>4421435</x:v>
      </x:c>
      <x:c r="B6856" s="10" t="str">
        <x:v>国東市武蔵町</x:v>
      </x:c>
      <x:c r="C6856" s="10" t="str">
        <x:v>武蔵町</x:v>
      </x:c>
      <x:c r="D6856" s="10" t="n">
        <x:v>10</x:v>
      </x:c>
      <x:c r="E6856" s="10" t="str">
        <x:v>武蔵町小城</x:v>
      </x:c>
      <x:c r="F6856" s="10" t="str">
        <x:v>ムサシマチオギ</x:v>
      </x:c>
      <x:c r="G6856" s="10" t="str">
        <x:v>Musashimachi Ogi</x:v>
      </x:c>
      <x:c r="H6856" s="27" t="n">
        <x:v>442143</x:v>
      </x:c>
      <x:c r="I6856" s="25" t="n">
        <x:v>66000</x:v>
      </x:c>
      <x:c r="J6856" s="11" t="str"/>
    </x:row>
    <x:row r="6857">
      <x:c r="A6857" s="23" t="n">
        <x:v>4421435</x:v>
      </x:c>
      <x:c r="B6857" s="10" t="str">
        <x:v>国東市武蔵町</x:v>
      </x:c>
      <x:c r="C6857" s="10" t="str">
        <x:v>武蔵町</x:v>
      </x:c>
      <x:c r="D6857" s="10" t="n">
        <x:v>11</x:v>
      </x:c>
      <x:c r="E6857" s="10" t="str">
        <x:v>武蔵町成吉</x:v>
      </x:c>
      <x:c r="F6857" s="10" t="str">
        <x:v>ムサシマチナリヨシ</x:v>
      </x:c>
      <x:c r="G6857" s="10" t="str">
        <x:v>Musashimachi Nariyoshi</x:v>
      </x:c>
      <x:c r="H6857" s="27" t="n">
        <x:v>442143</x:v>
      </x:c>
      <x:c r="I6857" s="25" t="n">
        <x:v>70000</x:v>
      </x:c>
      <x:c r="J6857" s="11" t="str"/>
    </x:row>
    <x:row r="6858">
      <x:c r="A6858" s="23" t="n">
        <x:v>4421435</x:v>
      </x:c>
      <x:c r="B6858" s="10" t="str">
        <x:v>国東市武蔵町</x:v>
      </x:c>
      <x:c r="C6858" s="10" t="str">
        <x:v>武蔵町</x:v>
      </x:c>
      <x:c r="D6858" s="10" t="n">
        <x:v>12</x:v>
      </x:c>
      <x:c r="E6858" s="10" t="str">
        <x:v>武蔵町池ノ内</x:v>
      </x:c>
      <x:c r="F6858" s="10" t="str">
        <x:v>ムサシマチイケノウチ</x:v>
      </x:c>
      <x:c r="G6858" s="10" t="str">
        <x:v>Musashimachi Ikenochi</x:v>
      </x:c>
      <x:c r="H6858" s="27" t="n">
        <x:v>442143</x:v>
      </x:c>
      <x:c r="I6858" s="25" t="n">
        <x:v>63000</x:v>
      </x:c>
      <x:c r="J6858" s="11" t="str"/>
    </x:row>
    <x:row r="6859">
      <x:c r="A6859" s="23" t="n">
        <x:v>4421435</x:v>
      </x:c>
      <x:c r="B6859" s="10" t="str">
        <x:v>国東市武蔵町</x:v>
      </x:c>
      <x:c r="C6859" s="10" t="str">
        <x:v>武蔵町</x:v>
      </x:c>
      <x:c r="D6859" s="10" t="n">
        <x:v>13</x:v>
      </x:c>
      <x:c r="E6859" s="10" t="str">
        <x:v>武蔵町内田</x:v>
      </x:c>
      <x:c r="F6859" s="10" t="str">
        <x:v>ムサシマチウチダ</x:v>
      </x:c>
      <x:c r="G6859" s="10" t="str">
        <x:v>Musashimachi Uchida</x:v>
      </x:c>
      <x:c r="H6859" s="27" t="n">
        <x:v>442143</x:v>
      </x:c>
      <x:c r="I6859" s="25" t="n">
        <x:v>65000</x:v>
      </x:c>
      <x:c r="J6859" s="11" t="str"/>
    </x:row>
    <x:row r="6860">
      <x:c r="A6860" s="23" t="n">
        <x:v>4421435</x:v>
      </x:c>
      <x:c r="B6860" s="10" t="str">
        <x:v>国東市武蔵町</x:v>
      </x:c>
      <x:c r="C6860" s="10" t="str">
        <x:v>武蔵町</x:v>
      </x:c>
      <x:c r="D6860" s="10" t="n">
        <x:v>14</x:v>
      </x:c>
      <x:c r="E6860" s="10" t="str">
        <x:v>武蔵町麻田</x:v>
      </x:c>
      <x:c r="F6860" s="10" t="str">
        <x:v>ムサシマチアサダ</x:v>
      </x:c>
      <x:c r="G6860" s="10" t="str">
        <x:v>Musashimachi Asada</x:v>
      </x:c>
      <x:c r="H6860" s="27" t="n">
        <x:v>442143</x:v>
      </x:c>
      <x:c r="I6860" s="25" t="n">
        <x:v>62000</x:v>
      </x:c>
      <x:c r="J6860" s="11" t="str"/>
    </x:row>
    <x:row r="6861">
      <x:c r="A6861" s="23" t="n">
        <x:v>4420633</x:v>
      </x:c>
      <x:c r="B6861" s="10" t="str">
        <x:v>臼杵市野津町</x:v>
      </x:c>
      <x:c r="C6861" s="10" t="str">
        <x:v>野津町</x:v>
      </x:c>
      <x:c r="D6861" s="10" t="n">
        <x:v>1</x:v>
      </x:c>
      <x:c r="E6861" s="10" t="str">
        <x:v>野津町大字烏嶽</x:v>
      </x:c>
      <x:c r="F6861" s="10" t="str">
        <x:v>ノツマチオオアザウガク</x:v>
      </x:c>
      <x:c r="G6861" s="10" t="str"/>
      <x:c r="H6861" s="27" t="n">
        <x:v>442062</x:v>
      </x:c>
      <x:c r="I6861" s="25" t="n">
        <x:v>42000</x:v>
      </x:c>
      <x:c r="J6861" s="11" t="str"/>
    </x:row>
    <x:row r="6862">
      <x:c r="A6862" s="23" t="n">
        <x:v>4420633</x:v>
      </x:c>
      <x:c r="B6862" s="10" t="str">
        <x:v>臼杵市野津町</x:v>
      </x:c>
      <x:c r="C6862" s="10" t="str">
        <x:v>野津町</x:v>
      </x:c>
      <x:c r="D6862" s="10" t="n">
        <x:v>2</x:v>
      </x:c>
      <x:c r="E6862" s="10" t="str">
        <x:v>野津町大字王子</x:v>
      </x:c>
      <x:c r="F6862" s="10" t="str">
        <x:v>ノツマチオオアザオウジ</x:v>
      </x:c>
      <x:c r="G6862" s="10" t="str"/>
      <x:c r="H6862" s="27" t="n">
        <x:v>442062</x:v>
      </x:c>
      <x:c r="I6862" s="25" t="n">
        <x:v>44000</x:v>
      </x:c>
      <x:c r="J6862" s="11" t="str"/>
    </x:row>
    <x:row r="6863">
      <x:c r="A6863" s="23" t="n">
        <x:v>4420633</x:v>
      </x:c>
      <x:c r="B6863" s="10" t="str">
        <x:v>臼杵市野津町</x:v>
      </x:c>
      <x:c r="C6863" s="10" t="str">
        <x:v>野津町</x:v>
      </x:c>
      <x:c r="D6863" s="10" t="n">
        <x:v>3</x:v>
      </x:c>
      <x:c r="E6863" s="10" t="str">
        <x:v>野津町大字垣河内</x:v>
      </x:c>
      <x:c r="F6863" s="10" t="str">
        <x:v>ノツマチオオアザカキガワチ</x:v>
      </x:c>
      <x:c r="G6863" s="10" t="str"/>
      <x:c r="H6863" s="27" t="n">
        <x:v>442062</x:v>
      </x:c>
      <x:c r="I6863" s="25" t="n">
        <x:v>46000</x:v>
      </x:c>
      <x:c r="J6863" s="11" t="str"/>
    </x:row>
    <x:row r="6864">
      <x:c r="A6864" s="23" t="n">
        <x:v>4420633</x:v>
      </x:c>
      <x:c r="B6864" s="10" t="str">
        <x:v>臼杵市野津町</x:v>
      </x:c>
      <x:c r="C6864" s="10" t="str">
        <x:v>野津町</x:v>
      </x:c>
      <x:c r="D6864" s="10" t="n">
        <x:v>4</x:v>
      </x:c>
      <x:c r="E6864" s="10" t="str">
        <x:v>野津町大字岩屋</x:v>
      </x:c>
      <x:c r="F6864" s="10" t="str">
        <x:v>ノツマチオオアザイワヤ</x:v>
      </x:c>
      <x:c r="G6864" s="10" t="str"/>
      <x:c r="H6864" s="27" t="n">
        <x:v>442062</x:v>
      </x:c>
      <x:c r="I6864" s="25" t="n">
        <x:v>41000</x:v>
      </x:c>
      <x:c r="J6864" s="11" t="str"/>
    </x:row>
    <x:row r="6865">
      <x:c r="A6865" s="23" t="n">
        <x:v>4420633</x:v>
      </x:c>
      <x:c r="B6865" s="10" t="str">
        <x:v>臼杵市野津町</x:v>
      </x:c>
      <x:c r="C6865" s="10" t="str">
        <x:v>野津町</x:v>
      </x:c>
      <x:c r="D6865" s="10" t="n">
        <x:v>5</x:v>
      </x:c>
      <x:c r="E6865" s="10" t="str">
        <x:v>野津町大字亀甲</x:v>
      </x:c>
      <x:c r="F6865" s="10" t="str">
        <x:v>ノツマチオオアザカメコウ</x:v>
      </x:c>
      <x:c r="G6865" s="10" t="str"/>
      <x:c r="H6865" s="27" t="n">
        <x:v>442062</x:v>
      </x:c>
      <x:c r="I6865" s="25" t="n">
        <x:v>47000</x:v>
      </x:c>
      <x:c r="J6865" s="11" t="str"/>
    </x:row>
    <x:row r="6866">
      <x:c r="A6866" s="23" t="n">
        <x:v>4420633</x:v>
      </x:c>
      <x:c r="B6866" s="10" t="str">
        <x:v>臼杵市野津町</x:v>
      </x:c>
      <x:c r="C6866" s="10" t="str">
        <x:v>野津町</x:v>
      </x:c>
      <x:c r="D6866" s="10" t="n">
        <x:v>6</x:v>
      </x:c>
      <x:c r="E6866" s="10" t="str">
        <x:v>野津町大字吉田</x:v>
      </x:c>
      <x:c r="F6866" s="10" t="str">
        <x:v>ノツマチオオアザヨシダ</x:v>
      </x:c>
      <x:c r="G6866" s="10" t="str"/>
      <x:c r="H6866" s="27" t="n">
        <x:v>442062</x:v>
      </x:c>
      <x:c r="I6866" s="25" t="n">
        <x:v>66000</x:v>
      </x:c>
      <x:c r="J6866" s="11" t="str"/>
    </x:row>
    <x:row r="6867">
      <x:c r="A6867" s="23" t="n">
        <x:v>4420633</x:v>
      </x:c>
      <x:c r="B6867" s="10" t="str">
        <x:v>臼杵市野津町</x:v>
      </x:c>
      <x:c r="C6867" s="10" t="str">
        <x:v>野津町</x:v>
      </x:c>
      <x:c r="D6867" s="10" t="n">
        <x:v>7</x:v>
      </x:c>
      <x:c r="E6867" s="10" t="str">
        <x:v>野津町大字宮原</x:v>
      </x:c>
      <x:c r="F6867" s="10" t="str">
        <x:v>ノツマチオオアザミヤバル</x:v>
      </x:c>
      <x:c r="G6867" s="10" t="str"/>
      <x:c r="H6867" s="27" t="n">
        <x:v>442062</x:v>
      </x:c>
      <x:c r="I6867" s="25" t="n">
        <x:v>63000</x:v>
      </x:c>
      <x:c r="J6867" s="11" t="str"/>
    </x:row>
    <x:row r="6868">
      <x:c r="A6868" s="23" t="n">
        <x:v>4420633</x:v>
      </x:c>
      <x:c r="B6868" s="10" t="str">
        <x:v>臼杵市野津町</x:v>
      </x:c>
      <x:c r="C6868" s="10" t="str">
        <x:v>野津町</x:v>
      </x:c>
      <x:c r="D6868" s="10" t="n">
        <x:v>8</x:v>
      </x:c>
      <x:c r="E6868" s="10" t="str">
        <x:v>野津町大字原</x:v>
      </x:c>
      <x:c r="F6868" s="10" t="str">
        <x:v>ノツマチオオアザハル</x:v>
      </x:c>
      <x:c r="G6868" s="10" t="str"/>
      <x:c r="H6868" s="27" t="n">
        <x:v>442062</x:v>
      </x:c>
      <x:c r="I6868" s="25" t="n">
        <x:v>57000</x:v>
      </x:c>
      <x:c r="J6868" s="11" t="str"/>
    </x:row>
    <x:row r="6869">
      <x:c r="A6869" s="23" t="n">
        <x:v>4420633</x:v>
      </x:c>
      <x:c r="B6869" s="10" t="str">
        <x:v>臼杵市野津町</x:v>
      </x:c>
      <x:c r="C6869" s="10" t="str">
        <x:v>野津町</x:v>
      </x:c>
      <x:c r="D6869" s="10" t="n">
        <x:v>9</x:v>
      </x:c>
      <x:c r="E6869" s="10" t="str">
        <x:v>野津町大字山頭</x:v>
      </x:c>
      <x:c r="F6869" s="10" t="str">
        <x:v>ノツマチオオアザヤマズ</x:v>
      </x:c>
      <x:c r="G6869" s="10" t="str"/>
      <x:c r="H6869" s="27" t="n">
        <x:v>442062</x:v>
      </x:c>
      <x:c r="I6869" s="25" t="n">
        <x:v>64000</x:v>
      </x:c>
      <x:c r="J6869" s="11" t="str"/>
    </x:row>
    <x:row r="6870">
      <x:c r="A6870" s="23" t="n">
        <x:v>4420633</x:v>
      </x:c>
      <x:c r="B6870" s="10" t="str">
        <x:v>臼杵市野津町</x:v>
      </x:c>
      <x:c r="C6870" s="10" t="str">
        <x:v>野津町</x:v>
      </x:c>
      <x:c r="D6870" s="10" t="n">
        <x:v>10</x:v>
      </x:c>
      <x:c r="E6870" s="10" t="str">
        <x:v>野津町大字秋山</x:v>
      </x:c>
      <x:c r="F6870" s="10" t="str">
        <x:v>ノツマチオオアザアキヤマ</x:v>
      </x:c>
      <x:c r="G6870" s="10" t="str"/>
      <x:c r="H6870" s="27" t="n">
        <x:v>442062</x:v>
      </x:c>
      <x:c r="I6870" s="25" t="n">
        <x:v>40000</x:v>
      </x:c>
      <x:c r="J6870" s="11" t="str"/>
    </x:row>
    <x:row r="6871">
      <x:c r="A6871" s="23" t="n">
        <x:v>4420633</x:v>
      </x:c>
      <x:c r="B6871" s="10" t="str">
        <x:v>臼杵市野津町</x:v>
      </x:c>
      <x:c r="C6871" s="10" t="str">
        <x:v>野津町</x:v>
      </x:c>
      <x:c r="D6871" s="10" t="n">
        <x:v>11</x:v>
      </x:c>
      <x:c r="E6871" s="10" t="str">
        <x:v>野津町大字清水原</x:v>
      </x:c>
      <x:c r="F6871" s="10" t="str">
        <x:v>ノツマチオオアザソウズバル</x:v>
      </x:c>
      <x:c r="G6871" s="10" t="str"/>
      <x:c r="H6871" s="27" t="n">
        <x:v>442062</x:v>
      </x:c>
      <x:c r="I6871" s="25" t="n">
        <x:v>50000</x:v>
      </x:c>
      <x:c r="J6871" s="11" t="str"/>
    </x:row>
    <x:row r="6872">
      <x:c r="A6872" s="23" t="n">
        <x:v>4420633</x:v>
      </x:c>
      <x:c r="B6872" s="10" t="str">
        <x:v>臼杵市野津町</x:v>
      </x:c>
      <x:c r="C6872" s="10" t="str">
        <x:v>野津町</x:v>
      </x:c>
      <x:c r="D6872" s="10" t="n">
        <x:v>12</x:v>
      </x:c>
      <x:c r="E6872" s="10" t="str">
        <x:v>野津町大字西寒田</x:v>
      </x:c>
      <x:c r="F6872" s="10" t="str">
        <x:v>ノツマチオオアザササムタ</x:v>
      </x:c>
      <x:c r="G6872" s="10" t="str"/>
      <x:c r="H6872" s="27" t="n">
        <x:v>442062</x:v>
      </x:c>
      <x:c r="I6872" s="25" t="n">
        <x:v>48000</x:v>
      </x:c>
      <x:c r="J6872" s="11" t="str"/>
    </x:row>
    <x:row r="6873">
      <x:c r="A6873" s="23" t="n">
        <x:v>4420633</x:v>
      </x:c>
      <x:c r="B6873" s="10" t="str">
        <x:v>臼杵市野津町</x:v>
      </x:c>
      <x:c r="C6873" s="10" t="str">
        <x:v>野津町</x:v>
      </x:c>
      <x:c r="D6873" s="10" t="n">
        <x:v>13</x:v>
      </x:c>
      <x:c r="E6873" s="10" t="str">
        <x:v>野津町大字西神野</x:v>
      </x:c>
      <x:c r="F6873" s="10" t="str">
        <x:v>ノツマチオオアザニシカミノ</x:v>
      </x:c>
      <x:c r="G6873" s="10" t="str"/>
      <x:c r="H6873" s="27" t="n">
        <x:v>442062</x:v>
      </x:c>
      <x:c r="I6873" s="25" t="n">
        <x:v>53000</x:v>
      </x:c>
      <x:c r="J6873" s="11" t="str"/>
    </x:row>
    <x:row r="6874">
      <x:c r="A6874" s="23" t="n">
        <x:v>4420633</x:v>
      </x:c>
      <x:c r="B6874" s="10" t="str">
        <x:v>臼杵市野津町</x:v>
      </x:c>
      <x:c r="C6874" s="10" t="str">
        <x:v>野津町</x:v>
      </x:c>
      <x:c r="D6874" s="10" t="n">
        <x:v>14</x:v>
      </x:c>
      <x:c r="E6874" s="10" t="str">
        <x:v>野津町大字西畑</x:v>
      </x:c>
      <x:c r="F6874" s="10" t="str">
        <x:v>ノツマチオオアザニシハタ</x:v>
      </x:c>
      <x:c r="G6874" s="10" t="str"/>
      <x:c r="H6874" s="27" t="n">
        <x:v>442062</x:v>
      </x:c>
      <x:c r="I6874" s="25" t="n">
        <x:v>54000</x:v>
      </x:c>
      <x:c r="J6874" s="11" t="str"/>
    </x:row>
    <x:row r="6875">
      <x:c r="A6875" s="23" t="n">
        <x:v>4420633</x:v>
      </x:c>
      <x:c r="B6875" s="10" t="str">
        <x:v>臼杵市野津町</x:v>
      </x:c>
      <x:c r="C6875" s="10" t="str">
        <x:v>野津町</x:v>
      </x:c>
      <x:c r="D6875" s="10" t="n">
        <x:v>15</x:v>
      </x:c>
      <x:c r="E6875" s="10" t="str">
        <x:v>野津町大字千塚</x:v>
      </x:c>
      <x:c r="F6875" s="10" t="str">
        <x:v>ノツマチオオアザチヅカ</x:v>
      </x:c>
      <x:c r="G6875" s="10" t="str"/>
      <x:c r="H6875" s="27" t="n">
        <x:v>442062</x:v>
      </x:c>
      <x:c r="I6875" s="25" t="n">
        <x:v>51000</x:v>
      </x:c>
      <x:c r="J6875" s="11" t="str"/>
    </x:row>
    <x:row r="6876">
      <x:c r="A6876" s="23" t="n">
        <x:v>4420633</x:v>
      </x:c>
      <x:c r="B6876" s="10" t="str">
        <x:v>臼杵市野津町</x:v>
      </x:c>
      <x:c r="C6876" s="10" t="str">
        <x:v>野津町</x:v>
      </x:c>
      <x:c r="D6876" s="10" t="n">
        <x:v>16</x:v>
      </x:c>
      <x:c r="E6876" s="10" t="str">
        <x:v>野津町大字前河内</x:v>
      </x:c>
      <x:c r="F6876" s="10" t="str">
        <x:v>ノツマチオオアザマエガワチ</x:v>
      </x:c>
      <x:c r="G6876" s="10" t="str"/>
      <x:c r="H6876" s="27" t="n">
        <x:v>442062</x:v>
      </x:c>
      <x:c r="I6876" s="25" t="n">
        <x:v>61000</x:v>
      </x:c>
      <x:c r="J6876" s="11" t="str"/>
    </x:row>
    <x:row r="6877">
      <x:c r="A6877" s="23" t="n">
        <x:v>4420633</x:v>
      </x:c>
      <x:c r="B6877" s="10" t="str">
        <x:v>臼杵市野津町</x:v>
      </x:c>
      <x:c r="C6877" s="10" t="str">
        <x:v>野津町</x:v>
      </x:c>
      <x:c r="D6877" s="10" t="n">
        <x:v>17</x:v>
      </x:c>
      <x:c r="E6877" s="10" t="str">
        <x:v>野津町大字都原</x:v>
      </x:c>
      <x:c r="F6877" s="10" t="str">
        <x:v>ノツマチオオアザミヤコバル</x:v>
      </x:c>
      <x:c r="G6877" s="10" t="str"/>
      <x:c r="H6877" s="27" t="n">
        <x:v>442062</x:v>
      </x:c>
      <x:c r="I6877" s="25" t="n">
        <x:v>62000</x:v>
      </x:c>
      <x:c r="J6877" s="11" t="str"/>
    </x:row>
    <x:row r="6878">
      <x:c r="A6878" s="23" t="n">
        <x:v>4420633</x:v>
      </x:c>
      <x:c r="B6878" s="10" t="str">
        <x:v>臼杵市野津町</x:v>
      </x:c>
      <x:c r="C6878" s="10" t="str">
        <x:v>野津町</x:v>
      </x:c>
      <x:c r="D6878" s="10" t="n">
        <x:v>18</x:v>
      </x:c>
      <x:c r="E6878" s="10" t="str">
        <x:v>野津町大字東谷</x:v>
      </x:c>
      <x:c r="F6878" s="10" t="str">
        <x:v>ノツマチオオアザヒガシタニ</x:v>
      </x:c>
      <x:c r="G6878" s="10" t="str"/>
      <x:c r="H6878" s="27" t="n">
        <x:v>442062</x:v>
      </x:c>
      <x:c r="I6878" s="25" t="n">
        <x:v>58000</x:v>
      </x:c>
      <x:c r="J6878" s="11" t="str"/>
    </x:row>
    <x:row r="6879">
      <x:c r="A6879" s="23" t="n">
        <x:v>4420633</x:v>
      </x:c>
      <x:c r="B6879" s="10" t="str">
        <x:v>臼杵市野津町</x:v>
      </x:c>
      <x:c r="C6879" s="10" t="str">
        <x:v>野津町</x:v>
      </x:c>
      <x:c r="D6879" s="10" t="n">
        <x:v>19</x:v>
      </x:c>
      <x:c r="E6879" s="10" t="str">
        <x:v>野津町大字藤小野</x:v>
      </x:c>
      <x:c r="F6879" s="10" t="str">
        <x:v>ノツマチオオアザフジオノ</x:v>
      </x:c>
      <x:c r="G6879" s="10" t="str"/>
      <x:c r="H6879" s="27" t="n">
        <x:v>442062</x:v>
      </x:c>
      <x:c r="I6879" s="25" t="n">
        <x:v>60000</x:v>
      </x:c>
      <x:c r="J6879" s="11" t="str"/>
    </x:row>
    <x:row r="6880">
      <x:c r="A6880" s="23" t="n">
        <x:v>4420633</x:v>
      </x:c>
      <x:c r="B6880" s="10" t="str">
        <x:v>臼杵市野津町</x:v>
      </x:c>
      <x:c r="C6880" s="10" t="str">
        <x:v>野津町</x:v>
      </x:c>
      <x:c r="D6880" s="10" t="n">
        <x:v>20</x:v>
      </x:c>
      <x:c r="E6880" s="10" t="str">
        <x:v>野津町大字泊</x:v>
      </x:c>
      <x:c r="F6880" s="10" t="str">
        <x:v>ノツマチオオアザトマリ</x:v>
      </x:c>
      <x:c r="G6880" s="10" t="str"/>
      <x:c r="H6880" s="27" t="n">
        <x:v>442062</x:v>
      </x:c>
      <x:c r="I6880" s="25" t="n">
        <x:v>52000</x:v>
      </x:c>
      <x:c r="J6880" s="11" t="str"/>
    </x:row>
    <x:row r="6881">
      <x:c r="A6881" s="23" t="n">
        <x:v>4420633</x:v>
      </x:c>
      <x:c r="B6881" s="10" t="str">
        <x:v>臼杵市野津町</x:v>
      </x:c>
      <x:c r="C6881" s="10" t="str">
        <x:v>野津町</x:v>
      </x:c>
      <x:c r="D6881" s="10" t="n">
        <x:v>21</x:v>
      </x:c>
      <x:c r="E6881" s="10" t="str">
        <x:v>野津町大字白岩</x:v>
      </x:c>
      <x:c r="F6881" s="10" t="str">
        <x:v>ノツマチオオアザシライワ</x:v>
      </x:c>
      <x:c r="G6881" s="10" t="str"/>
      <x:c r="H6881" s="27" t="n">
        <x:v>442062</x:v>
      </x:c>
      <x:c r="I6881" s="25" t="n">
        <x:v>49000</x:v>
      </x:c>
      <x:c r="J6881" s="11" t="str"/>
    </x:row>
    <x:row r="6882">
      <x:c r="A6882" s="23" t="n">
        <x:v>4420633</x:v>
      </x:c>
      <x:c r="B6882" s="10" t="str">
        <x:v>臼杵市野津町</x:v>
      </x:c>
      <x:c r="C6882" s="10" t="str">
        <x:v>野津町</x:v>
      </x:c>
      <x:c r="D6882" s="10" t="n">
        <x:v>22</x:v>
      </x:c>
      <x:c r="E6882" s="10" t="str">
        <x:v>野津町大字八里合</x:v>
      </x:c>
      <x:c r="F6882" s="10" t="str">
        <x:v>ノツマチオオアザハチリゴウ</x:v>
      </x:c>
      <x:c r="G6882" s="10" t="str"/>
      <x:c r="H6882" s="27" t="n">
        <x:v>442062</x:v>
      </x:c>
      <x:c r="I6882" s="25" t="n">
        <x:v>56000</x:v>
      </x:c>
      <x:c r="J6882" s="11" t="str"/>
    </x:row>
    <x:row r="6883">
      <x:c r="A6883" s="23" t="n">
        <x:v>4420633</x:v>
      </x:c>
      <x:c r="B6883" s="10" t="str">
        <x:v>臼杵市野津町</x:v>
      </x:c>
      <x:c r="C6883" s="10" t="str">
        <x:v>野津町</x:v>
      </x:c>
      <x:c r="D6883" s="10" t="n">
        <x:v>23</x:v>
      </x:c>
      <x:c r="E6883" s="10" t="str">
        <x:v>野津町大字福良木</x:v>
      </x:c>
      <x:c r="F6883" s="10" t="str">
        <x:v>ノツマチオオアザフクラギ</x:v>
      </x:c>
      <x:c r="G6883" s="10" t="str"/>
      <x:c r="H6883" s="27" t="n">
        <x:v>442062</x:v>
      </x:c>
      <x:c r="I6883" s="25" t="n">
        <x:v>59000</x:v>
      </x:c>
      <x:c r="J6883" s="11" t="str"/>
    </x:row>
    <x:row r="6884">
      <x:c r="A6884" s="23" t="n">
        <x:v>4420633</x:v>
      </x:c>
      <x:c r="B6884" s="10" t="str">
        <x:v>臼杵市野津町</x:v>
      </x:c>
      <x:c r="C6884" s="10" t="str">
        <x:v>野津町</x:v>
      </x:c>
      <x:c r="D6884" s="10" t="n">
        <x:v>24</x:v>
      </x:c>
      <x:c r="E6884" s="10" t="str">
        <x:v>野津町大字野津市</x:v>
      </x:c>
      <x:c r="F6884" s="10" t="str">
        <x:v>ノツマチオオアザノツイチ</x:v>
      </x:c>
      <x:c r="G6884" s="10" t="str"/>
      <x:c r="H6884" s="27" t="n">
        <x:v>442062</x:v>
      </x:c>
      <x:c r="I6884" s="25" t="n">
        <x:v>55000</x:v>
      </x:c>
      <x:c r="J6884" s="11" t="str">
        <x:v>Yes</x:v>
      </x:c>
    </x:row>
    <x:row r="6885">
      <x:c r="A6885" s="23" t="n">
        <x:v>4420633</x:v>
      </x:c>
      <x:c r="B6885" s="10" t="str">
        <x:v>臼杵市野津町</x:v>
      </x:c>
      <x:c r="C6885" s="10" t="str">
        <x:v>野津町</x:v>
      </x:c>
      <x:c r="D6885" s="10" t="n">
        <x:v>25</x:v>
      </x:c>
      <x:c r="E6885" s="10" t="str">
        <x:v>野津町大字柚野木</x:v>
      </x:c>
      <x:c r="F6885" s="10" t="str">
        <x:v>ノツマチオオアザユノキ</x:v>
      </x:c>
      <x:c r="G6885" s="10" t="str"/>
      <x:c r="H6885" s="27" t="n">
        <x:v>442062</x:v>
      </x:c>
      <x:c r="I6885" s="25" t="n">
        <x:v>65000</x:v>
      </x:c>
      <x:c r="J6885" s="11" t="str"/>
    </x:row>
    <x:row r="6886">
      <x:c r="A6886" s="23" t="n">
        <x:v>4420633</x:v>
      </x:c>
      <x:c r="B6886" s="10" t="str">
        <x:v>臼杵市野津町</x:v>
      </x:c>
      <x:c r="C6886" s="10" t="str">
        <x:v>野津町</x:v>
      </x:c>
      <x:c r="D6886" s="10" t="n">
        <x:v>26</x:v>
      </x:c>
      <x:c r="E6886" s="10" t="str">
        <x:v>野津町大字落谷</x:v>
      </x:c>
      <x:c r="F6886" s="10" t="str">
        <x:v>ノツマチオオアザオチダニ</x:v>
      </x:c>
      <x:c r="G6886" s="10" t="str"/>
      <x:c r="H6886" s="27" t="n">
        <x:v>442062</x:v>
      </x:c>
      <x:c r="I6886" s="25" t="n">
        <x:v>45000</x:v>
      </x:c>
      <x:c r="J6886" s="11" t="str"/>
    </x:row>
    <x:row r="6887">
      <x:c r="A6887" s="23" t="n">
        <x:v>4420633</x:v>
      </x:c>
      <x:c r="B6887" s="10" t="str">
        <x:v>臼杵市野津町</x:v>
      </x:c>
      <x:c r="C6887" s="10" t="str">
        <x:v>野津町</x:v>
      </x:c>
      <x:c r="D6887" s="10" t="n">
        <x:v>27</x:v>
      </x:c>
      <x:c r="E6887" s="10" t="str">
        <x:v>野津町大字老松</x:v>
      </x:c>
      <x:c r="F6887" s="10" t="str">
        <x:v>ノツマチオオアザオイマツ</x:v>
      </x:c>
      <x:c r="G6887" s="10" t="str"/>
      <x:c r="H6887" s="27" t="n">
        <x:v>442062</x:v>
      </x:c>
      <x:c r="I6887" s="25" t="n">
        <x:v>43000</x:v>
      </x:c>
      <x:c r="J6887" s="11" t="str"/>
    </x:row>
    <x:row r="6888">
      <x:c r="A6888" s="23" t="n">
        <x:v>4421033</x:v>
      </x:c>
      <x:c r="B6888" s="10" t="str">
        <x:v>杵築市大田</x:v>
      </x:c>
      <x:c r="C6888" s="10" t="str">
        <x:v>大田</x:v>
      </x:c>
      <x:c r="D6888" s="10" t="n">
        <x:v>1</x:v>
      </x:c>
      <x:c r="E6888" s="10" t="str">
        <x:v>大田永松</x:v>
      </x:c>
      <x:c r="F6888" s="10" t="str">
        <x:v>オオタナガマツ</x:v>
      </x:c>
      <x:c r="G6888" s="10" t="str">
        <x:v>Ota Nagamatsu</x:v>
      </x:c>
      <x:c r="H6888" s="27" t="n">
        <x:v>442101</x:v>
      </x:c>
      <x:c r="I6888" s="25" t="n">
        <x:v>27000</x:v>
      </x:c>
      <x:c r="J6888" s="11" t="str"/>
    </x:row>
    <x:row r="6889">
      <x:c r="A6889" s="23" t="n">
        <x:v>4421033</x:v>
      </x:c>
      <x:c r="B6889" s="10" t="str">
        <x:v>杵築市大田</x:v>
      </x:c>
      <x:c r="C6889" s="10" t="str">
        <x:v>大田</x:v>
      </x:c>
      <x:c r="D6889" s="10" t="n">
        <x:v>2</x:v>
      </x:c>
      <x:c r="E6889" s="10" t="str">
        <x:v>大田沓掛</x:v>
      </x:c>
      <x:c r="F6889" s="10" t="str">
        <x:v>オオタクツカケ</x:v>
      </x:c>
      <x:c r="G6889" s="10" t="str">
        <x:v>Ota Kutsukake</x:v>
      </x:c>
      <x:c r="H6889" s="27" t="n">
        <x:v>442101</x:v>
      </x:c>
      <x:c r="I6889" s="25" t="n">
        <x:v>25000</x:v>
      </x:c>
      <x:c r="J6889" s="11" t="str"/>
    </x:row>
    <x:row r="6890">
      <x:c r="A6890" s="23" t="n">
        <x:v>4421033</x:v>
      </x:c>
      <x:c r="B6890" s="10" t="str">
        <x:v>杵築市大田</x:v>
      </x:c>
      <x:c r="C6890" s="10" t="str">
        <x:v>大田</x:v>
      </x:c>
      <x:c r="D6890" s="10" t="n">
        <x:v>3</x:v>
      </x:c>
      <x:c r="E6890" s="10" t="str">
        <x:v>大田小野</x:v>
      </x:c>
      <x:c r="F6890" s="10" t="str">
        <x:v>オオタオノ</x:v>
      </x:c>
      <x:c r="G6890" s="10" t="str">
        <x:v>Ota Ono</x:v>
      </x:c>
      <x:c r="H6890" s="27" t="n">
        <x:v>442101</x:v>
      </x:c>
      <x:c r="I6890" s="25" t="n">
        <x:v>24000</x:v>
      </x:c>
      <x:c r="J6890" s="11" t="str"/>
    </x:row>
    <x:row r="6891">
      <x:c r="A6891" s="23" t="n">
        <x:v>4421033</x:v>
      </x:c>
      <x:c r="B6891" s="10" t="str">
        <x:v>杵築市大田</x:v>
      </x:c>
      <x:c r="C6891" s="10" t="str">
        <x:v>大田</x:v>
      </x:c>
      <x:c r="D6891" s="10" t="n">
        <x:v>4</x:v>
      </x:c>
      <x:c r="E6891" s="10" t="str">
        <x:v>大田石丸</x:v>
      </x:c>
      <x:c r="F6891" s="10" t="str">
        <x:v>オオタイシマル</x:v>
      </x:c>
      <x:c r="G6891" s="10" t="str">
        <x:v>Ota Ishimaru</x:v>
      </x:c>
      <x:c r="H6891" s="27" t="n">
        <x:v>442101</x:v>
      </x:c>
      <x:c r="I6891" s="25" t="n">
        <x:v>23000</x:v>
      </x:c>
      <x:c r="J6891" s="11" t="str">
        <x:v>Yes</x:v>
      </x:c>
    </x:row>
    <x:row r="6892">
      <x:c r="A6892" s="23" t="n">
        <x:v>4421033</x:v>
      </x:c>
      <x:c r="B6892" s="10" t="str">
        <x:v>杵築市大田</x:v>
      </x:c>
      <x:c r="C6892" s="10" t="str">
        <x:v>大田</x:v>
      </x:c>
      <x:c r="D6892" s="10" t="n">
        <x:v>5</x:v>
      </x:c>
      <x:c r="E6892" s="10" t="str">
        <x:v>大田波多方</x:v>
      </x:c>
      <x:c r="F6892" s="10" t="str">
        <x:v>オオタハダカタ</x:v>
      </x:c>
      <x:c r="G6892" s="10" t="str">
        <x:v>Ota Hadakata</x:v>
      </x:c>
      <x:c r="H6892" s="27" t="n">
        <x:v>442101</x:v>
      </x:c>
      <x:c r="I6892" s="25" t="n">
        <x:v>28000</x:v>
      </x:c>
      <x:c r="J6892" s="11" t="str"/>
    </x:row>
    <x:row r="6893">
      <x:c r="A6893" s="23" t="n">
        <x:v>4421033</x:v>
      </x:c>
      <x:c r="B6893" s="10" t="str">
        <x:v>杵築市大田</x:v>
      </x:c>
      <x:c r="C6893" s="10" t="str">
        <x:v>大田</x:v>
      </x:c>
      <x:c r="D6893" s="10" t="n">
        <x:v>6</x:v>
      </x:c>
      <x:c r="E6893" s="10" t="str">
        <x:v>大田白木原</x:v>
      </x:c>
      <x:c r="F6893" s="10" t="str">
        <x:v>オオタシラキワラ</x:v>
      </x:c>
      <x:c r="G6893" s="10" t="str">
        <x:v>Ota Shirakihara</x:v>
      </x:c>
      <x:c r="H6893" s="27" t="n">
        <x:v>442101</x:v>
      </x:c>
      <x:c r="I6893" s="25" t="n">
        <x:v>26000</x:v>
      </x:c>
      <x:c r="J6893" s="11" t="str"/>
    </x:row>
    <x:row r="6894">
      <x:c r="A6894" s="23" t="n">
        <x:v>4421033</x:v>
      </x:c>
      <x:c r="B6894" s="10" t="str">
        <x:v>杵築市大田</x:v>
      </x:c>
      <x:c r="C6894" s="10" t="str">
        <x:v>大田</x:v>
      </x:c>
      <x:c r="D6894" s="10" t="n">
        <x:v>7</x:v>
      </x:c>
      <x:c r="E6894" s="10" t="str">
        <x:v>大田俣水</x:v>
      </x:c>
      <x:c r="F6894" s="10" t="str">
        <x:v>オオタマタミズ</x:v>
      </x:c>
      <x:c r="G6894" s="10" t="str"/>
      <x:c r="H6894" s="27" t="n">
        <x:v>442101</x:v>
      </x:c>
      <x:c r="I6894" s="25" t="n">
        <x:v>29000</x:v>
      </x:c>
      <x:c r="J6894" s="11" t="str"/>
    </x:row>
    <x:row r="6895">
      <x:c r="A6895" s="23" t="n">
        <x:v>4421034</x:v>
      </x:c>
      <x:c r="B6895" s="10" t="str">
        <x:v>杵築市山香町</x:v>
      </x:c>
      <x:c r="C6895" s="10" t="str">
        <x:v>山香町</x:v>
      </x:c>
      <x:c r="D6895" s="10" t="n">
        <x:v>1</x:v>
      </x:c>
      <x:c r="E6895" s="10" t="str">
        <x:v>山香町大字下</x:v>
      </x:c>
      <x:c r="F6895" s="10" t="str">
        <x:v>ヤマガマチオオアザシモ</x:v>
      </x:c>
      <x:c r="G6895" s="10" t="str"/>
      <x:c r="H6895" s="27" t="n">
        <x:v>442101</x:v>
      </x:c>
      <x:c r="I6895" s="25" t="n">
        <x:v>34000</x:v>
      </x:c>
      <x:c r="J6895" s="11" t="str"/>
    </x:row>
    <x:row r="6896">
      <x:c r="A6896" s="23" t="n">
        <x:v>4421034</x:v>
      </x:c>
      <x:c r="B6896" s="10" t="str">
        <x:v>杵築市山香町</x:v>
      </x:c>
      <x:c r="C6896" s="10" t="str">
        <x:v>山香町</x:v>
      </x:c>
      <x:c r="D6896" s="10" t="n">
        <x:v>2</x:v>
      </x:c>
      <x:c r="E6896" s="10" t="str">
        <x:v>山香町大字吉野渡</x:v>
      </x:c>
      <x:c r="F6896" s="10" t="str">
        <x:v>ヤマガマチオオアザヨシノワタリ</x:v>
      </x:c>
      <x:c r="G6896" s="10" t="str"/>
      <x:c r="H6896" s="27" t="n">
        <x:v>442101</x:v>
      </x:c>
      <x:c r="I6896" s="25" t="n">
        <x:v>42000</x:v>
      </x:c>
      <x:c r="J6896" s="11" t="str"/>
    </x:row>
    <x:row r="6897">
      <x:c r="A6897" s="23" t="n">
        <x:v>4421034</x:v>
      </x:c>
      <x:c r="B6897" s="10" t="str">
        <x:v>杵築市山香町</x:v>
      </x:c>
      <x:c r="C6897" s="10" t="str">
        <x:v>山香町</x:v>
      </x:c>
      <x:c r="D6897" s="10" t="n">
        <x:v>3</x:v>
      </x:c>
      <x:c r="E6897" s="10" t="str">
        <x:v>山香町大字久木野尾</x:v>
      </x:c>
      <x:c r="F6897" s="10" t="str">
        <x:v>ヤマガマチオオアザクギノオ</x:v>
      </x:c>
      <x:c r="G6897" s="10" t="str"/>
      <x:c r="H6897" s="27" t="n">
        <x:v>442101</x:v>
      </x:c>
      <x:c r="I6897" s="25" t="n">
        <x:v>32000</x:v>
      </x:c>
      <x:c r="J6897" s="11" t="str"/>
    </x:row>
    <x:row r="6898">
      <x:c r="A6898" s="23" t="n">
        <x:v>4421034</x:v>
      </x:c>
      <x:c r="B6898" s="10" t="str">
        <x:v>杵築市山香町</x:v>
      </x:c>
      <x:c r="C6898" s="10" t="str">
        <x:v>山香町</x:v>
      </x:c>
      <x:c r="D6898" s="10" t="n">
        <x:v>4</x:v>
      </x:c>
      <x:c r="E6898" s="10" t="str">
        <x:v>山香町大字向野</x:v>
      </x:c>
      <x:c r="F6898" s="10" t="str">
        <x:v>ヤマガマチオオアザムクノ</x:v>
      </x:c>
      <x:c r="G6898" s="10" t="str"/>
      <x:c r="H6898" s="27" t="n">
        <x:v>442101</x:v>
      </x:c>
      <x:c r="I6898" s="25" t="n">
        <x:v>40000</x:v>
      </x:c>
      <x:c r="J6898" s="11" t="str"/>
    </x:row>
    <x:row r="6899">
      <x:c r="A6899" s="23" t="n">
        <x:v>4421034</x:v>
      </x:c>
      <x:c r="B6899" s="10" t="str">
        <x:v>杵築市山香町</x:v>
      </x:c>
      <x:c r="C6899" s="10" t="str">
        <x:v>山香町</x:v>
      </x:c>
      <x:c r="D6899" s="10" t="n">
        <x:v>5</x:v>
      </x:c>
      <x:c r="E6899" s="10" t="str">
        <x:v>山香町大字広瀬</x:v>
      </x:c>
      <x:c r="F6899" s="10" t="str">
        <x:v>ヤマガマチオオアザヒロセ</x:v>
      </x:c>
      <x:c r="G6899" s="10" t="str"/>
      <x:c r="H6899" s="27" t="n">
        <x:v>442101</x:v>
      </x:c>
      <x:c r="I6899" s="25" t="n">
        <x:v>38000</x:v>
      </x:c>
      <x:c r="J6899" s="11" t="str"/>
    </x:row>
    <x:row r="6900">
      <x:c r="A6900" s="23" t="n">
        <x:v>4421034</x:v>
      </x:c>
      <x:c r="B6900" s="10" t="str">
        <x:v>杵築市山香町</x:v>
      </x:c>
      <x:c r="C6900" s="10" t="str">
        <x:v>山香町</x:v>
      </x:c>
      <x:c r="D6900" s="10" t="n">
        <x:v>6</x:v>
      </x:c>
      <x:c r="E6900" s="10" t="str">
        <x:v>山香町大字山浦</x:v>
      </x:c>
      <x:c r="F6900" s="10" t="str">
        <x:v>ヤマガマチオオアザヤマウラ</x:v>
      </x:c>
      <x:c r="G6900" s="10" t="str"/>
      <x:c r="H6900" s="27" t="n">
        <x:v>442101</x:v>
      </x:c>
      <x:c r="I6900" s="25" t="n">
        <x:v>41000</x:v>
      </x:c>
      <x:c r="J6900" s="11" t="str"/>
    </x:row>
    <x:row r="6901">
      <x:c r="A6901" s="23" t="n">
        <x:v>4421034</x:v>
      </x:c>
      <x:c r="B6901" s="10" t="str">
        <x:v>杵築市山香町</x:v>
      </x:c>
      <x:c r="C6901" s="10" t="str">
        <x:v>山香町</x:v>
      </x:c>
      <x:c r="D6901" s="10" t="n">
        <x:v>7</x:v>
      </x:c>
      <x:c r="E6901" s="10" t="str">
        <x:v>山香町大字小武</x:v>
      </x:c>
      <x:c r="F6901" s="10" t="str">
        <x:v>ヤマガマチオオアザオダケ</x:v>
      </x:c>
      <x:c r="G6901" s="10" t="str"/>
      <x:c r="H6901" s="27" t="n">
        <x:v>442101</x:v>
      </x:c>
      <x:c r="I6901" s="25" t="n">
        <x:v>31000</x:v>
      </x:c>
      <x:c r="J6901" s="11" t="str"/>
    </x:row>
    <x:row r="6902">
      <x:c r="A6902" s="23" t="n">
        <x:v>4421034</x:v>
      </x:c>
      <x:c r="B6902" s="10" t="str">
        <x:v>杵築市山香町</x:v>
      </x:c>
      <x:c r="C6902" s="10" t="str">
        <x:v>山香町</x:v>
      </x:c>
      <x:c r="D6902" s="10" t="n">
        <x:v>8</x:v>
      </x:c>
      <x:c r="E6902" s="10" t="str">
        <x:v>山香町大字倉成</x:v>
      </x:c>
      <x:c r="F6902" s="10" t="str">
        <x:v>ヤマガマチオオアザクラナリ</x:v>
      </x:c>
      <x:c r="G6902" s="10" t="str"/>
      <x:c r="H6902" s="27" t="n">
        <x:v>442101</x:v>
      </x:c>
      <x:c r="I6902" s="25" t="n">
        <x:v>33000</x:v>
      </x:c>
      <x:c r="J6902" s="11" t="str"/>
    </x:row>
    <x:row r="6903">
      <x:c r="A6903" s="23" t="n">
        <x:v>4421034</x:v>
      </x:c>
      <x:c r="B6903" s="10" t="str">
        <x:v>杵築市山香町</x:v>
      </x:c>
      <x:c r="C6903" s="10" t="str">
        <x:v>山香町</x:v>
      </x:c>
      <x:c r="D6903" s="10" t="n">
        <x:v>9</x:v>
      </x:c>
      <x:c r="E6903" s="10" t="str">
        <x:v>山香町大字内河野</x:v>
      </x:c>
      <x:c r="F6903" s="10" t="str">
        <x:v>ヤマガマチオオアザウチガワノ</x:v>
      </x:c>
      <x:c r="G6903" s="10" t="str"/>
      <x:c r="H6903" s="27" t="n">
        <x:v>442101</x:v>
      </x:c>
      <x:c r="I6903" s="25" t="n">
        <x:v>30000</x:v>
      </x:c>
      <x:c r="J6903" s="11" t="str">
        <x:v>Yes</x:v>
      </x:c>
    </x:row>
    <x:row r="6904">
      <x:c r="A6904" s="23" t="n">
        <x:v>4421034</x:v>
      </x:c>
      <x:c r="B6904" s="10" t="str">
        <x:v>杵築市山香町</x:v>
      </x:c>
      <x:c r="C6904" s="10" t="str">
        <x:v>山香町</x:v>
      </x:c>
      <x:c r="D6904" s="10" t="n">
        <x:v>10</x:v>
      </x:c>
      <x:c r="E6904" s="10" t="str">
        <x:v>山香町大字南畑</x:v>
      </x:c>
      <x:c r="F6904" s="10" t="str">
        <x:v>ヤマガマチオオアザミナミハタ</x:v>
      </x:c>
      <x:c r="G6904" s="10" t="str"/>
      <x:c r="H6904" s="27" t="n">
        <x:v>442101</x:v>
      </x:c>
      <x:c r="I6904" s="25" t="n">
        <x:v>39000</x:v>
      </x:c>
      <x:c r="J6904" s="11" t="str"/>
    </x:row>
    <x:row r="6905">
      <x:c r="A6905" s="23" t="n">
        <x:v>4421034</x:v>
      </x:c>
      <x:c r="B6905" s="10" t="str">
        <x:v>杵築市山香町</x:v>
      </x:c>
      <x:c r="C6905" s="10" t="str">
        <x:v>山香町</x:v>
      </x:c>
      <x:c r="D6905" s="10" t="n">
        <x:v>11</x:v>
      </x:c>
      <x:c r="E6905" s="10" t="str">
        <x:v>山香町大字日指</x:v>
      </x:c>
      <x:c r="F6905" s="10" t="str">
        <x:v>ヤマガマチオオアザヒサシ</x:v>
      </x:c>
      <x:c r="G6905" s="10" t="str"/>
      <x:c r="H6905" s="27" t="n">
        <x:v>442101</x:v>
      </x:c>
      <x:c r="I6905" s="25" t="n">
        <x:v>37000</x:v>
      </x:c>
      <x:c r="J6905" s="11" t="str"/>
    </x:row>
    <x:row r="6906">
      <x:c r="A6906" s="23" t="n">
        <x:v>4421034</x:v>
      </x:c>
      <x:c r="B6906" s="10" t="str">
        <x:v>杵築市山香町</x:v>
      </x:c>
      <x:c r="C6906" s="10" t="str">
        <x:v>山香町</x:v>
      </x:c>
      <x:c r="D6906" s="10" t="n">
        <x:v>12</x:v>
      </x:c>
      <x:c r="E6906" s="10" t="str">
        <x:v>山香町大字野原</x:v>
      </x:c>
      <x:c r="F6906" s="10" t="str">
        <x:v>ヤマガマチオオアザノハル</x:v>
      </x:c>
      <x:c r="G6906" s="10" t="str"/>
      <x:c r="H6906" s="27" t="n">
        <x:v>442101</x:v>
      </x:c>
      <x:c r="I6906" s="25" t="n">
        <x:v>36000</x:v>
      </x:c>
      <x:c r="J6906" s="11" t="str"/>
    </x:row>
    <x:row r="6907">
      <x:c r="A6907" s="23" t="n">
        <x:v>4421034</x:v>
      </x:c>
      <x:c r="B6907" s="10" t="str">
        <x:v>杵築市山香町</x:v>
      </x:c>
      <x:c r="C6907" s="10" t="str">
        <x:v>山香町</x:v>
      </x:c>
      <x:c r="D6907" s="10" t="n">
        <x:v>13</x:v>
      </x:c>
      <x:c r="E6907" s="10" t="str">
        <x:v>山香町大字立石</x:v>
      </x:c>
      <x:c r="F6907" s="10" t="str">
        <x:v>ヤマガマチオオアザタテイシ</x:v>
      </x:c>
      <x:c r="G6907" s="10" t="str"/>
      <x:c r="H6907" s="27" t="n">
        <x:v>442101</x:v>
      </x:c>
      <x:c r="I6907" s="25" t="n">
        <x:v>35000</x:v>
      </x:c>
      <x:c r="J6907" s="11" t="str"/>
    </x:row>
    <x:row r="6908">
      <x:c r="A6908" s="23" t="n">
        <x:v>4421330</x:v>
      </x:c>
      <x:c r="B6908" s="10" t="str">
        <x:v>由布市挾間町</x:v>
      </x:c>
      <x:c r="C6908" s="10" t="str">
        <x:v>挾間町</x:v>
      </x:c>
      <x:c r="D6908" s="10" t="n">
        <x:v>1</x:v>
      </x:c>
      <x:c r="E6908" s="10" t="str">
        <x:v>挾間町医大ヶ丘</x:v>
      </x:c>
      <x:c r="F6908" s="10" t="str">
        <x:v>ハサママチイダイガオカ</x:v>
      </x:c>
      <x:c r="G6908" s="10" t="str">
        <x:v>Hasamamachi Idaigaoka</x:v>
      </x:c>
      <x:c r="H6908" s="27" t="n">
        <x:v>442135</x:v>
      </x:c>
      <x:c r="I6908" s="25" t="n">
        <x:v>25001</x:v>
      </x:c>
      <x:c r="J6908" s="11" t="str"/>
    </x:row>
    <x:row r="6909">
      <x:c r="A6909" s="23" t="n">
        <x:v>4421330</x:v>
      </x:c>
      <x:c r="B6909" s="10" t="str">
        <x:v>由布市挾間町</x:v>
      </x:c>
      <x:c r="C6909" s="10" t="str">
        <x:v>挾間町</x:v>
      </x:c>
      <x:c r="D6909" s="10" t="n">
        <x:v>2</x:v>
      </x:c>
      <x:c r="E6909" s="10" t="str">
        <x:v>挾間町下市</x:v>
      </x:c>
      <x:c r="F6909" s="10" t="str">
        <x:v>ハサママチシモイチ</x:v>
      </x:c>
      <x:c r="G6909" s="10" t="str">
        <x:v>Hasamamachi Shimoichi</x:v>
      </x:c>
      <x:c r="H6909" s="27" t="n">
        <x:v>442135</x:v>
      </x:c>
      <x:c r="I6909" s="25" t="n">
        <x:v>33000</x:v>
      </x:c>
      <x:c r="J6909" s="11" t="str"/>
    </x:row>
    <x:row r="6910">
      <x:c r="A6910" s="23" t="n">
        <x:v>4421330</x:v>
      </x:c>
      <x:c r="B6910" s="10" t="str">
        <x:v>由布市挾間町</x:v>
      </x:c>
      <x:c r="C6910" s="10" t="str">
        <x:v>挾間町</x:v>
      </x:c>
      <x:c r="D6910" s="10" t="n">
        <x:v>3</x:v>
      </x:c>
      <x:c r="E6910" s="10" t="str">
        <x:v>挾間町鬼崎</x:v>
      </x:c>
      <x:c r="F6910" s="10" t="str">
        <x:v>ハサママチオニザキ</x:v>
      </x:c>
      <x:c r="G6910" s="10" t="str">
        <x:v>Hasamamachi Onizaki</x:v>
      </x:c>
      <x:c r="H6910" s="27" t="n">
        <x:v>442135</x:v>
      </x:c>
      <x:c r="I6910" s="25" t="n">
        <x:v>28000</x:v>
      </x:c>
      <x:c r="J6910" s="11" t="str"/>
    </x:row>
    <x:row r="6911">
      <x:c r="A6911" s="23" t="n">
        <x:v>4421330</x:v>
      </x:c>
      <x:c r="B6911" s="10" t="str">
        <x:v>由布市挾間町</x:v>
      </x:c>
      <x:c r="C6911" s="10" t="str">
        <x:v>挾間町</x:v>
      </x:c>
      <x:c r="D6911" s="10" t="n">
        <x:v>4</x:v>
      </x:c>
      <x:c r="E6911" s="10" t="str">
        <x:v>挾間町鬼瀬</x:v>
      </x:c>
      <x:c r="F6911" s="10" t="str">
        <x:v>ハサママチオニガセ</x:v>
      </x:c>
      <x:c r="G6911" s="10" t="str">
        <x:v>Hasamamachi Onigase</x:v>
      </x:c>
      <x:c r="H6911" s="27" t="n">
        <x:v>442135</x:v>
      </x:c>
      <x:c r="I6911" s="25" t="n">
        <x:v>27000</x:v>
      </x:c>
      <x:c r="J6911" s="11" t="str"/>
    </x:row>
    <x:row r="6912">
      <x:c r="A6912" s="23" t="n">
        <x:v>4421330</x:v>
      </x:c>
      <x:c r="B6912" s="10" t="str">
        <x:v>由布市挾間町</x:v>
      </x:c>
      <x:c r="C6912" s="10" t="str">
        <x:v>挾間町</x:v>
      </x:c>
      <x:c r="D6912" s="10" t="n">
        <x:v>5</x:v>
      </x:c>
      <x:c r="E6912" s="10" t="str">
        <x:v>挾間町古野</x:v>
      </x:c>
      <x:c r="F6912" s="10" t="str">
        <x:v>ハサママチフルノ</x:v>
      </x:c>
      <x:c r="G6912" s="10" t="str">
        <x:v>Hasamamachi Furuno</x:v>
      </x:c>
      <x:c r="H6912" s="27" t="n">
        <x:v>442135</x:v>
      </x:c>
      <x:c r="I6912" s="25" t="n">
        <x:v>41000</x:v>
      </x:c>
      <x:c r="J6912" s="11" t="str"/>
    </x:row>
    <x:row r="6913">
      <x:c r="A6913" s="23" t="n">
        <x:v>4421330</x:v>
      </x:c>
      <x:c r="B6913" s="10" t="str">
        <x:v>由布市挾間町</x:v>
      </x:c>
      <x:c r="C6913" s="10" t="str">
        <x:v>挾間町</x:v>
      </x:c>
      <x:c r="D6913" s="10" t="n">
        <x:v>6</x:v>
      </x:c>
      <x:c r="E6913" s="10" t="str">
        <x:v>挾間町向原</x:v>
      </x:c>
      <x:c r="F6913" s="10" t="str">
        <x:v>ハサママチムカイノハル</x:v>
      </x:c>
      <x:c r="G6913" s="10" t="str">
        <x:v>Hasamamachi Mukainoharu</x:v>
      </x:c>
      <x:c r="H6913" s="27" t="n">
        <x:v>442135</x:v>
      </x:c>
      <x:c r="I6913" s="25" t="n">
        <x:v>44000</x:v>
      </x:c>
      <x:c r="J6913" s="11" t="str">
        <x:v>Yes</x:v>
      </x:c>
    </x:row>
    <x:row r="6914">
      <x:c r="A6914" s="23" t="n">
        <x:v>4421330</x:v>
      </x:c>
      <x:c r="B6914" s="10" t="str">
        <x:v>由布市挾間町</x:v>
      </x:c>
      <x:c r="C6914" s="10" t="str">
        <x:v>挾間町</x:v>
      </x:c>
      <x:c r="D6914" s="10" t="n">
        <x:v>7</x:v>
      </x:c>
      <x:c r="E6914" s="10" t="str">
        <x:v>挾間町高崎</x:v>
      </x:c>
      <x:c r="F6914" s="10" t="str">
        <x:v>ハサママチタカサキ</x:v>
      </x:c>
      <x:c r="G6914" s="10" t="str">
        <x:v>Hasamamachi Takazaki</x:v>
      </x:c>
      <x:c r="H6914" s="27" t="n">
        <x:v>442135</x:v>
      </x:c>
      <x:c r="I6914" s="25" t="n">
        <x:v>34000</x:v>
      </x:c>
      <x:c r="J6914" s="11" t="str"/>
    </x:row>
    <x:row r="6915">
      <x:c r="A6915" s="23" t="n">
        <x:v>4421330</x:v>
      </x:c>
      <x:c r="B6915" s="10" t="str">
        <x:v>由布市挾間町</x:v>
      </x:c>
      <x:c r="C6915" s="10" t="str">
        <x:v>挾間町</x:v>
      </x:c>
      <x:c r="D6915" s="10" t="n">
        <x:v>8</x:v>
      </x:c>
      <x:c r="E6915" s="10" t="str">
        <x:v>挾間町三船</x:v>
      </x:c>
      <x:c r="F6915" s="10" t="str">
        <x:v>ハサママチミフネ</x:v>
      </x:c>
      <x:c r="G6915" s="10" t="str">
        <x:v>Hasamamachi Mifune</x:v>
      </x:c>
      <x:c r="H6915" s="27" t="n">
        <x:v>442135</x:v>
      </x:c>
      <x:c r="I6915" s="25" t="n">
        <x:v>43000</x:v>
      </x:c>
      <x:c r="J6915" s="11" t="str"/>
    </x:row>
    <x:row r="6916">
      <x:c r="A6916" s="23" t="n">
        <x:v>4421330</x:v>
      </x:c>
      <x:c r="B6916" s="10" t="str">
        <x:v>由布市挾間町</x:v>
      </x:c>
      <x:c r="C6916" s="10" t="str">
        <x:v>挾間町</x:v>
      </x:c>
      <x:c r="D6916" s="10" t="n">
        <x:v>9</x:v>
      </x:c>
      <x:c r="E6916" s="10" t="str">
        <x:v>挾間町時松</x:v>
      </x:c>
      <x:c r="F6916" s="10" t="str">
        <x:v>ハサママチトキマツ</x:v>
      </x:c>
      <x:c r="G6916" s="10" t="str">
        <x:v>Hasamamachi Tokimatsu</x:v>
      </x:c>
      <x:c r="H6916" s="27" t="n">
        <x:v>442135</x:v>
      </x:c>
      <x:c r="I6916" s="25" t="n">
        <x:v>38000</x:v>
      </x:c>
      <x:c r="J6916" s="11" t="str"/>
    </x:row>
    <x:row r="6917">
      <x:c r="A6917" s="23" t="n">
        <x:v>4421330</x:v>
      </x:c>
      <x:c r="B6917" s="10" t="str">
        <x:v>由布市挾間町</x:v>
      </x:c>
      <x:c r="C6917" s="10" t="str">
        <x:v>挾間町</x:v>
      </x:c>
      <x:c r="D6917" s="10" t="n">
        <x:v>10</x:v>
      </x:c>
      <x:c r="E6917" s="10" t="str">
        <x:v>挾間町七蔵司</x:v>
      </x:c>
      <x:c r="F6917" s="10" t="str">
        <x:v>ハサママチナナゾウシ</x:v>
      </x:c>
      <x:c r="G6917" s="10" t="str">
        <x:v>Hasamamachi Nanazoshi</x:v>
      </x:c>
      <x:c r="H6917" s="27" t="n">
        <x:v>442135</x:v>
      </x:c>
      <x:c r="I6917" s="25" t="n">
        <x:v>39000</x:v>
      </x:c>
      <x:c r="J6917" s="11" t="str"/>
    </x:row>
    <x:row r="6918">
      <x:c r="A6918" s="23" t="n">
        <x:v>4421330</x:v>
      </x:c>
      <x:c r="B6918" s="10" t="str">
        <x:v>由布市挾間町</x:v>
      </x:c>
      <x:c r="C6918" s="10" t="str">
        <x:v>挾間町</x:v>
      </x:c>
      <x:c r="D6918" s="10" t="n">
        <x:v>11</x:v>
      </x:c>
      <x:c r="E6918" s="10" t="str">
        <x:v>挾間町篠原</x:v>
      </x:c>
      <x:c r="F6918" s="10" t="str">
        <x:v>ハサママチシノハラ</x:v>
      </x:c>
      <x:c r="G6918" s="10" t="str">
        <x:v>Hasamamachi Shinohara</x:v>
      </x:c>
      <x:c r="H6918" s="27" t="n">
        <x:v>442135</x:v>
      </x:c>
      <x:c r="I6918" s="25" t="n">
        <x:v>32000</x:v>
      </x:c>
      <x:c r="J6918" s="11" t="str"/>
    </x:row>
    <x:row r="6919">
      <x:c r="A6919" s="23" t="n">
        <x:v>4421330</x:v>
      </x:c>
      <x:c r="B6919" s="10" t="str">
        <x:v>由布市挾間町</x:v>
      </x:c>
      <x:c r="C6919" s="10" t="str">
        <x:v>挾間町</x:v>
      </x:c>
      <x:c r="D6919" s="10" t="n">
        <x:v>12</x:v>
      </x:c>
      <x:c r="E6919" s="10" t="str">
        <x:v>挾間町小野</x:v>
      </x:c>
      <x:c r="F6919" s="10" t="str">
        <x:v>ハサママチオノ</x:v>
      </x:c>
      <x:c r="G6919" s="10" t="str">
        <x:v>Hasamamachi Ono</x:v>
      </x:c>
      <x:c r="H6919" s="27" t="n">
        <x:v>442135</x:v>
      </x:c>
      <x:c r="I6919" s="25" t="n">
        <x:v>29000</x:v>
      </x:c>
      <x:c r="J6919" s="11" t="str"/>
    </x:row>
    <x:row r="6920">
      <x:c r="A6920" s="23" t="n">
        <x:v>4421330</x:v>
      </x:c>
      <x:c r="B6920" s="10" t="str">
        <x:v>由布市挾間町</x:v>
      </x:c>
      <x:c r="C6920" s="10" t="str">
        <x:v>挾間町</x:v>
      </x:c>
      <x:c r="D6920" s="10" t="n">
        <x:v>13</x:v>
      </x:c>
      <x:c r="E6920" s="10" t="str">
        <x:v>挾間町赤野</x:v>
      </x:c>
      <x:c r="F6920" s="10" t="str">
        <x:v>ハサママチアカノ</x:v>
      </x:c>
      <x:c r="G6920" s="10" t="str">
        <x:v>Hasamamachi Akano</x:v>
      </x:c>
      <x:c r="H6920" s="27" t="n">
        <x:v>442135</x:v>
      </x:c>
      <x:c r="I6920" s="25" t="n">
        <x:v>24000</x:v>
      </x:c>
      <x:c r="J6920" s="11" t="str"/>
    </x:row>
    <x:row r="6921">
      <x:c r="A6921" s="23" t="n">
        <x:v>4421330</x:v>
      </x:c>
      <x:c r="B6921" s="10" t="str">
        <x:v>由布市挾間町</x:v>
      </x:c>
      <x:c r="C6921" s="10" t="str">
        <x:v>挾間町</x:v>
      </x:c>
      <x:c r="D6921" s="10" t="n">
        <x:v>14</x:v>
      </x:c>
      <x:c r="E6921" s="10" t="str">
        <x:v>挾間町谷</x:v>
      </x:c>
      <x:c r="F6921" s="10" t="str">
        <x:v>ハサママチタニ</x:v>
      </x:c>
      <x:c r="G6921" s="10" t="str">
        <x:v>Hasamamachi Tani</x:v>
      </x:c>
      <x:c r="H6921" s="27" t="n">
        <x:v>442135</x:v>
      </x:c>
      <x:c r="I6921" s="25" t="n">
        <x:v>36000</x:v>
      </x:c>
      <x:c r="J6921" s="11" t="str"/>
    </x:row>
    <x:row r="6922">
      <x:c r="A6922" s="23" t="n">
        <x:v>4421330</x:v>
      </x:c>
      <x:c r="B6922" s="10" t="str">
        <x:v>由布市挾間町</x:v>
      </x:c>
      <x:c r="C6922" s="10" t="str">
        <x:v>挾間町</x:v>
      </x:c>
      <x:c r="D6922" s="10" t="n">
        <x:v>15</x:v>
      </x:c>
      <x:c r="E6922" s="10" t="str">
        <x:v>挾間町田代</x:v>
      </x:c>
      <x:c r="F6922" s="10" t="str">
        <x:v>ハサママチタシロ</x:v>
      </x:c>
      <x:c r="G6922" s="10" t="str">
        <x:v>Hasamamachi Tashiro</x:v>
      </x:c>
      <x:c r="H6922" s="27" t="n">
        <x:v>442135</x:v>
      </x:c>
      <x:c r="I6922" s="25" t="n">
        <x:v>35000</x:v>
      </x:c>
      <x:c r="J6922" s="11" t="str"/>
    </x:row>
    <x:row r="6923">
      <x:c r="A6923" s="23" t="n">
        <x:v>4421330</x:v>
      </x:c>
      <x:c r="B6923" s="10" t="str">
        <x:v>由布市挾間町</x:v>
      </x:c>
      <x:c r="C6923" s="10" t="str">
        <x:v>挾間町</x:v>
      </x:c>
      <x:c r="D6923" s="10" t="n">
        <x:v>16</x:v>
      </x:c>
      <x:c r="E6923" s="10" t="str">
        <x:v>挾間町東院</x:v>
      </x:c>
      <x:c r="F6923" s="10" t="str">
        <x:v>ハサママチトイ</x:v>
      </x:c>
      <x:c r="G6923" s="10" t="str">
        <x:v>Hasamamachi Toi</x:v>
      </x:c>
      <x:c r="H6923" s="27" t="n">
        <x:v>442135</x:v>
      </x:c>
      <x:c r="I6923" s="25" t="n">
        <x:v>53000</x:v>
      </x:c>
      <x:c r="J6923" s="11" t="str"/>
    </x:row>
    <x:row r="6924">
      <x:c r="A6924" s="23" t="n">
        <x:v>4421330</x:v>
      </x:c>
      <x:c r="B6924" s="10" t="str">
        <x:v>由布市挾間町</x:v>
      </x:c>
      <x:c r="C6924" s="10" t="str">
        <x:v>挾間町</x:v>
      </x:c>
      <x:c r="D6924" s="10" t="n">
        <x:v>17</x:v>
      </x:c>
      <x:c r="E6924" s="10" t="str">
        <x:v>挾間町筒口</x:v>
      </x:c>
      <x:c r="F6924" s="10" t="str">
        <x:v>ハサママチツツグチ</x:v>
      </x:c>
      <x:c r="G6924" s="10" t="str">
        <x:v>Hasamamachi Tsutsuguchi</x:v>
      </x:c>
      <x:c r="H6924" s="27" t="n">
        <x:v>442135</x:v>
      </x:c>
      <x:c r="I6924" s="25" t="n">
        <x:v>37000</x:v>
      </x:c>
      <x:c r="J6924" s="11" t="str"/>
    </x:row>
    <x:row r="6925">
      <x:c r="A6925" s="23" t="n">
        <x:v>4421330</x:v>
      </x:c>
      <x:c r="B6925" s="10" t="str">
        <x:v>由布市挾間町</x:v>
      </x:c>
      <x:c r="C6925" s="10" t="str">
        <x:v>挾間町</x:v>
      </x:c>
      <x:c r="D6925" s="10" t="n">
        <x:v>18</x:v>
      </x:c>
      <x:c r="E6925" s="10" t="str">
        <x:v>挾間町内成</x:v>
      </x:c>
      <x:c r="F6925" s="10" t="str">
        <x:v>ハサママチウチナリ</x:v>
      </x:c>
      <x:c r="G6925" s="10" t="str">
        <x:v>Hasamamachi Uchinari</x:v>
      </x:c>
      <x:c r="H6925" s="27" t="n">
        <x:v>442135</x:v>
      </x:c>
      <x:c r="I6925" s="25" t="n">
        <x:v>26000</x:v>
      </x:c>
      <x:c r="J6925" s="11" t="str"/>
    </x:row>
    <x:row r="6926">
      <x:c r="A6926" s="23" t="n">
        <x:v>4421330</x:v>
      </x:c>
      <x:c r="B6926" s="10" t="str">
        <x:v>由布市挾間町</x:v>
      </x:c>
      <x:c r="C6926" s="10" t="str">
        <x:v>挾間町</x:v>
      </x:c>
      <x:c r="D6926" s="10" t="n">
        <x:v>19</x:v>
      </x:c>
      <x:c r="E6926" s="10" t="str">
        <x:v>挾間町北方</x:v>
      </x:c>
      <x:c r="F6926" s="10" t="str">
        <x:v>ハサママチキタガタ</x:v>
      </x:c>
      <x:c r="G6926" s="10" t="str">
        <x:v>Hasamamachi Kitagata</x:v>
      </x:c>
      <x:c r="H6926" s="27" t="n">
        <x:v>442135</x:v>
      </x:c>
      <x:c r="I6926" s="25" t="n">
        <x:v>30000</x:v>
      </x:c>
      <x:c r="J6926" s="11" t="str"/>
    </x:row>
    <x:row r="6927">
      <x:c r="A6927" s="23" t="n">
        <x:v>4421330</x:v>
      </x:c>
      <x:c r="B6927" s="10" t="str">
        <x:v>由布市挾間町</x:v>
      </x:c>
      <x:c r="C6927" s="10" t="str">
        <x:v>挾間町</x:v>
      </x:c>
      <x:c r="D6927" s="10" t="n">
        <x:v>20</x:v>
      </x:c>
      <x:c r="E6927" s="10" t="str">
        <x:v>挾間町朴木</x:v>
      </x:c>
      <x:c r="F6927" s="10" t="str">
        <x:v>ハサママチホオノキ</x:v>
      </x:c>
      <x:c r="G6927" s="10" t="str">
        <x:v>Hasamamachi Honoki</x:v>
      </x:c>
      <x:c r="H6927" s="27" t="n">
        <x:v>442135</x:v>
      </x:c>
      <x:c r="I6927" s="25" t="n">
        <x:v>42000</x:v>
      </x:c>
      <x:c r="J6927" s="11" t="str"/>
    </x:row>
    <x:row r="6928">
      <x:c r="A6928" s="23" t="n">
        <x:v>4421330</x:v>
      </x:c>
      <x:c r="B6928" s="10" t="str">
        <x:v>由布市挾間町</x:v>
      </x:c>
      <x:c r="C6928" s="10" t="str">
        <x:v>挾間町</x:v>
      </x:c>
      <x:c r="D6928" s="10" t="n">
        <x:v>21</x:v>
      </x:c>
      <x:c r="E6928" s="10" t="str">
        <x:v>挾間町来鉢</x:v>
      </x:c>
      <x:c r="F6928" s="10" t="str">
        <x:v>ハサママチクバチ</x:v>
      </x:c>
      <x:c r="G6928" s="10" t="str">
        <x:v>Hasamamachi Kubachi</x:v>
      </x:c>
      <x:c r="H6928" s="27" t="n">
        <x:v>442135</x:v>
      </x:c>
      <x:c r="I6928" s="25" t="n">
        <x:v>31000</x:v>
      </x:c>
      <x:c r="J6928" s="11" t="str"/>
    </x:row>
    <x:row r="6929">
      <x:c r="A6929" s="23" t="n">
        <x:v>4421330</x:v>
      </x:c>
      <x:c r="B6929" s="10" t="str">
        <x:v>由布市挾間町</x:v>
      </x:c>
      <x:c r="C6929" s="10" t="str">
        <x:v>挾間町</x:v>
      </x:c>
      <x:c r="D6929" s="10" t="n">
        <x:v>22</x:v>
      </x:c>
      <x:c r="E6929" s="10" t="str">
        <x:v>挾間町挾間</x:v>
      </x:c>
      <x:c r="F6929" s="10" t="str">
        <x:v>ハサママチハサマ</x:v>
      </x:c>
      <x:c r="G6929" s="10" t="str">
        <x:v>Hasamamachi Hasama</x:v>
      </x:c>
      <x:c r="H6929" s="27" t="n">
        <x:v>442135</x:v>
      </x:c>
      <x:c r="I6929" s="25" t="n">
        <x:v>40000</x:v>
      </x:c>
      <x:c r="J6929" s="11" t="str"/>
    </x:row>
    <x:row r="6930">
      <x:c r="A6930" s="23" t="n">
        <x:v>4421335</x:v>
      </x:c>
      <x:c r="B6930" s="10" t="str">
        <x:v>由布市庄内町</x:v>
      </x:c>
      <x:c r="C6930" s="10" t="str">
        <x:v>庄内町</x:v>
      </x:c>
      <x:c r="D6930" s="10" t="n">
        <x:v>1</x:v>
      </x:c>
      <x:c r="E6930" s="10" t="str">
        <x:v>庄内町阿蘇野</x:v>
      </x:c>
      <x:c r="F6930" s="10" t="str">
        <x:v>ショウナイチョウアソノ</x:v>
      </x:c>
      <x:c r="G6930" s="10" t="str">
        <x:v>Shonaicho Asono</x:v>
      </x:c>
      <x:c r="H6930" s="27" t="n">
        <x:v>442135</x:v>
      </x:c>
      <x:c r="I6930" s="25" t="n">
        <x:v>1000</x:v>
      </x:c>
      <x:c r="J6930" s="11" t="str"/>
    </x:row>
    <x:row r="6931">
      <x:c r="A6931" s="23" t="n">
        <x:v>4421335</x:v>
      </x:c>
      <x:c r="B6931" s="10" t="str">
        <x:v>由布市庄内町</x:v>
      </x:c>
      <x:c r="C6931" s="10" t="str">
        <x:v>庄内町</x:v>
      </x:c>
      <x:c r="D6931" s="10" t="n">
        <x:v>2</x:v>
      </x:c>
      <x:c r="E6931" s="10" t="str">
        <x:v>庄内町柿原</x:v>
      </x:c>
      <x:c r="F6931" s="10" t="str">
        <x:v>ショウナイチョウカキハル</x:v>
      </x:c>
      <x:c r="G6931" s="10" t="str">
        <x:v>Shonaicho Kakiharu</x:v>
      </x:c>
      <x:c r="H6931" s="27" t="n">
        <x:v>442135</x:v>
      </x:c>
      <x:c r="I6931" s="25" t="n">
        <x:v>5000</x:v>
      </x:c>
      <x:c r="J6931" s="11" t="str"/>
    </x:row>
    <x:row r="6932">
      <x:c r="A6932" s="23" t="n">
        <x:v>4421335</x:v>
      </x:c>
      <x:c r="B6932" s="10" t="str">
        <x:v>由布市庄内町</x:v>
      </x:c>
      <x:c r="C6932" s="10" t="str">
        <x:v>庄内町</x:v>
      </x:c>
      <x:c r="D6932" s="10" t="n">
        <x:v>3</x:v>
      </x:c>
      <x:c r="E6932" s="10" t="str">
        <x:v>庄内町五ケ瀬</x:v>
      </x:c>
      <x:c r="F6932" s="10" t="str">
        <x:v>ショウナイチョウゴカセ</x:v>
      </x:c>
      <x:c r="G6932" s="10" t="str">
        <x:v>Shonaicho Gokase</x:v>
      </x:c>
      <x:c r="H6932" s="27" t="n">
        <x:v>442135</x:v>
      </x:c>
      <x:c r="I6932" s="25" t="n">
        <x:v>7000</x:v>
      </x:c>
      <x:c r="J6932" s="11" t="str"/>
    </x:row>
    <x:row r="6933">
      <x:c r="A6933" s="23" t="n">
        <x:v>4421335</x:v>
      </x:c>
      <x:c r="B6933" s="10" t="str">
        <x:v>由布市庄内町</x:v>
      </x:c>
      <x:c r="C6933" s="10" t="str">
        <x:v>庄内町</x:v>
      </x:c>
      <x:c r="D6933" s="10" t="n">
        <x:v>4</x:v>
      </x:c>
      <x:c r="E6933" s="10" t="str">
        <x:v>庄内町高岡</x:v>
      </x:c>
      <x:c r="F6933" s="10" t="str">
        <x:v>ショウナイチョウタカオカ</x:v>
      </x:c>
      <x:c r="G6933" s="10" t="str">
        <x:v>Shonaicho Takaoka</x:v>
      </x:c>
      <x:c r="H6933" s="27" t="n">
        <x:v>442135</x:v>
      </x:c>
      <x:c r="I6933" s="25" t="n">
        <x:v>9000</x:v>
      </x:c>
      <x:c r="J6933" s="11" t="str"/>
    </x:row>
    <x:row r="6934">
      <x:c r="A6934" s="23" t="n">
        <x:v>4421335</x:v>
      </x:c>
      <x:c r="B6934" s="10" t="str">
        <x:v>由布市庄内町</x:v>
      </x:c>
      <x:c r="C6934" s="10" t="str">
        <x:v>庄内町</x:v>
      </x:c>
      <x:c r="D6934" s="10" t="n">
        <x:v>5</x:v>
      </x:c>
      <x:c r="E6934" s="10" t="str">
        <x:v>庄内町小挾間</x:v>
      </x:c>
      <x:c r="F6934" s="10" t="str">
        <x:v>ショウナイチョウオバサマ</x:v>
      </x:c>
      <x:c r="G6934" s="10" t="str">
        <x:v>Shonaicho Obasama</x:v>
      </x:c>
      <x:c r="H6934" s="27" t="n">
        <x:v>442135</x:v>
      </x:c>
      <x:c r="I6934" s="25" t="n">
        <x:v>4000</x:v>
      </x:c>
      <x:c r="J6934" s="11" t="str"/>
    </x:row>
    <x:row r="6935">
      <x:c r="A6935" s="23" t="n">
        <x:v>4421335</x:v>
      </x:c>
      <x:c r="B6935" s="10" t="str">
        <x:v>由布市庄内町</x:v>
      </x:c>
      <x:c r="C6935" s="10" t="str">
        <x:v>庄内町</x:v>
      </x:c>
      <x:c r="D6935" s="10" t="n">
        <x:v>6</x:v>
      </x:c>
      <x:c r="E6935" s="10" t="str">
        <x:v>庄内町庄内原</x:v>
      </x:c>
      <x:c r="F6935" s="10" t="str">
        <x:v>ショウナイチョウショウナイバル</x:v>
      </x:c>
      <x:c r="G6935" s="10" t="str">
        <x:v>Shonaicho Shonaibaru</x:v>
      </x:c>
      <x:c r="H6935" s="27" t="n">
        <x:v>442135</x:v>
      </x:c>
      <x:c r="I6935" s="25" t="n">
        <x:v>8000</x:v>
      </x:c>
      <x:c r="J6935" s="11" t="str"/>
    </x:row>
    <x:row r="6936">
      <x:c r="A6936" s="23" t="n">
        <x:v>4421335</x:v>
      </x:c>
      <x:c r="B6936" s="10" t="str">
        <x:v>由布市庄内町</x:v>
      </x:c>
      <x:c r="C6936" s="10" t="str">
        <x:v>庄内町</x:v>
      </x:c>
      <x:c r="D6936" s="10" t="n">
        <x:v>7</x:v>
      </x:c>
      <x:c r="E6936" s="10" t="str">
        <x:v>庄内町西</x:v>
      </x:c>
      <x:c r="F6936" s="10" t="str">
        <x:v>ショウナイチョウニシ</x:v>
      </x:c>
      <x:c r="G6936" s="10" t="str">
        <x:v>Shonaicho Nishi</x:v>
      </x:c>
      <x:c r="H6936" s="27" t="n">
        <x:v>442135</x:v>
      </x:c>
      <x:c r="I6936" s="25" t="n">
        <x:v>14000</x:v>
      </x:c>
      <x:c r="J6936" s="11" t="str"/>
    </x:row>
    <x:row r="6937">
      <x:c r="A6937" s="23" t="n">
        <x:v>4421335</x:v>
      </x:c>
      <x:c r="B6937" s="10" t="str">
        <x:v>由布市庄内町</x:v>
      </x:c>
      <x:c r="C6937" s="10" t="str">
        <x:v>庄内町</x:v>
      </x:c>
      <x:c r="D6937" s="10" t="n">
        <x:v>8</x:v>
      </x:c>
      <x:c r="E6937" s="10" t="str">
        <x:v>庄内町西大津留</x:v>
      </x:c>
      <x:c r="F6937" s="10" t="str">
        <x:v>ショウナイチョウニシオオツル</x:v>
      </x:c>
      <x:c r="G6937" s="10" t="str">
        <x:v>Shonaicho Nishiotsuru</x:v>
      </x:c>
      <x:c r="H6937" s="27" t="n">
        <x:v>442135</x:v>
      </x:c>
      <x:c r="I6937" s="25" t="n">
        <x:v>15000</x:v>
      </x:c>
      <x:c r="J6937" s="11" t="str"/>
    </x:row>
    <x:row r="6938">
      <x:c r="A6938" s="23" t="n">
        <x:v>4421335</x:v>
      </x:c>
      <x:c r="B6938" s="10" t="str">
        <x:v>由布市庄内町</x:v>
      </x:c>
      <x:c r="C6938" s="10" t="str">
        <x:v>庄内町</x:v>
      </x:c>
      <x:c r="D6938" s="10" t="n">
        <x:v>9</x:v>
      </x:c>
      <x:c r="E6938" s="10" t="str">
        <x:v>庄内町西長宝</x:v>
      </x:c>
      <x:c r="F6938" s="10" t="str">
        <x:v>ショウナイチョウニシチョウホウ</x:v>
      </x:c>
      <x:c r="G6938" s="10" t="str">
        <x:v>Shonaicho Nishichoho</x:v>
      </x:c>
      <x:c r="H6938" s="27" t="n">
        <x:v>442135</x:v>
      </x:c>
      <x:c r="I6938" s="25" t="n">
        <x:v>16000</x:v>
      </x:c>
      <x:c r="J6938" s="11" t="str"/>
    </x:row>
    <x:row r="6939">
      <x:c r="A6939" s="23" t="n">
        <x:v>4421335</x:v>
      </x:c>
      <x:c r="B6939" s="10" t="str">
        <x:v>由布市庄内町</x:v>
      </x:c>
      <x:c r="C6939" s="10" t="str">
        <x:v>庄内町</x:v>
      </x:c>
      <x:c r="D6939" s="10" t="n">
        <x:v>10</x:v>
      </x:c>
      <x:c r="E6939" s="10" t="str">
        <x:v>庄内町大龍</x:v>
      </x:c>
      <x:c r="F6939" s="10" t="str">
        <x:v>ショウナイチョウオオタツ</x:v>
      </x:c>
      <x:c r="G6939" s="10" t="str">
        <x:v>Shonaicho Otatsu</x:v>
      </x:c>
      <x:c r="H6939" s="27" t="n">
        <x:v>442135</x:v>
      </x:c>
      <x:c r="I6939" s="25" t="n">
        <x:v>3000</x:v>
      </x:c>
      <x:c r="J6939" s="11" t="str">
        <x:v>Yes</x:v>
      </x:c>
    </x:row>
    <x:row r="6940">
      <x:c r="A6940" s="23" t="n">
        <x:v>4421335</x:v>
      </x:c>
      <x:c r="B6940" s="10" t="str">
        <x:v>由布市庄内町</x:v>
      </x:c>
      <x:c r="C6940" s="10" t="str">
        <x:v>庄内町</x:v>
      </x:c>
      <x:c r="D6940" s="10" t="n">
        <x:v>11</x:v>
      </x:c>
      <x:c r="E6940" s="10" t="str">
        <x:v>庄内町中</x:v>
      </x:c>
      <x:c r="F6940" s="10" t="str">
        <x:v>ショウナイチョウナカ</x:v>
      </x:c>
      <x:c r="G6940" s="10" t="str">
        <x:v>Shonaicho Naka</x:v>
      </x:c>
      <x:c r="H6940" s="27" t="n">
        <x:v>442135</x:v>
      </x:c>
      <x:c r="I6940" s="25" t="n">
        <x:v>12000</x:v>
      </x:c>
      <x:c r="J6940" s="11" t="str"/>
    </x:row>
    <x:row r="6941">
      <x:c r="A6941" s="23" t="n">
        <x:v>4421335</x:v>
      </x:c>
      <x:c r="B6941" s="10" t="str">
        <x:v>由布市庄内町</x:v>
      </x:c>
      <x:c r="C6941" s="10" t="str">
        <x:v>庄内町</x:v>
      </x:c>
      <x:c r="D6941" s="10" t="n">
        <x:v>12</x:v>
      </x:c>
      <x:c r="E6941" s="10" t="str">
        <x:v>庄内町長野</x:v>
      </x:c>
      <x:c r="F6941" s="10" t="str">
        <x:v>ショウナイチョウナガノ</x:v>
      </x:c>
      <x:c r="G6941" s="10" t="str">
        <x:v>Shonaicho Nagano</x:v>
      </x:c>
      <x:c r="H6941" s="27" t="n">
        <x:v>442135</x:v>
      </x:c>
      <x:c r="I6941" s="25" t="n">
        <x:v>13000</x:v>
      </x:c>
      <x:c r="J6941" s="11" t="str"/>
    </x:row>
    <x:row r="6942">
      <x:c r="A6942" s="23" t="n">
        <x:v>4421335</x:v>
      </x:c>
      <x:c r="B6942" s="10" t="str">
        <x:v>由布市庄内町</x:v>
      </x:c>
      <x:c r="C6942" s="10" t="str">
        <x:v>庄内町</x:v>
      </x:c>
      <x:c r="D6942" s="10" t="n">
        <x:v>13</x:v>
      </x:c>
      <x:c r="E6942" s="10" t="str">
        <x:v>庄内町直野内山</x:v>
      </x:c>
      <x:c r="F6942" s="10" t="str">
        <x:v>ショウナイチョウナオノウチヤマ</x:v>
      </x:c>
      <x:c r="G6942" s="10" t="str">
        <x:v>Shonaicho Naonochiyama</x:v>
      </x:c>
      <x:c r="H6942" s="27" t="n">
        <x:v>442135</x:v>
      </x:c>
      <x:c r="I6942" s="25" t="n">
        <x:v>11000</x:v>
      </x:c>
      <x:c r="J6942" s="11" t="str"/>
    </x:row>
    <x:row r="6943">
      <x:c r="A6943" s="23" t="n">
        <x:v>4421335</x:v>
      </x:c>
      <x:c r="B6943" s="10" t="str">
        <x:v>由布市庄内町</x:v>
      </x:c>
      <x:c r="C6943" s="10" t="str">
        <x:v>庄内町</x:v>
      </x:c>
      <x:c r="D6943" s="10" t="n">
        <x:v>14</x:v>
      </x:c>
      <x:c r="E6943" s="10" t="str">
        <x:v>庄内町東大津留</x:v>
      </x:c>
      <x:c r="F6943" s="10" t="str">
        <x:v>ショウナイチョウヒガシオオツル</x:v>
      </x:c>
      <x:c r="G6943" s="10" t="str">
        <x:v>Shonaicho Higashiotsuru</x:v>
      </x:c>
      <x:c r="H6943" s="27" t="n">
        <x:v>442135</x:v>
      </x:c>
      <x:c r="I6943" s="25" t="n">
        <x:v>19000</x:v>
      </x:c>
      <x:c r="J6943" s="11" t="str"/>
    </x:row>
    <x:row r="6944">
      <x:c r="A6944" s="23" t="n">
        <x:v>4421335</x:v>
      </x:c>
      <x:c r="B6944" s="10" t="str">
        <x:v>由布市庄内町</x:v>
      </x:c>
      <x:c r="C6944" s="10" t="str">
        <x:v>庄内町</x:v>
      </x:c>
      <x:c r="D6944" s="10" t="n">
        <x:v>15</x:v>
      </x:c>
      <x:c r="E6944" s="10" t="str">
        <x:v>庄内町東長宝</x:v>
      </x:c>
      <x:c r="F6944" s="10" t="str">
        <x:v>ショウナイチョウヒガシチョウホウ</x:v>
      </x:c>
      <x:c r="G6944" s="10" t="str">
        <x:v>Shonaicho Higashichoho</x:v>
      </x:c>
      <x:c r="H6944" s="27" t="n">
        <x:v>442135</x:v>
      </x:c>
      <x:c r="I6944" s="25" t="n">
        <x:v>20000</x:v>
      </x:c>
      <x:c r="J6944" s="11" t="str"/>
    </x:row>
    <x:row r="6945">
      <x:c r="A6945" s="23" t="n">
        <x:v>4421335</x:v>
      </x:c>
      <x:c r="B6945" s="10" t="str">
        <x:v>由布市庄内町</x:v>
      </x:c>
      <x:c r="C6945" s="10" t="str">
        <x:v>庄内町</x:v>
      </x:c>
      <x:c r="D6945" s="10" t="n">
        <x:v>16</x:v>
      </x:c>
      <x:c r="E6945" s="10" t="str">
        <x:v>庄内町南大津留</x:v>
      </x:c>
      <x:c r="F6945" s="10" t="str">
        <x:v>ショウナイチョウミナミオオツル</x:v>
      </x:c>
      <x:c r="G6945" s="10" t="str">
        <x:v>Shonaicho Minamiotsuru</x:v>
      </x:c>
      <x:c r="H6945" s="27" t="n">
        <x:v>442135</x:v>
      </x:c>
      <x:c r="I6945" s="25" t="n">
        <x:v>23000</x:v>
      </x:c>
      <x:c r="J6945" s="11" t="str"/>
    </x:row>
    <x:row r="6946">
      <x:c r="A6946" s="23" t="n">
        <x:v>4421335</x:v>
      </x:c>
      <x:c r="B6946" s="10" t="str">
        <x:v>由布市庄内町</x:v>
      </x:c>
      <x:c r="C6946" s="10" t="str">
        <x:v>庄内町</x:v>
      </x:c>
      <x:c r="D6946" s="10" t="n">
        <x:v>17</x:v>
      </x:c>
      <x:c r="E6946" s="10" t="str">
        <x:v>庄内町畑田</x:v>
      </x:c>
      <x:c r="F6946" s="10" t="str">
        <x:v>ショウナイチョウハタケダ</x:v>
      </x:c>
      <x:c r="G6946" s="10" t="str">
        <x:v>Shonaicho Hatakeda</x:v>
      </x:c>
      <x:c r="H6946" s="27" t="n">
        <x:v>442135</x:v>
      </x:c>
      <x:c r="I6946" s="25" t="n">
        <x:v>18000</x:v>
      </x:c>
      <x:c r="J6946" s="11" t="str"/>
    </x:row>
    <x:row r="6947">
      <x:c r="A6947" s="23" t="n">
        <x:v>4421335</x:v>
      </x:c>
      <x:c r="B6947" s="10" t="str">
        <x:v>由布市庄内町</x:v>
      </x:c>
      <x:c r="C6947" s="10" t="str">
        <x:v>庄内町</x:v>
      </x:c>
      <x:c r="D6947" s="10" t="n">
        <x:v>18</x:v>
      </x:c>
      <x:c r="E6947" s="10" t="str">
        <x:v>庄内町平石</x:v>
      </x:c>
      <x:c r="F6947" s="10" t="str">
        <x:v>ショウナイチョウヒライシ</x:v>
      </x:c>
      <x:c r="G6947" s="10" t="str">
        <x:v>Shonaicho Hiraishi</x:v>
      </x:c>
      <x:c r="H6947" s="27" t="n">
        <x:v>442135</x:v>
      </x:c>
      <x:c r="I6947" s="25" t="n">
        <x:v>21000</x:v>
      </x:c>
      <x:c r="J6947" s="11" t="str"/>
    </x:row>
    <x:row r="6948">
      <x:c r="A6948" s="23" t="n">
        <x:v>4421335</x:v>
      </x:c>
      <x:c r="B6948" s="10" t="str">
        <x:v>由布市庄内町</x:v>
      </x:c>
      <x:c r="C6948" s="10" t="str">
        <x:v>庄内町</x:v>
      </x:c>
      <x:c r="D6948" s="10" t="n">
        <x:v>19</x:v>
      </x:c>
      <x:c r="E6948" s="10" t="str">
        <x:v>庄内町北大津留</x:v>
      </x:c>
      <x:c r="F6948" s="10" t="str">
        <x:v>ショウナイチョウキタオオツル</x:v>
      </x:c>
      <x:c r="G6948" s="10" t="str">
        <x:v>Shonaicho Kitaotsuru</x:v>
      </x:c>
      <x:c r="H6948" s="27" t="n">
        <x:v>442135</x:v>
      </x:c>
      <x:c r="I6948" s="25" t="n">
        <x:v>6000</x:v>
      </x:c>
      <x:c r="J6948" s="11" t="str"/>
    </x:row>
    <x:row r="6949">
      <x:c r="A6949" s="23" t="n">
        <x:v>4421335</x:v>
      </x:c>
      <x:c r="B6949" s="10" t="str">
        <x:v>由布市庄内町</x:v>
      </x:c>
      <x:c r="C6949" s="10" t="str">
        <x:v>庄内町</x:v>
      </x:c>
      <x:c r="D6949" s="10" t="n">
        <x:v>20</x:v>
      </x:c>
      <x:c r="E6949" s="10" t="str">
        <x:v>庄内町野畑</x:v>
      </x:c>
      <x:c r="F6949" s="10" t="str">
        <x:v>ショウナイチョウノバタケ</x:v>
      </x:c>
      <x:c r="G6949" s="10" t="str">
        <x:v>Shonaicho Nobatake</x:v>
      </x:c>
      <x:c r="H6949" s="27" t="n">
        <x:v>442135</x:v>
      </x:c>
      <x:c r="I6949" s="25" t="n">
        <x:v>17000</x:v>
      </x:c>
      <x:c r="J6949" s="11" t="str"/>
    </x:row>
    <x:row r="6950">
      <x:c r="A6950" s="23" t="n">
        <x:v>4421335</x:v>
      </x:c>
      <x:c r="B6950" s="10" t="str">
        <x:v>由布市庄内町</x:v>
      </x:c>
      <x:c r="C6950" s="10" t="str">
        <x:v>庄内町</x:v>
      </x:c>
      <x:c r="D6950" s="10" t="n">
        <x:v>21</x:v>
      </x:c>
      <x:c r="E6950" s="10" t="str">
        <x:v>庄内町龍原</x:v>
      </x:c>
      <x:c r="F6950" s="10" t="str">
        <x:v>ショウナイチョウタツハル</x:v>
      </x:c>
      <x:c r="G6950" s="10" t="str">
        <x:v>Shonaicho Tatsuharu</x:v>
      </x:c>
      <x:c r="H6950" s="27" t="n">
        <x:v>442135</x:v>
      </x:c>
      <x:c r="I6950" s="25" t="n">
        <x:v>10000</x:v>
      </x:c>
      <x:c r="J6950" s="11" t="str"/>
    </x:row>
    <x:row r="6951">
      <x:c r="A6951" s="23" t="n">
        <x:v>4421335</x:v>
      </x:c>
      <x:c r="B6951" s="10" t="str">
        <x:v>由布市庄内町</x:v>
      </x:c>
      <x:c r="C6951" s="10" t="str">
        <x:v>庄内町</x:v>
      </x:c>
      <x:c r="D6951" s="10" t="n">
        <x:v>22</x:v>
      </x:c>
      <x:c r="E6951" s="10" t="str">
        <x:v>庄内町櫟木</x:v>
      </x:c>
      <x:c r="F6951" s="10" t="str">
        <x:v>ショウナイチョウイチギ</x:v>
      </x:c>
      <x:c r="G6951" s="10" t="str">
        <x:v>Shonaicho Ichigi</x:v>
      </x:c>
      <x:c r="H6951" s="27" t="n">
        <x:v>442135</x:v>
      </x:c>
      <x:c r="I6951" s="25" t="n">
        <x:v>2000</x:v>
      </x:c>
      <x:c r="J6951" s="11" t="str"/>
    </x:row>
    <x:row r="6952">
      <x:c r="A6952" s="23" t="n">
        <x:v>4421335</x:v>
      </x:c>
      <x:c r="B6952" s="10" t="str">
        <x:v>由布市庄内町</x:v>
      </x:c>
      <x:c r="C6952" s="10" t="str">
        <x:v>庄内町</x:v>
      </x:c>
      <x:c r="D6952" s="10" t="n">
        <x:v>23</x:v>
      </x:c>
      <x:c r="E6952" s="10" t="str">
        <x:v>庄内町渕</x:v>
      </x:c>
      <x:c r="F6952" s="10" t="str">
        <x:v>ショウナイチョウフチ</x:v>
      </x:c>
      <x:c r="G6952" s="10" t="str">
        <x:v>Shonaicho Fuchi</x:v>
      </x:c>
      <x:c r="H6952" s="27" t="n">
        <x:v>442135</x:v>
      </x:c>
      <x:c r="I6952" s="25" t="n">
        <x:v>22000</x:v>
      </x:c>
      <x:c r="J6952" s="11" t="str"/>
    </x:row>
    <x:row r="6953">
      <x:c r="A6953" s="23" t="n">
        <x:v>4420534</x:v>
      </x:c>
      <x:c r="B6953" s="10" t="str">
        <x:v>佐伯市直川</x:v>
      </x:c>
      <x:c r="C6953" s="10" t="str">
        <x:v>直川</x:v>
      </x:c>
      <x:c r="D6953" s="10" t="n">
        <x:v>1</x:v>
      </x:c>
      <x:c r="E6953" s="10" t="str">
        <x:v>直川大字横川</x:v>
      </x:c>
      <x:c r="F6953" s="10" t="str">
        <x:v>ナオカワオオアザヨコガワ</x:v>
      </x:c>
      <x:c r="G6953" s="10" t="str"/>
      <x:c r="H6953" s="27" t="n">
        <x:v>442054</x:v>
      </x:c>
      <x:c r="I6953" s="25" t="n">
        <x:v>81000</x:v>
      </x:c>
      <x:c r="J6953" s="11" t="str"/>
    </x:row>
    <x:row r="6954">
      <x:c r="A6954" s="23" t="n">
        <x:v>4420534</x:v>
      </x:c>
      <x:c r="B6954" s="10" t="str">
        <x:v>佐伯市直川</x:v>
      </x:c>
      <x:c r="C6954" s="10" t="str">
        <x:v>直川</x:v>
      </x:c>
      <x:c r="D6954" s="10" t="n">
        <x:v>2</x:v>
      </x:c>
      <x:c r="E6954" s="10" t="str">
        <x:v>直川大字下直見</x:v>
      </x:c>
      <x:c r="F6954" s="10" t="str">
        <x:v>ナオカワオオアザシモナオミ</x:v>
      </x:c>
      <x:c r="G6954" s="10" t="str"/>
      <x:c r="H6954" s="27" t="n">
        <x:v>442054</x:v>
      </x:c>
      <x:c r="I6954" s="25" t="n">
        <x:v>79000</x:v>
      </x:c>
      <x:c r="J6954" s="11" t="str"/>
    </x:row>
    <x:row r="6955">
      <x:c r="A6955" s="23" t="n">
        <x:v>4420534</x:v>
      </x:c>
      <x:c r="B6955" s="10" t="str">
        <x:v>佐伯市直川</x:v>
      </x:c>
      <x:c r="C6955" s="10" t="str">
        <x:v>直川</x:v>
      </x:c>
      <x:c r="D6955" s="10" t="n">
        <x:v>3</x:v>
      </x:c>
      <x:c r="E6955" s="10" t="str">
        <x:v>直川大字上直見</x:v>
      </x:c>
      <x:c r="F6955" s="10" t="str">
        <x:v>ナオカワオオアザカミナオミ</x:v>
      </x:c>
      <x:c r="G6955" s="10" t="str"/>
      <x:c r="H6955" s="27" t="n">
        <x:v>442054</x:v>
      </x:c>
      <x:c r="I6955" s="25" t="n">
        <x:v>78000</x:v>
      </x:c>
      <x:c r="J6955" s="11" t="str">
        <x:v>Yes</x:v>
      </x:c>
    </x:row>
    <x:row r="6956">
      <x:c r="A6956" s="23" t="n">
        <x:v>4420534</x:v>
      </x:c>
      <x:c r="B6956" s="10" t="str">
        <x:v>佐伯市直川</x:v>
      </x:c>
      <x:c r="C6956" s="10" t="str">
        <x:v>直川</x:v>
      </x:c>
      <x:c r="D6956" s="10" t="n">
        <x:v>4</x:v>
      </x:c>
      <x:c r="E6956" s="10" t="str">
        <x:v>直川大字仁田原</x:v>
      </x:c>
      <x:c r="F6956" s="10" t="str">
        <x:v>ナオカワオオアザニタハラ</x:v>
      </x:c>
      <x:c r="G6956" s="10" t="str"/>
      <x:c r="H6956" s="27" t="n">
        <x:v>442054</x:v>
      </x:c>
      <x:c r="I6956" s="25" t="n">
        <x:v>80000</x:v>
      </x:c>
      <x:c r="J6956" s="11" t="str"/>
    </x:row>
    <x:row r="6957">
      <x:c r="A6957" s="23" t="n">
        <x:v>4420534</x:v>
      </x:c>
      <x:c r="B6957" s="10" t="str">
        <x:v>佐伯市直川</x:v>
      </x:c>
      <x:c r="C6957" s="10" t="str">
        <x:v>直川</x:v>
      </x:c>
      <x:c r="D6957" s="10" t="n">
        <x:v>5</x:v>
      </x:c>
      <x:c r="E6957" s="10" t="str">
        <x:v>直川大字赤木</x:v>
      </x:c>
      <x:c r="F6957" s="10" t="str">
        <x:v>ナオカワオオアザアカギ</x:v>
      </x:c>
      <x:c r="G6957" s="10" t="str"/>
      <x:c r="H6957" s="27" t="n">
        <x:v>442054</x:v>
      </x:c>
      <x:c r="I6957" s="25" t="n">
        <x:v>77000</x:v>
      </x:c>
      <x:c r="J6957" s="11" t="str"/>
    </x:row>
    <x:row r="6958">
      <x:c r="A6958" s="23" t="n">
        <x:v>4420537</x:v>
      </x:c>
      <x:c r="B6958" s="10" t="str">
        <x:v>佐伯市宇目</x:v>
      </x:c>
      <x:c r="C6958" s="10" t="str">
        <x:v>宇目</x:v>
      </x:c>
      <x:c r="D6958" s="10" t="n">
        <x:v>1</x:v>
      </x:c>
      <x:c r="E6958" s="10" t="str">
        <x:v>宇目大字塩見園</x:v>
      </x:c>
      <x:c r="F6958" s="10" t="str">
        <x:v>ウメオオアザシオミゾノ</x:v>
      </x:c>
      <x:c r="G6958" s="10" t="str"/>
      <x:c r="H6958" s="27" t="n">
        <x:v>442054</x:v>
      </x:c>
      <x:c r="I6958" s="25" t="n">
        <x:v>9000</x:v>
      </x:c>
      <x:c r="J6958" s="11" t="str"/>
    </x:row>
    <x:row r="6959">
      <x:c r="A6959" s="23" t="n">
        <x:v>4420537</x:v>
      </x:c>
      <x:c r="B6959" s="10" t="str">
        <x:v>佐伯市宇目</x:v>
      </x:c>
      <x:c r="C6959" s="10" t="str">
        <x:v>宇目</x:v>
      </x:c>
      <x:c r="D6959" s="10" t="n">
        <x:v>2</x:v>
      </x:c>
      <x:c r="E6959" s="10" t="str">
        <x:v>宇目大字河内</x:v>
      </x:c>
      <x:c r="F6959" s="10" t="str">
        <x:v>ウメオオアザカワチ</x:v>
      </x:c>
      <x:c r="G6959" s="10" t="str"/>
      <x:c r="H6959" s="27" t="n">
        <x:v>442054</x:v>
      </x:c>
      <x:c r="I6959" s="25" t="n">
        <x:v>6000</x:v>
      </x:c>
      <x:c r="J6959" s="11" t="str"/>
    </x:row>
    <x:row r="6960">
      <x:c r="A6960" s="23" t="n">
        <x:v>4420537</x:v>
      </x:c>
      <x:c r="B6960" s="10" t="str">
        <x:v>佐伯市宇目</x:v>
      </x:c>
      <x:c r="C6960" s="10" t="str">
        <x:v>宇目</x:v>
      </x:c>
      <x:c r="D6960" s="10" t="n">
        <x:v>3</x:v>
      </x:c>
      <x:c r="E6960" s="10" t="str">
        <x:v>宇目大字重岡</x:v>
      </x:c>
      <x:c r="F6960" s="10" t="str">
        <x:v>ウメオオアザシゲオカ</x:v>
      </x:c>
      <x:c r="G6960" s="10" t="str"/>
      <x:c r="H6960" s="27" t="n">
        <x:v>442054</x:v>
      </x:c>
      <x:c r="I6960" s="25" t="n">
        <x:v>10000</x:v>
      </x:c>
      <x:c r="J6960" s="11" t="str"/>
    </x:row>
    <x:row r="6961">
      <x:c r="A6961" s="23" t="n">
        <x:v>4420537</x:v>
      </x:c>
      <x:c r="B6961" s="10" t="str">
        <x:v>佐伯市宇目</x:v>
      </x:c>
      <x:c r="C6961" s="10" t="str">
        <x:v>宇目</x:v>
      </x:c>
      <x:c r="D6961" s="10" t="n">
        <x:v>4</x:v>
      </x:c>
      <x:c r="E6961" s="10" t="str">
        <x:v>宇目大字小野市</x:v>
      </x:c>
      <x:c r="F6961" s="10" t="str">
        <x:v>ウメオオアザオノイチ</x:v>
      </x:c>
      <x:c r="G6961" s="10" t="str"/>
      <x:c r="H6961" s="27" t="n">
        <x:v>442054</x:v>
      </x:c>
      <x:c r="I6961" s="25" t="n">
        <x:v>5000</x:v>
      </x:c>
      <x:c r="J6961" s="11" t="str"/>
    </x:row>
    <x:row r="6962">
      <x:c r="A6962" s="23" t="n">
        <x:v>4420537</x:v>
      </x:c>
      <x:c r="B6962" s="10" t="str">
        <x:v>佐伯市宇目</x:v>
      </x:c>
      <x:c r="C6962" s="10" t="str">
        <x:v>宇目</x:v>
      </x:c>
      <x:c r="D6962" s="10" t="n">
        <x:v>5</x:v>
      </x:c>
      <x:c r="E6962" s="10" t="str">
        <x:v>宇目大字千束</x:v>
      </x:c>
      <x:c r="F6962" s="10" t="str">
        <x:v>ウメオオアザセンゾク</x:v>
      </x:c>
      <x:c r="G6962" s="10" t="str"/>
      <x:c r="H6962" s="27" t="n">
        <x:v>442054</x:v>
      </x:c>
      <x:c r="I6962" s="25" t="n">
        <x:v>11000</x:v>
      </x:c>
      <x:c r="J6962" s="11" t="str">
        <x:v>Yes</x:v>
      </x:c>
    </x:row>
    <x:row r="6963">
      <x:c r="A6963" s="23" t="n">
        <x:v>4420537</x:v>
      </x:c>
      <x:c r="B6963" s="10" t="str">
        <x:v>佐伯市宇目</x:v>
      </x:c>
      <x:c r="C6963" s="10" t="str">
        <x:v>宇目</x:v>
      </x:c>
      <x:c r="D6963" s="10" t="n">
        <x:v>6</x:v>
      </x:c>
      <x:c r="E6963" s="10" t="str">
        <x:v>宇目大字大平</x:v>
      </x:c>
      <x:c r="F6963" s="10" t="str">
        <x:v>ウメオオアザオオヒラ</x:v>
      </x:c>
      <x:c r="G6963" s="10" t="str"/>
      <x:c r="H6963" s="27" t="n">
        <x:v>442054</x:v>
      </x:c>
      <x:c r="I6963" s="25" t="n">
        <x:v>4000</x:v>
      </x:c>
      <x:c r="J6963" s="11" t="str"/>
    </x:row>
    <x:row r="6964">
      <x:c r="A6964" s="23" t="n">
        <x:v>4420537</x:v>
      </x:c>
      <x:c r="B6964" s="10" t="str">
        <x:v>佐伯市宇目</x:v>
      </x:c>
      <x:c r="C6964" s="10" t="str">
        <x:v>宇目</x:v>
      </x:c>
      <x:c r="D6964" s="10" t="n">
        <x:v>7</x:v>
      </x:c>
      <x:c r="E6964" s="10" t="str">
        <x:v>宇目大字南田原</x:v>
      </x:c>
      <x:c r="F6964" s="10" t="str">
        <x:v>ウメオオアザミナミタバル</x:v>
      </x:c>
      <x:c r="G6964" s="10" t="str"/>
      <x:c r="H6964" s="27" t="n">
        <x:v>442054</x:v>
      </x:c>
      <x:c r="I6964" s="25" t="n">
        <x:v>12000</x:v>
      </x:c>
      <x:c r="J6964" s="11" t="str"/>
    </x:row>
    <x:row r="6965">
      <x:c r="A6965" s="23" t="n">
        <x:v>4420537</x:v>
      </x:c>
      <x:c r="B6965" s="10" t="str">
        <x:v>佐伯市宇目</x:v>
      </x:c>
      <x:c r="C6965" s="10" t="str">
        <x:v>宇目</x:v>
      </x:c>
      <x:c r="D6965" s="10" t="n">
        <x:v>8</x:v>
      </x:c>
      <x:c r="E6965" s="10" t="str">
        <x:v>宇目大字木浦鉱山</x:v>
      </x:c>
      <x:c r="F6965" s="10" t="str">
        <x:v>ウメオオアザキウラコウザン</x:v>
      </x:c>
      <x:c r="G6965" s="10" t="str"/>
      <x:c r="H6965" s="27" t="n">
        <x:v>442054</x:v>
      </x:c>
      <x:c r="I6965" s="25" t="n">
        <x:v>8000</x:v>
      </x:c>
      <x:c r="J6965" s="11" t="str"/>
    </x:row>
    <x:row r="6966">
      <x:c r="A6966" s="23" t="n">
        <x:v>4420537</x:v>
      </x:c>
      <x:c r="B6966" s="10" t="str">
        <x:v>佐伯市宇目</x:v>
      </x:c>
      <x:c r="C6966" s="10" t="str">
        <x:v>宇目</x:v>
      </x:c>
      <x:c r="D6966" s="10" t="n">
        <x:v>9</x:v>
      </x:c>
      <x:c r="E6966" s="10" t="str">
        <x:v>宇目大字木浦内</x:v>
      </x:c>
      <x:c r="F6966" s="10" t="str">
        <x:v>ウメオオアザキウラウチ</x:v>
      </x:c>
      <x:c r="G6966" s="10" t="str"/>
      <x:c r="H6966" s="27" t="n">
        <x:v>442054</x:v>
      </x:c>
      <x:c r="I6966" s="25" t="n">
        <x:v>7000</x:v>
      </x:c>
      <x:c r="J6966" s="11" t="str"/>
    </x:row>
    <x:row r="6967">
      <x:c r="A6967" s="23" t="n">
        <x:v>4420538</x:v>
      </x:c>
      <x:c r="B6967" s="10" t="str">
        <x:v>佐伯市上浦</x:v>
      </x:c>
      <x:c r="C6967" s="10" t="str">
        <x:v>上浦</x:v>
      </x:c>
      <x:c r="D6967" s="10" t="n">
        <x:v>1</x:v>
      </x:c>
      <x:c r="E6967" s="10" t="str">
        <x:v>上浦大字最勝海浦</x:v>
      </x:c>
      <x:c r="F6967" s="10" t="str">
        <x:v>カミウラオオアザニイナメウラ</x:v>
      </x:c>
      <x:c r="G6967" s="10" t="str"/>
      <x:c r="H6967" s="27" t="n">
        <x:v>442054</x:v>
      </x:c>
      <x:c r="I6967" s="25" t="n">
        <x:v>53000</x:v>
      </x:c>
      <x:c r="J6967" s="11" t="str"/>
    </x:row>
    <x:row r="6968">
      <x:c r="A6968" s="23" t="n">
        <x:v>4420538</x:v>
      </x:c>
      <x:c r="B6968" s="10" t="str">
        <x:v>佐伯市上浦</x:v>
      </x:c>
      <x:c r="C6968" s="10" t="str">
        <x:v>上浦</x:v>
      </x:c>
      <x:c r="D6968" s="10" t="n">
        <x:v>2</x:v>
      </x:c>
      <x:c r="E6968" s="10" t="str">
        <x:v>上浦大字浅海井浦</x:v>
      </x:c>
      <x:c r="F6968" s="10" t="str">
        <x:v>カミウラオオアザアザムイウラ</x:v>
      </x:c>
      <x:c r="G6968" s="10" t="str"/>
      <x:c r="H6968" s="27" t="n">
        <x:v>442054</x:v>
      </x:c>
      <x:c r="I6968" s="25" t="n">
        <x:v>51000</x:v>
      </x:c>
      <x:c r="J6968" s="11" t="str"/>
    </x:row>
    <x:row r="6969">
      <x:c r="A6969" s="23" t="n">
        <x:v>4420538</x:v>
      </x:c>
      <x:c r="B6969" s="10" t="str">
        <x:v>佐伯市上浦</x:v>
      </x:c>
      <x:c r="C6969" s="10" t="str">
        <x:v>上浦</x:v>
      </x:c>
      <x:c r="D6969" s="10" t="n">
        <x:v>3</x:v>
      </x:c>
      <x:c r="E6969" s="10" t="str">
        <x:v>上浦大字津井浦</x:v>
      </x:c>
      <x:c r="F6969" s="10" t="str">
        <x:v>カミウラオオアザツイウラ</x:v>
      </x:c>
      <x:c r="G6969" s="10" t="str"/>
      <x:c r="H6969" s="27" t="n">
        <x:v>442054</x:v>
      </x:c>
      <x:c r="I6969" s="25" t="n">
        <x:v>52000</x:v>
      </x:c>
      <x:c r="J6969" s="11" t="str">
        <x:v>Yes</x:v>
      </x:c>
    </x:row>
    <x:row r="6970">
      <x:c r="A6970" s="23" t="n">
        <x:v>4420539</x:v>
      </x:c>
      <x:c r="B6970" s="10" t="str">
        <x:v>佐伯市弥生</x:v>
      </x:c>
      <x:c r="C6970" s="10" t="str">
        <x:v>弥生</x:v>
      </x:c>
      <x:c r="D6970" s="10" t="n">
        <x:v>1</x:v>
      </x:c>
      <x:c r="E6970" s="10" t="str">
        <x:v>弥生大字井崎</x:v>
      </x:c>
      <x:c r="F6970" s="10" t="str">
        <x:v>ヤヨイオオアザイサキ</x:v>
      </x:c>
      <x:c r="G6970" s="10" t="str"/>
      <x:c r="H6970" s="27" t="n">
        <x:v>442054</x:v>
      </x:c>
      <x:c r="I6970" s="25" t="n">
        <x:v>109000</x:v>
      </x:c>
      <x:c r="J6970" s="11" t="str">
        <x:v>Yes</x:v>
      </x:c>
    </x:row>
    <x:row r="6971">
      <x:c r="A6971" s="23" t="n">
        <x:v>4420539</x:v>
      </x:c>
      <x:c r="B6971" s="10" t="str">
        <x:v>佐伯市弥生</x:v>
      </x:c>
      <x:c r="C6971" s="10" t="str">
        <x:v>弥生</x:v>
      </x:c>
      <x:c r="D6971" s="10" t="n">
        <x:v>2</x:v>
      </x:c>
      <x:c r="E6971" s="10" t="str">
        <x:v>弥生大字江良</x:v>
      </x:c>
      <x:c r="F6971" s="10" t="str">
        <x:v>ヤヨイオオアザエラ</x:v>
      </x:c>
      <x:c r="G6971" s="10" t="str"/>
      <x:c r="H6971" s="27" t="n">
        <x:v>442054</x:v>
      </x:c>
      <x:c r="I6971" s="25" t="n">
        <x:v>110000</x:v>
      </x:c>
      <x:c r="J6971" s="11" t="str"/>
    </x:row>
    <x:row r="6972">
      <x:c r="A6972" s="23" t="n">
        <x:v>4420539</x:v>
      </x:c>
      <x:c r="B6972" s="10" t="str">
        <x:v>佐伯市弥生</x:v>
      </x:c>
      <x:c r="C6972" s="10" t="str">
        <x:v>弥生</x:v>
      </x:c>
      <x:c r="D6972" s="10" t="n">
        <x:v>3</x:v>
      </x:c>
      <x:c r="E6972" s="10" t="str">
        <x:v>弥生大字細田</x:v>
      </x:c>
      <x:c r="F6972" s="10" t="str">
        <x:v>ヤヨイオオアザサイタ</x:v>
      </x:c>
      <x:c r="G6972" s="10" t="str"/>
      <x:c r="H6972" s="27" t="n">
        <x:v>442054</x:v>
      </x:c>
      <x:c r="I6972" s="25" t="n">
        <x:v>115000</x:v>
      </x:c>
      <x:c r="J6972" s="11" t="str"/>
    </x:row>
    <x:row r="6973">
      <x:c r="A6973" s="23" t="n">
        <x:v>4420539</x:v>
      </x:c>
      <x:c r="B6973" s="10" t="str">
        <x:v>佐伯市弥生</x:v>
      </x:c>
      <x:c r="C6973" s="10" t="str">
        <x:v>弥生</x:v>
      </x:c>
      <x:c r="D6973" s="10" t="n">
        <x:v>4</x:v>
      </x:c>
      <x:c r="E6973" s="10" t="str">
        <x:v>弥生大字山梨子</x:v>
      </x:c>
      <x:c r="F6973" s="10" t="str">
        <x:v>ヤヨイオオアザヤマナシ</x:v>
      </x:c>
      <x:c r="G6973" s="10" t="str"/>
      <x:c r="H6973" s="27" t="n">
        <x:v>442054</x:v>
      </x:c>
      <x:c r="I6973" s="25" t="n">
        <x:v>119000</x:v>
      </x:c>
      <x:c r="J6973" s="11" t="str"/>
    </x:row>
    <x:row r="6974">
      <x:c r="A6974" s="23" t="n">
        <x:v>4420539</x:v>
      </x:c>
      <x:c r="B6974" s="10" t="str">
        <x:v>佐伯市弥生</x:v>
      </x:c>
      <x:c r="C6974" s="10" t="str">
        <x:v>弥生</x:v>
      </x:c>
      <x:c r="D6974" s="10" t="n">
        <x:v>5</x:v>
      </x:c>
      <x:c r="E6974" s="10" t="str">
        <x:v>弥生大字尺間</x:v>
      </x:c>
      <x:c r="F6974" s="10" t="str">
        <x:v>ヤヨイオオアザシャクマ</x:v>
      </x:c>
      <x:c r="G6974" s="10" t="str"/>
      <x:c r="H6974" s="27" t="n">
        <x:v>442054</x:v>
      </x:c>
      <x:c r="I6974" s="25" t="n">
        <x:v>116000</x:v>
      </x:c>
      <x:c r="J6974" s="11" t="str"/>
    </x:row>
    <x:row r="6975">
      <x:c r="A6975" s="23" t="n">
        <x:v>4420539</x:v>
      </x:c>
      <x:c r="B6975" s="10" t="str">
        <x:v>佐伯市弥生</x:v>
      </x:c>
      <x:c r="C6975" s="10" t="str">
        <x:v>弥生</x:v>
      </x:c>
      <x:c r="D6975" s="10" t="n">
        <x:v>6</x:v>
      </x:c>
      <x:c r="E6975" s="10" t="str">
        <x:v>弥生大字小田</x:v>
      </x:c>
      <x:c r="F6975" s="10" t="str">
        <x:v>ヤヨイオオアザコダ</x:v>
      </x:c>
      <x:c r="G6975" s="10" t="str"/>
      <x:c r="H6975" s="27" t="n">
        <x:v>442054</x:v>
      </x:c>
      <x:c r="I6975" s="25" t="n">
        <x:v>114000</x:v>
      </x:c>
      <x:c r="J6975" s="11" t="str"/>
    </x:row>
    <x:row r="6976">
      <x:c r="A6976" s="23" t="n">
        <x:v>4420539</x:v>
      </x:c>
      <x:c r="B6976" s="10" t="str">
        <x:v>佐伯市弥生</x:v>
      </x:c>
      <x:c r="C6976" s="10" t="str">
        <x:v>弥生</x:v>
      </x:c>
      <x:c r="D6976" s="10" t="n">
        <x:v>7</x:v>
      </x:c>
      <x:c r="E6976" s="10" t="str">
        <x:v>弥生大字床木</x:v>
      </x:c>
      <x:c r="F6976" s="10" t="str">
        <x:v>ヤヨイオオアザユカギ</x:v>
      </x:c>
      <x:c r="G6976" s="10" t="str"/>
      <x:c r="H6976" s="27" t="n">
        <x:v>442054</x:v>
      </x:c>
      <x:c r="I6976" s="25" t="n">
        <x:v>120000</x:v>
      </x:c>
      <x:c r="J6976" s="11" t="str"/>
    </x:row>
    <x:row r="6977">
      <x:c r="A6977" s="23" t="n">
        <x:v>4420539</x:v>
      </x:c>
      <x:c r="B6977" s="10" t="str">
        <x:v>佐伯市弥生</x:v>
      </x:c>
      <x:c r="C6977" s="10" t="str">
        <x:v>弥生</x:v>
      </x:c>
      <x:c r="D6977" s="10" t="n">
        <x:v>8</x:v>
      </x:c>
      <x:c r="E6977" s="10" t="str">
        <x:v>弥生大字上小倉</x:v>
      </x:c>
      <x:c r="F6977" s="10" t="str">
        <x:v>ヤヨイオオアザカミオグラ</x:v>
      </x:c>
      <x:c r="G6977" s="10" t="str"/>
      <x:c r="H6977" s="27" t="n">
        <x:v>442054</x:v>
      </x:c>
      <x:c r="I6977" s="25" t="n">
        <x:v>112000</x:v>
      </x:c>
      <x:c r="J6977" s="11" t="str"/>
    </x:row>
    <x:row r="6978">
      <x:c r="A6978" s="23" t="n">
        <x:v>4420539</x:v>
      </x:c>
      <x:c r="B6978" s="10" t="str">
        <x:v>佐伯市弥生</x:v>
      </x:c>
      <x:c r="C6978" s="10" t="str">
        <x:v>弥生</x:v>
      </x:c>
      <x:c r="D6978" s="10" t="n">
        <x:v>9</x:v>
      </x:c>
      <x:c r="E6978" s="10" t="str">
        <x:v>弥生大字大坂本</x:v>
      </x:c>
      <x:c r="F6978" s="10" t="str">
        <x:v>ヤヨイオオアザオオサカモト</x:v>
      </x:c>
      <x:c r="G6978" s="10" t="str"/>
      <x:c r="H6978" s="27" t="n">
        <x:v>442054</x:v>
      </x:c>
      <x:c r="I6978" s="25" t="n">
        <x:v>111000</x:v>
      </x:c>
      <x:c r="J6978" s="11" t="str"/>
    </x:row>
    <x:row r="6979">
      <x:c r="A6979" s="23" t="n">
        <x:v>4420539</x:v>
      </x:c>
      <x:c r="B6979" s="10" t="str">
        <x:v>佐伯市弥生</x:v>
      </x:c>
      <x:c r="C6979" s="10" t="str">
        <x:v>弥生</x:v>
      </x:c>
      <x:c r="D6979" s="10" t="n">
        <x:v>10</x:v>
      </x:c>
      <x:c r="E6979" s="10" t="str">
        <x:v>弥生大字提内</x:v>
      </x:c>
      <x:c r="F6979" s="10" t="str">
        <x:v>ヤヨイオオアザヒサギウチ</x:v>
      </x:c>
      <x:c r="G6979" s="10" t="str"/>
      <x:c r="H6979" s="27" t="n">
        <x:v>442054</x:v>
      </x:c>
      <x:c r="I6979" s="25" t="n">
        <x:v>117000</x:v>
      </x:c>
      <x:c r="J6979" s="11" t="str"/>
    </x:row>
    <x:row r="6980">
      <x:c r="A6980" s="23" t="n">
        <x:v>4420539</x:v>
      </x:c>
      <x:c r="B6980" s="10" t="str">
        <x:v>佐伯市弥生</x:v>
      </x:c>
      <x:c r="C6980" s="10" t="str">
        <x:v>弥生</x:v>
      </x:c>
      <x:c r="D6980" s="10" t="n">
        <x:v>11</x:v>
      </x:c>
      <x:c r="E6980" s="10" t="str">
        <x:v>弥生大字平井</x:v>
      </x:c>
      <x:c r="F6980" s="10" t="str">
        <x:v>ヤヨイオオアザヒライ</x:v>
      </x:c>
      <x:c r="G6980" s="10" t="str"/>
      <x:c r="H6980" s="27" t="n">
        <x:v>442054</x:v>
      </x:c>
      <x:c r="I6980" s="25" t="n">
        <x:v>118000</x:v>
      </x:c>
      <x:c r="J6980" s="11" t="str"/>
    </x:row>
    <x:row r="6981">
      <x:c r="A6981" s="23" t="n">
        <x:v>4420539</x:v>
      </x:c>
      <x:c r="B6981" s="10" t="str">
        <x:v>佐伯市弥生</x:v>
      </x:c>
      <x:c r="C6981" s="10" t="str">
        <x:v>弥生</x:v>
      </x:c>
      <x:c r="D6981" s="10" t="n">
        <x:v>12</x:v>
      </x:c>
      <x:c r="E6981" s="10" t="str">
        <x:v>弥生大字門田</x:v>
      </x:c>
      <x:c r="F6981" s="10" t="str">
        <x:v>ヤヨイオオアザカンタ</x:v>
      </x:c>
      <x:c r="G6981" s="10" t="str"/>
      <x:c r="H6981" s="27" t="n">
        <x:v>442054</x:v>
      </x:c>
      <x:c r="I6981" s="25" t="n">
        <x:v>113000</x:v>
      </x:c>
      <x:c r="J6981" s="11" t="str"/>
    </x:row>
    <x:row r="6982">
      <x:c r="A6982" s="23" t="n">
        <x:v>4420541</x:v>
      </x:c>
      <x:c r="B6982" s="10" t="str">
        <x:v>佐伯市米水津</x:v>
      </x:c>
      <x:c r="C6982" s="10" t="str">
        <x:v>米水津</x:v>
      </x:c>
      <x:c r="D6982" s="10" t="n">
        <x:v>1</x:v>
      </x:c>
      <x:c r="E6982" s="10" t="str">
        <x:v>米水津大字浦代浦</x:v>
      </x:c>
      <x:c r="F6982" s="10" t="str">
        <x:v>ヨノウヅオオアザウラシロウラ</x:v>
      </x:c>
      <x:c r="G6982" s="10" t="str"/>
      <x:c r="H6982" s="27" t="n">
        <x:v>442054</x:v>
      </x:c>
      <x:c r="I6982" s="25" t="n">
        <x:v>122000</x:v>
      </x:c>
      <x:c r="J6982" s="11" t="str"/>
    </x:row>
    <x:row r="6983">
      <x:c r="A6983" s="23" t="n">
        <x:v>4420541</x:v>
      </x:c>
      <x:c r="B6983" s="10" t="str">
        <x:v>佐伯市米水津</x:v>
      </x:c>
      <x:c r="C6983" s="10" t="str">
        <x:v>米水津</x:v>
      </x:c>
      <x:c r="D6983" s="10" t="n">
        <x:v>2</x:v>
      </x:c>
      <x:c r="E6983" s="10" t="str">
        <x:v>米水津大字宮野浦</x:v>
      </x:c>
      <x:c r="F6983" s="10" t="str">
        <x:v>ヨノウヅオオアザミヤノウラ</x:v>
      </x:c>
      <x:c r="G6983" s="10" t="str"/>
      <x:c r="H6983" s="27" t="n">
        <x:v>442054</x:v>
      </x:c>
      <x:c r="I6983" s="25" t="n">
        <x:v>123000</x:v>
      </x:c>
      <x:c r="J6983" s="11" t="str"/>
    </x:row>
    <x:row r="6984">
      <x:c r="A6984" s="23" t="n">
        <x:v>4420541</x:v>
      </x:c>
      <x:c r="B6984" s="10" t="str">
        <x:v>佐伯市米水津</x:v>
      </x:c>
      <x:c r="C6984" s="10" t="str">
        <x:v>米水津</x:v>
      </x:c>
      <x:c r="D6984" s="10" t="n">
        <x:v>3</x:v>
      </x:c>
      <x:c r="E6984" s="10" t="str">
        <x:v>米水津大字小浦</x:v>
      </x:c>
      <x:c r="F6984" s="10" t="str">
        <x:v>ヨノウヅオオアザコウラ</x:v>
      </x:c>
      <x:c r="G6984" s="10" t="str"/>
      <x:c r="H6984" s="27" t="n">
        <x:v>442054</x:v>
      </x:c>
      <x:c r="I6984" s="25" t="n">
        <x:v>126000</x:v>
      </x:c>
      <x:c r="J6984" s="11" t="str"/>
    </x:row>
    <x:row r="6985">
      <x:c r="A6985" s="23" t="n">
        <x:v>4420541</x:v>
      </x:c>
      <x:c r="B6985" s="10" t="str">
        <x:v>佐伯市米水津</x:v>
      </x:c>
      <x:c r="C6985" s="10" t="str">
        <x:v>米水津</x:v>
      </x:c>
      <x:c r="D6985" s="10" t="n">
        <x:v>4</x:v>
      </x:c>
      <x:c r="E6985" s="10" t="str">
        <x:v>米水津大字色利浦</x:v>
      </x:c>
      <x:c r="F6985" s="10" t="str">
        <x:v>ヨノウヅオオアザイロリウラ</x:v>
      </x:c>
      <x:c r="G6985" s="10" t="str"/>
      <x:c r="H6985" s="27" t="n">
        <x:v>442054</x:v>
      </x:c>
      <x:c r="I6985" s="25" t="n">
        <x:v>121000</x:v>
      </x:c>
      <x:c r="J6985" s="11" t="str"/>
    </x:row>
    <x:row r="6986">
      <x:c r="A6986" s="23" t="n">
        <x:v>4420541</x:v>
      </x:c>
      <x:c r="B6986" s="10" t="str">
        <x:v>佐伯市米水津</x:v>
      </x:c>
      <x:c r="C6986" s="10" t="str">
        <x:v>米水津</x:v>
      </x:c>
      <x:c r="D6986" s="10" t="n">
        <x:v>5</x:v>
      </x:c>
      <x:c r="E6986" s="10" t="str">
        <x:v>米水津大字竹野浦</x:v>
      </x:c>
      <x:c r="F6986" s="10" t="str">
        <x:v>ヨノウヅオオアザタケノウラ</x:v>
      </x:c>
      <x:c r="G6986" s="10" t="str"/>
      <x:c r="H6986" s="27" t="n">
        <x:v>442054</x:v>
      </x:c>
      <x:c r="I6986" s="25" t="n">
        <x:v>127000</x:v>
      </x:c>
      <x:c r="J6986" s="11" t="str"/>
    </x:row>
    <x:row r="6987">
      <x:c r="A6987" s="23" t="n">
        <x:v>4420544</x:v>
      </x:c>
      <x:c r="B6987" s="10" t="str">
        <x:v>佐伯市鶴見</x:v>
      </x:c>
      <x:c r="C6987" s="10" t="str">
        <x:v>鶴見</x:v>
      </x:c>
      <x:c r="D6987" s="10" t="n">
        <x:v>1</x:v>
      </x:c>
      <x:c r="E6987" s="10" t="str">
        <x:v>鶴見大字羽出浦</x:v>
      </x:c>
      <x:c r="F6987" s="10" t="str">
        <x:v>ツルミオオアザハイデウラ</x:v>
      </x:c>
      <x:c r="G6987" s="10" t="str"/>
      <x:c r="H6987" s="27" t="n">
        <x:v>442054</x:v>
      </x:c>
      <x:c r="I6987" s="25" t="n">
        <x:v>71000</x:v>
      </x:c>
      <x:c r="J6987" s="11" t="str"/>
    </x:row>
    <x:row r="6988">
      <x:c r="A6988" s="23" t="n">
        <x:v>4420544</x:v>
      </x:c>
      <x:c r="B6988" s="10" t="str">
        <x:v>佐伯市鶴見</x:v>
      </x:c>
      <x:c r="C6988" s="10" t="str">
        <x:v>鶴見</x:v>
      </x:c>
      <x:c r="D6988" s="10" t="n">
        <x:v>2</x:v>
      </x:c>
      <x:c r="E6988" s="10" t="str">
        <x:v>鶴見大字沖松浦</x:v>
      </x:c>
      <x:c r="F6988" s="10" t="str">
        <x:v>ツルミオオアザオキマツウラ</x:v>
      </x:c>
      <x:c r="G6988" s="10" t="str"/>
      <x:c r="H6988" s="27" t="n">
        <x:v>442054</x:v>
      </x:c>
      <x:c r="I6988" s="25" t="n">
        <x:v>66000</x:v>
      </x:c>
      <x:c r="J6988" s="11" t="str"/>
    </x:row>
    <x:row r="6989">
      <x:c r="A6989" s="23" t="n">
        <x:v>4420544</x:v>
      </x:c>
      <x:c r="B6989" s="10" t="str">
        <x:v>佐伯市鶴見</x:v>
      </x:c>
      <x:c r="C6989" s="10" t="str">
        <x:v>鶴見</x:v>
      </x:c>
      <x:c r="D6989" s="10" t="n">
        <x:v>3</x:v>
      </x:c>
      <x:c r="E6989" s="10" t="str">
        <x:v>鶴見大字梶寄浦</x:v>
      </x:c>
      <x:c r="F6989" s="10" t="str">
        <x:v>ツルミオオアザカジヨセウラ</x:v>
      </x:c>
      <x:c r="G6989" s="10" t="str"/>
      <x:c r="H6989" s="27" t="n">
        <x:v>442054</x:v>
      </x:c>
      <x:c r="I6989" s="25" t="n">
        <x:v>67000</x:v>
      </x:c>
      <x:c r="J6989" s="11" t="str"/>
    </x:row>
    <x:row r="6990">
      <x:c r="A6990" s="23" t="n">
        <x:v>4420544</x:v>
      </x:c>
      <x:c r="B6990" s="10" t="str">
        <x:v>佐伯市鶴見</x:v>
      </x:c>
      <x:c r="C6990" s="10" t="str">
        <x:v>鶴見</x:v>
      </x:c>
      <x:c r="D6990" s="10" t="n">
        <x:v>4</x:v>
      </x:c>
      <x:c r="E6990" s="10" t="str">
        <x:v>鶴見大字吹浦</x:v>
      </x:c>
      <x:c r="F6990" s="10" t="str">
        <x:v>ツルミオオアザフキウラ</x:v>
      </x:c>
      <x:c r="G6990" s="10" t="str"/>
      <x:c r="H6990" s="27" t="n">
        <x:v>442054</x:v>
      </x:c>
      <x:c r="I6990" s="25" t="n">
        <x:v>72000</x:v>
      </x:c>
      <x:c r="J6990" s="11" t="str"/>
    </x:row>
    <x:row r="6991">
      <x:c r="A6991" s="23" t="n">
        <x:v>4420544</x:v>
      </x:c>
      <x:c r="B6991" s="10" t="str">
        <x:v>佐伯市鶴見</x:v>
      </x:c>
      <x:c r="C6991" s="10" t="str">
        <x:v>鶴見</x:v>
      </x:c>
      <x:c r="D6991" s="10" t="n">
        <x:v>5</x:v>
      </x:c>
      <x:c r="E6991" s="10" t="str">
        <x:v>鶴見大字大島</x:v>
      </x:c>
      <x:c r="F6991" s="10" t="str">
        <x:v>ツルミオオアザオオシマ</x:v>
      </x:c>
      <x:c r="G6991" s="10" t="str"/>
      <x:c r="H6991" s="27" t="n">
        <x:v>442054</x:v>
      </x:c>
      <x:c r="I6991" s="25" t="n">
        <x:v>65000</x:v>
      </x:c>
      <x:c r="J6991" s="11" t="str"/>
    </x:row>
    <x:row r="6992">
      <x:c r="A6992" s="23" t="n">
        <x:v>4420544</x:v>
      </x:c>
      <x:c r="B6992" s="10" t="str">
        <x:v>佐伯市鶴見</x:v>
      </x:c>
      <x:c r="C6992" s="10" t="str">
        <x:v>鶴見</x:v>
      </x:c>
      <x:c r="D6992" s="10" t="n">
        <x:v>6</x:v>
      </x:c>
      <x:c r="E6992" s="10" t="str">
        <x:v>鶴見大字丹賀浦</x:v>
      </x:c>
      <x:c r="F6992" s="10" t="str">
        <x:v>ツルミオオアザタンガウラ</x:v>
      </x:c>
      <x:c r="G6992" s="10" t="str"/>
      <x:c r="H6992" s="27" t="n">
        <x:v>442054</x:v>
      </x:c>
      <x:c r="I6992" s="25" t="n">
        <x:v>69000</x:v>
      </x:c>
      <x:c r="J6992" s="11" t="str"/>
    </x:row>
    <x:row r="6993">
      <x:c r="A6993" s="23" t="n">
        <x:v>4420544</x:v>
      </x:c>
      <x:c r="B6993" s="10" t="str">
        <x:v>佐伯市鶴見</x:v>
      </x:c>
      <x:c r="C6993" s="10" t="str">
        <x:v>鶴見</x:v>
      </x:c>
      <x:c r="D6993" s="10" t="n">
        <x:v>7</x:v>
      </x:c>
      <x:c r="E6993" s="10" t="str">
        <x:v>鶴見大字地松浦</x:v>
      </x:c>
      <x:c r="F6993" s="10" t="str">
        <x:v>ツルミオオアザジマツウラ</x:v>
      </x:c>
      <x:c r="G6993" s="10" t="str"/>
      <x:c r="H6993" s="27" t="n">
        <x:v>442054</x:v>
      </x:c>
      <x:c r="I6993" s="25" t="n">
        <x:v>68000</x:v>
      </x:c>
      <x:c r="J6993" s="11" t="str">
        <x:v>Yes</x:v>
      </x:c>
    </x:row>
    <x:row r="6994">
      <x:c r="A6994" s="23" t="n">
        <x:v>4420544</x:v>
      </x:c>
      <x:c r="B6994" s="10" t="str">
        <x:v>佐伯市鶴見</x:v>
      </x:c>
      <x:c r="C6994" s="10" t="str">
        <x:v>鶴見</x:v>
      </x:c>
      <x:c r="D6994" s="10" t="n">
        <x:v>8</x:v>
      </x:c>
      <x:c r="E6994" s="10" t="str">
        <x:v>鶴見大字中越浦</x:v>
      </x:c>
      <x:c r="F6994" s="10" t="str">
        <x:v>ツルミオオアザナカゴシウラ</x:v>
      </x:c>
      <x:c r="G6994" s="10" t="str"/>
      <x:c r="H6994" s="27" t="n">
        <x:v>442054</x:v>
      </x:c>
      <x:c r="I6994" s="25" t="n">
        <x:v>70000</x:v>
      </x:c>
      <x:c r="J6994" s="11" t="str"/>
    </x:row>
    <x:row r="6995">
      <x:c r="A6995" s="23" t="n">
        <x:v>4420544</x:v>
      </x:c>
      <x:c r="B6995" s="10" t="str">
        <x:v>佐伯市鶴見</x:v>
      </x:c>
      <x:c r="C6995" s="10" t="str">
        <x:v>鶴見</x:v>
      </x:c>
      <x:c r="D6995" s="10" t="n">
        <x:v>9</x:v>
      </x:c>
      <x:c r="E6995" s="10" t="str">
        <x:v>鶴見大字有明浦</x:v>
      </x:c>
      <x:c r="F6995" s="10" t="str">
        <x:v>ツルミオオアザアリアケウラ</x:v>
      </x:c>
      <x:c r="G6995" s="10" t="str"/>
      <x:c r="H6995" s="27" t="n">
        <x:v>442054</x:v>
      </x:c>
      <x:c r="I6995" s="25" t="n">
        <x:v>64000</x:v>
      </x:c>
      <x:c r="J6995" s="11" t="str"/>
    </x:row>
    <x:row r="6996">
      <x:c r="A6996" s="23" t="n">
        <x:v>4420545</x:v>
      </x:c>
      <x:c r="B6996" s="10" t="str">
        <x:v>佐伯市本匠</x:v>
      </x:c>
      <x:c r="C6996" s="10" t="str">
        <x:v>本匠</x:v>
      </x:c>
      <x:c r="D6996" s="10" t="n">
        <x:v>1</x:v>
      </x:c>
      <x:c r="E6996" s="10" t="str">
        <x:v>本匠大字井ノ上</x:v>
      </x:c>
      <x:c r="F6996" s="10" t="str">
        <x:v>ホンジョウオオアザイノウエ</x:v>
      </x:c>
      <x:c r="G6996" s="10" t="str"/>
      <x:c r="H6996" s="27" t="n">
        <x:v>442054</x:v>
      </x:c>
      <x:c r="I6996" s="25" t="n">
        <x:v>97000</x:v>
      </x:c>
      <x:c r="J6996" s="11" t="str"/>
    </x:row>
    <x:row r="6997">
      <x:c r="A6997" s="23" t="n">
        <x:v>4420545</x:v>
      </x:c>
      <x:c r="B6997" s="10" t="str">
        <x:v>佐伯市本匠</x:v>
      </x:c>
      <x:c r="C6997" s="10" t="str">
        <x:v>本匠</x:v>
      </x:c>
      <x:c r="D6997" s="10" t="n">
        <x:v>2</x:v>
      </x:c>
      <x:c r="E6997" s="10" t="str">
        <x:v>本匠大字因尾</x:v>
      </x:c>
      <x:c r="F6997" s="10" t="str">
        <x:v>ホンジョウオオアザインビ</x:v>
      </x:c>
      <x:c r="G6997" s="10" t="str"/>
      <x:c r="H6997" s="27" t="n">
        <x:v>442054</x:v>
      </x:c>
      <x:c r="I6997" s="25" t="n">
        <x:v>98000</x:v>
      </x:c>
      <x:c r="J6997" s="11" t="str"/>
    </x:row>
    <x:row r="6998">
      <x:c r="A6998" s="23" t="n">
        <x:v>4420545</x:v>
      </x:c>
      <x:c r="B6998" s="10" t="str">
        <x:v>佐伯市本匠</x:v>
      </x:c>
      <x:c r="C6998" s="10" t="str">
        <x:v>本匠</x:v>
      </x:c>
      <x:c r="D6998" s="10" t="n">
        <x:v>3</x:v>
      </x:c>
      <x:c r="E6998" s="10" t="str">
        <x:v>本匠大字宇津々</x:v>
      </x:c>
      <x:c r="F6998" s="10" t="str">
        <x:v>ホンジョウオオアザウツツ</x:v>
      </x:c>
      <x:c r="G6998" s="10" t="str"/>
      <x:c r="H6998" s="27" t="n">
        <x:v>442054</x:v>
      </x:c>
      <x:c r="I6998" s="25" t="n">
        <x:v>99000</x:v>
      </x:c>
      <x:c r="J6998" s="11" t="str"/>
    </x:row>
    <x:row r="6999">
      <x:c r="A6999" s="23" t="n">
        <x:v>4420545</x:v>
      </x:c>
      <x:c r="B6999" s="10" t="str">
        <x:v>佐伯市本匠</x:v>
      </x:c>
      <x:c r="C6999" s="10" t="str">
        <x:v>本匠</x:v>
      </x:c>
      <x:c r="D6999" s="10" t="n">
        <x:v>4</x:v>
      </x:c>
      <x:c r="E6999" s="10" t="str">
        <x:v>本匠大字笠掛</x:v>
      </x:c>
      <x:c r="F6999" s="10" t="str">
        <x:v>ホンジョウオオアザカサカケ</x:v>
      </x:c>
      <x:c r="G6999" s="10" t="str"/>
      <x:c r="H6999" s="27" t="n">
        <x:v>442054</x:v>
      </x:c>
      <x:c r="I6999" s="25" t="n">
        <x:v>102000</x:v>
      </x:c>
      <x:c r="J6999" s="11" t="str"/>
    </x:row>
    <x:row r="7000">
      <x:c r="A7000" s="23" t="n">
        <x:v>4420545</x:v>
      </x:c>
      <x:c r="B7000" s="10" t="str">
        <x:v>佐伯市本匠</x:v>
      </x:c>
      <x:c r="C7000" s="10" t="str">
        <x:v>本匠</x:v>
      </x:c>
      <x:c r="D7000" s="10" t="n">
        <x:v>5</x:v>
      </x:c>
      <x:c r="E7000" s="10" t="str">
        <x:v>本匠大字三股</x:v>
      </x:c>
      <x:c r="F7000" s="10" t="str">
        <x:v>ホンジョウオオアザミマタ</x:v>
      </x:c>
      <x:c r="G7000" s="10" t="str"/>
      <x:c r="H7000" s="27" t="n">
        <x:v>442054</x:v>
      </x:c>
      <x:c r="I7000" s="25" t="n">
        <x:v>107000</x:v>
      </x:c>
      <x:c r="J7000" s="11" t="str">
        <x:v>Yes</x:v>
      </x:c>
    </x:row>
    <x:row r="7001">
      <x:c r="A7001" s="23" t="n">
        <x:v>4420545</x:v>
      </x:c>
      <x:c r="B7001" s="10" t="str">
        <x:v>佐伯市本匠</x:v>
      </x:c>
      <x:c r="C7001" s="10" t="str">
        <x:v>本匠</x:v>
      </x:c>
      <x:c r="D7001" s="10" t="n">
        <x:v>6</x:v>
      </x:c>
      <x:c r="E7001" s="10" t="str">
        <x:v>本匠大字山部</x:v>
      </x:c>
      <x:c r="F7001" s="10" t="str">
        <x:v>ホンジョウオオアザヤマブ</x:v>
      </x:c>
      <x:c r="G7001" s="10" t="str"/>
      <x:c r="H7001" s="27" t="n">
        <x:v>442054</x:v>
      </x:c>
      <x:c r="I7001" s="25" t="n">
        <x:v>108000</x:v>
      </x:c>
      <x:c r="J7001" s="11" t="str"/>
    </x:row>
    <x:row r="7002">
      <x:c r="A7002" s="23" t="n">
        <x:v>4420545</x:v>
      </x:c>
      <x:c r="B7002" s="10" t="str">
        <x:v>佐伯市本匠</x:v>
      </x:c>
      <x:c r="C7002" s="10" t="str">
        <x:v>本匠</x:v>
      </x:c>
      <x:c r="D7002" s="10" t="n">
        <x:v>7</x:v>
      </x:c>
      <x:c r="E7002" s="10" t="str">
        <x:v>本匠大字小川</x:v>
      </x:c>
      <x:c r="F7002" s="10" t="str">
        <x:v>ホンジョウオオアザオガワ</x:v>
      </x:c>
      <x:c r="G7002" s="10" t="str"/>
      <x:c r="H7002" s="27" t="n">
        <x:v>442054</x:v>
      </x:c>
      <x:c r="I7002" s="25" t="n">
        <x:v>100000</x:v>
      </x:c>
      <x:c r="J7002" s="11" t="str"/>
    </x:row>
    <x:row r="7003">
      <x:c r="A7003" s="23" t="n">
        <x:v>4420545</x:v>
      </x:c>
      <x:c r="B7003" s="10" t="str">
        <x:v>佐伯市本匠</x:v>
      </x:c>
      <x:c r="C7003" s="10" t="str">
        <x:v>本匠</x:v>
      </x:c>
      <x:c r="D7003" s="10" t="n">
        <x:v>8</x:v>
      </x:c>
      <x:c r="E7003" s="10" t="str">
        <x:v>本匠大字小半</x:v>
      </x:c>
      <x:c r="F7003" s="10" t="str">
        <x:v>ホンジョウオオアザオナガラ</x:v>
      </x:c>
      <x:c r="G7003" s="10" t="str"/>
      <x:c r="H7003" s="27" t="n">
        <x:v>442054</x:v>
      </x:c>
      <x:c r="I7003" s="25" t="n">
        <x:v>101000</x:v>
      </x:c>
      <x:c r="J7003" s="11" t="str"/>
    </x:row>
    <x:row r="7004">
      <x:c r="A7004" s="23" t="n">
        <x:v>4420545</x:v>
      </x:c>
      <x:c r="B7004" s="10" t="str">
        <x:v>佐伯市本匠</x:v>
      </x:c>
      <x:c r="C7004" s="10" t="str">
        <x:v>本匠</x:v>
      </x:c>
      <x:c r="D7004" s="10" t="n">
        <x:v>9</x:v>
      </x:c>
      <x:c r="E7004" s="10" t="str">
        <x:v>本匠大字上津川</x:v>
      </x:c>
      <x:c r="F7004" s="10" t="str">
        <x:v>ホンジョウオオアザコウヅガワ</x:v>
      </x:c>
      <x:c r="G7004" s="10" t="str"/>
      <x:c r="H7004" s="27" t="n">
        <x:v>442054</x:v>
      </x:c>
      <x:c r="I7004" s="25" t="n">
        <x:v>104000</x:v>
      </x:c>
      <x:c r="J7004" s="11" t="str"/>
    </x:row>
    <x:row r="7005">
      <x:c r="A7005" s="23" t="n">
        <x:v>4420545</x:v>
      </x:c>
      <x:c r="B7005" s="10" t="str">
        <x:v>佐伯市本匠</x:v>
      </x:c>
      <x:c r="C7005" s="10" t="str">
        <x:v>本匠</x:v>
      </x:c>
      <x:c r="D7005" s="10" t="n">
        <x:v>10</x:v>
      </x:c>
      <x:c r="E7005" s="10" t="str">
        <x:v>本匠大字堂ノ間</x:v>
      </x:c>
      <x:c r="F7005" s="10" t="str">
        <x:v>ホンジョウオオアザドウノマ</x:v>
      </x:c>
      <x:c r="G7005" s="10" t="str"/>
      <x:c r="H7005" s="27" t="n">
        <x:v>442054</x:v>
      </x:c>
      <x:c r="I7005" s="25" t="n">
        <x:v>105000</x:v>
      </x:c>
      <x:c r="J7005" s="11" t="str"/>
    </x:row>
    <x:row r="7006">
      <x:c r="A7006" s="23" t="n">
        <x:v>4420545</x:v>
      </x:c>
      <x:c r="B7006" s="10" t="str">
        <x:v>佐伯市本匠</x:v>
      </x:c>
      <x:c r="C7006" s="10" t="str">
        <x:v>本匠</x:v>
      </x:c>
      <x:c r="D7006" s="10" t="n">
        <x:v>11</x:v>
      </x:c>
      <x:c r="E7006" s="10" t="str">
        <x:v>本匠大字波寄</x:v>
      </x:c>
      <x:c r="F7006" s="10" t="str">
        <x:v>ホンジョウオオアザハキ</x:v>
      </x:c>
      <x:c r="G7006" s="10" t="str"/>
      <x:c r="H7006" s="27" t="n">
        <x:v>442054</x:v>
      </x:c>
      <x:c r="I7006" s="25" t="n">
        <x:v>106000</x:v>
      </x:c>
      <x:c r="J7006" s="11" t="str"/>
    </x:row>
    <x:row r="7007">
      <x:c r="A7007" s="23" t="n">
        <x:v>4420545</x:v>
      </x:c>
      <x:c r="B7007" s="10" t="str">
        <x:v>佐伯市本匠</x:v>
      </x:c>
      <x:c r="C7007" s="10" t="str">
        <x:v>本匠</x:v>
      </x:c>
      <x:c r="D7007" s="10" t="n">
        <x:v>12</x:v>
      </x:c>
      <x:c r="E7007" s="10" t="str">
        <x:v>本匠大字風戸</x:v>
      </x:c>
      <x:c r="F7007" s="10" t="str">
        <x:v>ホンジョウオオアザカザト</x:v>
      </x:c>
      <x:c r="G7007" s="10" t="str"/>
      <x:c r="H7007" s="27" t="n">
        <x:v>442054</x:v>
      </x:c>
      <x:c r="I7007" s="25" t="n">
        <x:v>103000</x:v>
      </x:c>
      <x:c r="J7007" s="11" t="str"/>
    </x:row>
    <x:row r="7008">
      <x:c r="A7008" s="23" t="n">
        <x:v>4421200</x:v>
      </x:c>
      <x:c r="B7008" s="10" t="str">
        <x:v>豊後大野市三重町</x:v>
      </x:c>
      <x:c r="C7008" s="10" t="str">
        <x:v>3重町</x:v>
      </x:c>
      <x:c r="D7008" s="10" t="n">
        <x:v>1</x:v>
      </x:c>
      <x:c r="E7008" s="10" t="str">
        <x:v>三重町芦刈</x:v>
      </x:c>
      <x:c r="F7008" s="10" t="str">
        <x:v>ミエマチアシカリ</x:v>
      </x:c>
      <x:c r="G7008" s="10" t="str">
        <x:v>Miemachi Ashikari</x:v>
      </x:c>
      <x:c r="H7008" s="27" t="n">
        <x:v>442127</x:v>
      </x:c>
      <x:c r="I7008" s="25" t="n">
        <x:v>108000</x:v>
      </x:c>
      <x:c r="J7008" s="11" t="str"/>
    </x:row>
    <x:row r="7009">
      <x:c r="A7009" s="23" t="n">
        <x:v>4421200</x:v>
      </x:c>
      <x:c r="B7009" s="10" t="str">
        <x:v>豊後大野市三重町</x:v>
      </x:c>
      <x:c r="C7009" s="10" t="str">
        <x:v>3重町</x:v>
      </x:c>
      <x:c r="D7009" s="10" t="n">
        <x:v>2</x:v>
      </x:c>
      <x:c r="E7009" s="10" t="str">
        <x:v>三重町井迫</x:v>
      </x:c>
      <x:c r="F7009" s="10" t="str">
        <x:v>ミエマチイサコ</x:v>
      </x:c>
      <x:c r="G7009" s="10" t="str">
        <x:v>Miemachi Isako</x:v>
      </x:c>
      <x:c r="H7009" s="27" t="n">
        <x:v>442127</x:v>
      </x:c>
      <x:c r="I7009" s="25" t="n">
        <x:v>109000</x:v>
      </x:c>
      <x:c r="J7009" s="11" t="str"/>
    </x:row>
    <x:row r="7010">
      <x:c r="A7010" s="23" t="n">
        <x:v>4421200</x:v>
      </x:c>
      <x:c r="B7010" s="10" t="str">
        <x:v>豊後大野市三重町</x:v>
      </x:c>
      <x:c r="C7010" s="10" t="str">
        <x:v>3重町</x:v>
      </x:c>
      <x:c r="D7010" s="10" t="n">
        <x:v>3</x:v>
      </x:c>
      <x:c r="E7010" s="10" t="str">
        <x:v>三重町奥畑</x:v>
      </x:c>
      <x:c r="F7010" s="10" t="str">
        <x:v>ミエマチオクバタ</x:v>
      </x:c>
      <x:c r="G7010" s="10" t="str">
        <x:v>Miemachi Okubata</x:v>
      </x:c>
      <x:c r="H7010" s="27" t="n">
        <x:v>442127</x:v>
      </x:c>
      <x:c r="I7010" s="25" t="n">
        <x:v>114000</x:v>
      </x:c>
      <x:c r="J7010" s="11" t="str"/>
    </x:row>
    <x:row r="7011">
      <x:c r="A7011" s="23" t="n">
        <x:v>4421200</x:v>
      </x:c>
      <x:c r="B7011" s="10" t="str">
        <x:v>豊後大野市三重町</x:v>
      </x:c>
      <x:c r="C7011" s="10" t="str">
        <x:v>3重町</x:v>
      </x:c>
      <x:c r="D7011" s="10" t="n">
        <x:v>4</x:v>
      </x:c>
      <x:c r="E7011" s="10" t="str">
        <x:v>三重町久田</x:v>
      </x:c>
      <x:c r="F7011" s="10" t="str">
        <x:v>ミエマチヒサダ</x:v>
      </x:c>
      <x:c r="G7011" s="10" t="str">
        <x:v>Miemachi Hisada</x:v>
      </x:c>
      <x:c r="H7011" s="27" t="n">
        <x:v>442127</x:v>
      </x:c>
      <x:c r="I7011" s="25" t="n">
        <x:v>124000</x:v>
      </x:c>
      <x:c r="J7011" s="11" t="str"/>
    </x:row>
    <x:row r="7012">
      <x:c r="A7012" s="23" t="n">
        <x:v>4421200</x:v>
      </x:c>
      <x:c r="B7012" s="10" t="str">
        <x:v>豊後大野市三重町</x:v>
      </x:c>
      <x:c r="C7012" s="10" t="str">
        <x:v>3重町</x:v>
      </x:c>
      <x:c r="D7012" s="10" t="n">
        <x:v>5</x:v>
      </x:c>
      <x:c r="E7012" s="10" t="str">
        <x:v>三重町宮野</x:v>
      </x:c>
      <x:c r="F7012" s="10" t="str">
        <x:v>ミエマチミヤノ</x:v>
      </x:c>
      <x:c r="G7012" s="10" t="str">
        <x:v>Miemachi Miyano</x:v>
      </x:c>
      <x:c r="H7012" s="27" t="n">
        <x:v>442127</x:v>
      </x:c>
      <x:c r="I7012" s="25" t="n">
        <x:v>128000</x:v>
      </x:c>
      <x:c r="J7012" s="11" t="str"/>
    </x:row>
    <x:row r="7013">
      <x:c r="A7013" s="23" t="n">
        <x:v>4421200</x:v>
      </x:c>
      <x:c r="B7013" s="10" t="str">
        <x:v>豊後大野市三重町</x:v>
      </x:c>
      <x:c r="C7013" s="10" t="str">
        <x:v>3重町</x:v>
      </x:c>
      <x:c r="D7013" s="10" t="n">
        <x:v>6</x:v>
      </x:c>
      <x:c r="E7013" s="10" t="str">
        <x:v>三重町玉田</x:v>
      </x:c>
      <x:c r="F7013" s="10" t="str">
        <x:v>ミエマチタマダ</x:v>
      </x:c>
      <x:c r="G7013" s="10" t="str">
        <x:v>Miemachi Tamada</x:v>
      </x:c>
      <x:c r="H7013" s="27" t="n">
        <x:v>442127</x:v>
      </x:c>
      <x:c r="I7013" s="25" t="n">
        <x:v>120000</x:v>
      </x:c>
      <x:c r="J7013" s="11" t="str"/>
    </x:row>
    <x:row r="7014">
      <x:c r="A7014" s="23" t="n">
        <x:v>4421200</x:v>
      </x:c>
      <x:c r="B7014" s="10" t="str">
        <x:v>豊後大野市三重町</x:v>
      </x:c>
      <x:c r="C7014" s="10" t="str">
        <x:v>3重町</x:v>
      </x:c>
      <x:c r="D7014" s="10" t="n">
        <x:v>7</x:v>
      </x:c>
      <x:c r="E7014" s="10" t="str">
        <x:v>三重町向野</x:v>
      </x:c>
      <x:c r="F7014" s="10" t="str">
        <x:v>ミエマチムコウノ</x:v>
      </x:c>
      <x:c r="G7014" s="10" t="str">
        <x:v>Miemachi Mukono</x:v>
      </x:c>
      <x:c r="H7014" s="27" t="n">
        <x:v>442127</x:v>
      </x:c>
      <x:c r="I7014" s="25" t="n">
        <x:v>129000</x:v>
      </x:c>
      <x:c r="J7014" s="11" t="str"/>
    </x:row>
    <x:row r="7015">
      <x:c r="A7015" s="23" t="n">
        <x:v>4421200</x:v>
      </x:c>
      <x:c r="B7015" s="10" t="str">
        <x:v>豊後大野市三重町</x:v>
      </x:c>
      <x:c r="C7015" s="10" t="str">
        <x:v>3重町</x:v>
      </x:c>
      <x:c r="D7015" s="10" t="n">
        <x:v>8</x:v>
      </x:c>
      <x:c r="E7015" s="10" t="str">
        <x:v>三重町山部</x:v>
      </x:c>
      <x:c r="F7015" s="10" t="str">
        <x:v>ミエマチヤマブ</x:v>
      </x:c>
      <x:c r="G7015" s="10" t="str">
        <x:v>Miemachi Yamabu</x:v>
      </x:c>
      <x:c r="H7015" s="27" t="n">
        <x:v>442127</x:v>
      </x:c>
      <x:c r="I7015" s="25" t="n">
        <x:v>131000</x:v>
      </x:c>
      <x:c r="J7015" s="11" t="str"/>
    </x:row>
    <x:row r="7016">
      <x:c r="A7016" s="23" t="n">
        <x:v>4421200</x:v>
      </x:c>
      <x:c r="B7016" s="10" t="str">
        <x:v>豊後大野市三重町</x:v>
      </x:c>
      <x:c r="C7016" s="10" t="str">
        <x:v>3重町</x:v>
      </x:c>
      <x:c r="D7016" s="10" t="n">
        <x:v>9</x:v>
      </x:c>
      <x:c r="E7016" s="10" t="str">
        <x:v>三重町市場</x:v>
      </x:c>
      <x:c r="F7016" s="10" t="str">
        <x:v>ミエマチイチバ</x:v>
      </x:c>
      <x:c r="G7016" s="10" t="str">
        <x:v>Miemachi Ichiba</x:v>
      </x:c>
      <x:c r="H7016" s="27" t="n">
        <x:v>442127</x:v>
      </x:c>
      <x:c r="I7016" s="25" t="n">
        <x:v>110000</x:v>
      </x:c>
      <x:c r="J7016" s="11" t="str">
        <x:v>Yes</x:v>
      </x:c>
    </x:row>
    <x:row r="7017">
      <x:c r="A7017" s="23" t="n">
        <x:v>4421200</x:v>
      </x:c>
      <x:c r="B7017" s="10" t="str">
        <x:v>豊後大野市三重町</x:v>
      </x:c>
      <x:c r="C7017" s="10" t="str">
        <x:v>3重町</x:v>
      </x:c>
      <x:c r="D7017" s="10" t="n">
        <x:v>10</x:v>
      </x:c>
      <x:c r="E7017" s="10" t="str">
        <x:v>三重町秋葉</x:v>
      </x:c>
      <x:c r="F7017" s="10" t="str">
        <x:v>ミエマチアキバ</x:v>
      </x:c>
      <x:c r="G7017" s="10" t="str">
        <x:v>Miemachi Akiba</x:v>
      </x:c>
      <x:c r="H7017" s="27" t="n">
        <x:v>442127</x:v>
      </x:c>
      <x:c r="I7017" s="25" t="n">
        <x:v>106000</x:v>
      </x:c>
      <x:c r="J7017" s="11" t="str"/>
    </x:row>
    <x:row r="7018">
      <x:c r="A7018" s="23" t="n">
        <x:v>4421200</x:v>
      </x:c>
      <x:c r="B7018" s="10" t="str">
        <x:v>豊後大野市三重町</x:v>
      </x:c>
      <x:c r="C7018" s="10" t="str">
        <x:v>3重町</x:v>
      </x:c>
      <x:c r="D7018" s="10" t="n">
        <x:v>11</x:v>
      </x:c>
      <x:c r="E7018" s="10" t="str">
        <x:v>三重町小坂</x:v>
      </x:c>
      <x:c r="F7018" s="10" t="str">
        <x:v>ミエマチオサカ</x:v>
      </x:c>
      <x:c r="G7018" s="10" t="str">
        <x:v>Miemachi Osaka</x:v>
      </x:c>
      <x:c r="H7018" s="27" t="n">
        <x:v>442127</x:v>
      </x:c>
      <x:c r="I7018" s="25" t="n">
        <x:v>115000</x:v>
      </x:c>
      <x:c r="J7018" s="11" t="str"/>
    </x:row>
    <x:row r="7019">
      <x:c r="A7019" s="23" t="n">
        <x:v>4421200</x:v>
      </x:c>
      <x:c r="B7019" s="10" t="str">
        <x:v>豊後大野市三重町</x:v>
      </x:c>
      <x:c r="C7019" s="10" t="str">
        <x:v>3重町</x:v>
      </x:c>
      <x:c r="D7019" s="10" t="n">
        <x:v>12</x:v>
      </x:c>
      <x:c r="E7019" s="10" t="str">
        <x:v>三重町小田</x:v>
      </x:c>
      <x:c r="F7019" s="10" t="str">
        <x:v>ミエマチオダ</x:v>
      </x:c>
      <x:c r="G7019" s="10" t="str">
        <x:v>Miemachi Oda</x:v>
      </x:c>
      <x:c r="H7019" s="27" t="n">
        <x:v>442127</x:v>
      </x:c>
      <x:c r="I7019" s="25" t="n">
        <x:v>116000</x:v>
      </x:c>
      <x:c r="J7019" s="11" t="str"/>
    </x:row>
    <x:row r="7020">
      <x:c r="A7020" s="23" t="n">
        <x:v>4421200</x:v>
      </x:c>
      <x:c r="B7020" s="10" t="str">
        <x:v>豊後大野市三重町</x:v>
      </x:c>
      <x:c r="C7020" s="10" t="str">
        <x:v>3重町</x:v>
      </x:c>
      <x:c r="D7020" s="10" t="n">
        <x:v>13</x:v>
      </x:c>
      <x:c r="E7020" s="10" t="str">
        <x:v>三重町松尾</x:v>
      </x:c>
      <x:c r="F7020" s="10" t="str">
        <x:v>ミエマチマツオ</x:v>
      </x:c>
      <x:c r="G7020" s="10" t="str">
        <x:v>Miemachi Matsuo</x:v>
      </x:c>
      <x:c r="H7020" s="27" t="n">
        <x:v>442127</x:v>
      </x:c>
      <x:c r="I7020" s="25" t="n">
        <x:v>127000</x:v>
      </x:c>
      <x:c r="J7020" s="11" t="str"/>
    </x:row>
    <x:row r="7021">
      <x:c r="A7021" s="23" t="n">
        <x:v>4421200</x:v>
      </x:c>
      <x:c r="B7021" s="10" t="str">
        <x:v>豊後大野市三重町</x:v>
      </x:c>
      <x:c r="C7021" s="10" t="str">
        <x:v>3重町</x:v>
      </x:c>
      <x:c r="D7021" s="10" t="n">
        <x:v>14</x:v>
      </x:c>
      <x:c r="E7021" s="10" t="str">
        <x:v>三重町上田原</x:v>
      </x:c>
      <x:c r="F7021" s="10" t="str">
        <x:v>ミエマチカミタハラ</x:v>
      </x:c>
      <x:c r="G7021" s="10" t="str">
        <x:v>Miemachi Kamitawara</x:v>
      </x:c>
      <x:c r="H7021" s="27" t="n">
        <x:v>442127</x:v>
      </x:c>
      <x:c r="I7021" s="25" t="n">
        <x:v>117000</x:v>
      </x:c>
      <x:c r="J7021" s="11" t="str"/>
    </x:row>
    <x:row r="7022">
      <x:c r="A7022" s="23" t="n">
        <x:v>4421200</x:v>
      </x:c>
      <x:c r="B7022" s="10" t="str">
        <x:v>豊後大野市三重町</x:v>
      </x:c>
      <x:c r="C7022" s="10" t="str">
        <x:v>3重町</x:v>
      </x:c>
      <x:c r="D7022" s="10" t="n">
        <x:v>15</x:v>
      </x:c>
      <x:c r="E7022" s="10" t="str">
        <x:v>三重町菅生</x:v>
      </x:c>
      <x:c r="F7022" s="10" t="str">
        <x:v>ミエマチスゴウ</x:v>
      </x:c>
      <x:c r="G7022" s="10" t="str">
        <x:v>Miemachi Sugo</x:v>
      </x:c>
      <x:c r="H7022" s="27" t="n">
        <x:v>442127</x:v>
      </x:c>
      <x:c r="I7022" s="25" t="n">
        <x:v>119000</x:v>
      </x:c>
      <x:c r="J7022" s="11" t="str"/>
    </x:row>
    <x:row r="7023">
      <x:c r="A7023" s="23" t="n">
        <x:v>4421200</x:v>
      </x:c>
      <x:c r="B7023" s="10" t="str">
        <x:v>豊後大野市三重町</x:v>
      </x:c>
      <x:c r="C7023" s="10" t="str">
        <x:v>3重町</x:v>
      </x:c>
      <x:c r="D7023" s="10" t="n">
        <x:v>16</x:v>
      </x:c>
      <x:c r="E7023" s="10" t="str">
        <x:v>三重町西泉</x:v>
      </x:c>
      <x:c r="F7023" s="10" t="str">
        <x:v>ミエマチニシイズミ</x:v>
      </x:c>
      <x:c r="G7023" s="10" t="str">
        <x:v>Miemachi Nishiizumi</x:v>
      </x:c>
      <x:c r="H7023" s="27" t="n">
        <x:v>442127</x:v>
      </x:c>
      <x:c r="I7023" s="25" t="n">
        <x:v>122000</x:v>
      </x:c>
      <x:c r="J7023" s="11" t="str"/>
    </x:row>
    <x:row r="7024">
      <x:c r="A7024" s="23" t="n">
        <x:v>4421200</x:v>
      </x:c>
      <x:c r="B7024" s="10" t="str">
        <x:v>豊後大野市三重町</x:v>
      </x:c>
      <x:c r="C7024" s="10" t="str">
        <x:v>3重町</x:v>
      </x:c>
      <x:c r="D7024" s="10" t="n">
        <x:v>17</x:v>
      </x:c>
      <x:c r="E7024" s="10" t="str">
        <x:v>三重町西畑</x:v>
      </x:c>
      <x:c r="F7024" s="10" t="str">
        <x:v>ミエマチニシハタ</x:v>
      </x:c>
      <x:c r="G7024" s="10" t="str">
        <x:v>Miemachi Nishihata</x:v>
      </x:c>
      <x:c r="H7024" s="27" t="n">
        <x:v>442127</x:v>
      </x:c>
      <x:c r="I7024" s="25" t="n">
        <x:v>123000</x:v>
      </x:c>
      <x:c r="J7024" s="11" t="str"/>
    </x:row>
    <x:row r="7025">
      <x:c r="A7025" s="23" t="n">
        <x:v>4421200</x:v>
      </x:c>
      <x:c r="B7025" s="10" t="str">
        <x:v>豊後大野市三重町</x:v>
      </x:c>
      <x:c r="C7025" s="10" t="str">
        <x:v>3重町</x:v>
      </x:c>
      <x:c r="D7025" s="10" t="n">
        <x:v>18</x:v>
      </x:c>
      <x:c r="E7025" s="10" t="str">
        <x:v>三重町赤嶺</x:v>
      </x:c>
      <x:c r="F7025" s="10" t="str">
        <x:v>ミエマチアカミネ</x:v>
      </x:c>
      <x:c r="G7025" s="10" t="str">
        <x:v>Miemachi Akamine</x:v>
      </x:c>
      <x:c r="H7025" s="27" t="n">
        <x:v>442127</x:v>
      </x:c>
      <x:c r="I7025" s="25" t="n">
        <x:v>105000</x:v>
      </x:c>
      <x:c r="J7025" s="11" t="str"/>
    </x:row>
    <x:row r="7026">
      <x:c r="A7026" s="23" t="n">
        <x:v>4421200</x:v>
      </x:c>
      <x:c r="B7026" s="10" t="str">
        <x:v>豊後大野市三重町</x:v>
      </x:c>
      <x:c r="C7026" s="10" t="str">
        <x:v>3重町</x:v>
      </x:c>
      <x:c r="D7026" s="10" t="n">
        <x:v>19</x:v>
      </x:c>
      <x:c r="E7026" s="10" t="str">
        <x:v>三重町川辺</x:v>
      </x:c>
      <x:c r="F7026" s="10" t="str">
        <x:v>ミエマチカワベ</x:v>
      </x:c>
      <x:c r="G7026" s="10" t="str">
        <x:v>Miemachi Kawabe</x:v>
      </x:c>
      <x:c r="H7026" s="27" t="n">
        <x:v>442127</x:v>
      </x:c>
      <x:c r="I7026" s="25" t="n">
        <x:v>118000</x:v>
      </x:c>
      <x:c r="J7026" s="11" t="str"/>
    </x:row>
    <x:row r="7027">
      <x:c r="A7027" s="23" t="n">
        <x:v>4421200</x:v>
      </x:c>
      <x:c r="B7027" s="10" t="str">
        <x:v>豊後大野市三重町</x:v>
      </x:c>
      <x:c r="C7027" s="10" t="str">
        <x:v>3重町</x:v>
      </x:c>
      <x:c r="D7027" s="10" t="n">
        <x:v>20</x:v>
      </x:c>
      <x:c r="E7027" s="10" t="str">
        <x:v>三重町浅瀬</x:v>
      </x:c>
      <x:c r="F7027" s="10" t="str">
        <x:v>ミエマチアサセ</x:v>
      </x:c>
      <x:c r="G7027" s="10" t="str">
        <x:v>Miemachi Asase</x:v>
      </x:c>
      <x:c r="H7027" s="27" t="n">
        <x:v>442127</x:v>
      </x:c>
      <x:c r="I7027" s="25" t="n">
        <x:v>107000</x:v>
      </x:c>
      <x:c r="J7027" s="11" t="str"/>
    </x:row>
    <x:row r="7028">
      <x:c r="A7028" s="23" t="n">
        <x:v>4421200</x:v>
      </x:c>
      <x:c r="B7028" s="10" t="str">
        <x:v>豊後大野市三重町</x:v>
      </x:c>
      <x:c r="C7028" s="10" t="str">
        <x:v>3重町</x:v>
      </x:c>
      <x:c r="D7028" s="10" t="n">
        <x:v>21</x:v>
      </x:c>
      <x:c r="E7028" s="10" t="str">
        <x:v>三重町大白谷</x:v>
      </x:c>
      <x:c r="F7028" s="10" t="str">
        <x:v>ミエマチオオシロタニ</x:v>
      </x:c>
      <x:c r="G7028" s="10" t="str">
        <x:v>Miemachi Oshirotani</x:v>
      </x:c>
      <x:c r="H7028" s="27" t="n">
        <x:v>442127</x:v>
      </x:c>
      <x:c r="I7028" s="25" t="n">
        <x:v>113000</x:v>
      </x:c>
      <x:c r="J7028" s="11" t="str"/>
    </x:row>
    <x:row r="7029">
      <x:c r="A7029" s="23" t="n">
        <x:v>4421200</x:v>
      </x:c>
      <x:c r="B7029" s="10" t="str">
        <x:v>豊後大野市三重町</x:v>
      </x:c>
      <x:c r="C7029" s="10" t="str">
        <x:v>3重町</x:v>
      </x:c>
      <x:c r="D7029" s="10" t="n">
        <x:v>22</x:v>
      </x:c>
      <x:c r="E7029" s="10" t="str">
        <x:v>三重町中津留</x:v>
      </x:c>
      <x:c r="F7029" s="10" t="str">
        <x:v>ミエマチナカヅル</x:v>
      </x:c>
      <x:c r="G7029" s="10" t="str">
        <x:v>Miemachi Nakazuru</x:v>
      </x:c>
      <x:c r="H7029" s="27" t="n">
        <x:v>442127</x:v>
      </x:c>
      <x:c r="I7029" s="25" t="n">
        <x:v>121000</x:v>
      </x:c>
      <x:c r="J7029" s="11" t="str"/>
    </x:row>
    <x:row r="7030">
      <x:c r="A7030" s="23" t="n">
        <x:v>4421200</x:v>
      </x:c>
      <x:c r="B7030" s="10" t="str">
        <x:v>豊後大野市三重町</x:v>
      </x:c>
      <x:c r="C7030" s="10" t="str">
        <x:v>3重町</x:v>
      </x:c>
      <x:c r="D7030" s="10" t="n">
        <x:v>23</x:v>
      </x:c>
      <x:c r="E7030" s="10" t="str">
        <x:v>三重町内山</x:v>
      </x:c>
      <x:c r="F7030" s="10" t="str">
        <x:v>ミエマチウチヤマ</x:v>
      </x:c>
      <x:c r="G7030" s="10" t="str">
        <x:v>Miemachi Uchiyama</x:v>
      </x:c>
      <x:c r="H7030" s="27" t="n">
        <x:v>442127</x:v>
      </x:c>
      <x:c r="I7030" s="25" t="n">
        <x:v>112000</x:v>
      </x:c>
      <x:c r="J7030" s="11" t="str"/>
    </x:row>
    <x:row r="7031">
      <x:c r="A7031" s="23" t="n">
        <x:v>4421200</x:v>
      </x:c>
      <x:c r="B7031" s="10" t="str">
        <x:v>豊後大野市三重町</x:v>
      </x:c>
      <x:c r="C7031" s="10" t="str">
        <x:v>3重町</x:v>
      </x:c>
      <x:c r="D7031" s="10" t="n">
        <x:v>24</x:v>
      </x:c>
      <x:c r="E7031" s="10" t="str">
        <x:v>三重町内田</x:v>
      </x:c>
      <x:c r="F7031" s="10" t="str">
        <x:v>ミエマチウチダ</x:v>
      </x:c>
      <x:c r="G7031" s="10" t="str">
        <x:v>Miemachi Uchida</x:v>
      </x:c>
      <x:c r="H7031" s="27" t="n">
        <x:v>442127</x:v>
      </x:c>
      <x:c r="I7031" s="25" t="n">
        <x:v>111000</x:v>
      </x:c>
      <x:c r="J7031" s="11" t="str"/>
    </x:row>
    <x:row r="7032">
      <x:c r="A7032" s="23" t="n">
        <x:v>4421200</x:v>
      </x:c>
      <x:c r="B7032" s="10" t="str">
        <x:v>豊後大野市三重町</x:v>
      </x:c>
      <x:c r="C7032" s="10" t="str">
        <x:v>3重町</x:v>
      </x:c>
      <x:c r="D7032" s="10" t="n">
        <x:v>25</x:v>
      </x:c>
      <x:c r="E7032" s="10" t="str">
        <x:v>三重町百枝</x:v>
      </x:c>
      <x:c r="F7032" s="10" t="str">
        <x:v>ミエマチモモエダ</x:v>
      </x:c>
      <x:c r="G7032" s="10" t="str">
        <x:v>Miemachi Momoeda</x:v>
      </x:c>
      <x:c r="H7032" s="27" t="n">
        <x:v>442127</x:v>
      </x:c>
      <x:c r="I7032" s="25" t="n">
        <x:v>130000</x:v>
      </x:c>
      <x:c r="J7032" s="11" t="str"/>
    </x:row>
    <x:row r="7033">
      <x:c r="A7033" s="23" t="n">
        <x:v>4421200</x:v>
      </x:c>
      <x:c r="B7033" s="10" t="str">
        <x:v>豊後大野市三重町</x:v>
      </x:c>
      <x:c r="C7033" s="10" t="str">
        <x:v>3重町</x:v>
      </x:c>
      <x:c r="D7033" s="10" t="n">
        <x:v>26</x:v>
      </x:c>
      <x:c r="E7033" s="10" t="str">
        <x:v>三重町伏野</x:v>
      </x:c>
      <x:c r="F7033" s="10" t="str">
        <x:v>ミエマチフセノ</x:v>
      </x:c>
      <x:c r="G7033" s="10" t="str">
        <x:v>Miemachi Fuseno</x:v>
      </x:c>
      <x:c r="H7033" s="27" t="n">
        <x:v>442127</x:v>
      </x:c>
      <x:c r="I7033" s="25" t="n">
        <x:v>125000</x:v>
      </x:c>
      <x:c r="J7033" s="11" t="str"/>
    </x:row>
    <x:row r="7034">
      <x:c r="A7034" s="23" t="n">
        <x:v>4421200</x:v>
      </x:c>
      <x:c r="B7034" s="10" t="str">
        <x:v>豊後大野市三重町</x:v>
      </x:c>
      <x:c r="C7034" s="10" t="str">
        <x:v>3重町</x:v>
      </x:c>
      <x:c r="D7034" s="10" t="n">
        <x:v>27</x:v>
      </x:c>
      <x:c r="E7034" s="10" t="str">
        <x:v>三重町本城</x:v>
      </x:c>
      <x:c r="F7034" s="10" t="str">
        <x:v>ミエマチホンジョウ</x:v>
      </x:c>
      <x:c r="G7034" s="10" t="str">
        <x:v>Miemachi Honjo</x:v>
      </x:c>
      <x:c r="H7034" s="27" t="n">
        <x:v>442127</x:v>
      </x:c>
      <x:c r="I7034" s="25" t="n">
        <x:v>126000</x:v>
      </x:c>
      <x:c r="J7034" s="11" t="str"/>
    </x:row>
    <x:row r="7035">
      <x:c r="A7035" s="23" t="n">
        <x:v>4421200</x:v>
      </x:c>
      <x:c r="B7035" s="10" t="str">
        <x:v>豊後大野市三重町</x:v>
      </x:c>
      <x:c r="C7035" s="10" t="str">
        <x:v>3重町</x:v>
      </x:c>
      <x:c r="D7035" s="10" t="n">
        <x:v>28</x:v>
      </x:c>
      <x:c r="E7035" s="10" t="str">
        <x:v>三重町鷲谷</x:v>
      </x:c>
      <x:c r="F7035" s="10" t="str">
        <x:v>ミエマチワシダニ</x:v>
      </x:c>
      <x:c r="G7035" s="10" t="str">
        <x:v>Miemachi Washidani</x:v>
      </x:c>
      <x:c r="H7035" s="27" t="n">
        <x:v>442127</x:v>
      </x:c>
      <x:c r="I7035" s="25" t="n">
        <x:v>132000</x:v>
      </x:c>
      <x:c r="J7035" s="11" t="str"/>
    </x:row>
    <x:row r="7036">
      <x:c r="A7036" s="23" t="n">
        <x:v>4421240</x:v>
      </x:c>
      <x:c r="B7036" s="10" t="str">
        <x:v>豊後大野市千歳町</x:v>
      </x:c>
      <x:c r="C7036" s="10" t="str">
        <x:v>1000歳町</x:v>
      </x:c>
      <x:c r="D7036" s="10" t="n">
        <x:v>1</x:v>
      </x:c>
      <x:c r="E7036" s="10" t="str">
        <x:v>千歳町下山</x:v>
      </x:c>
      <x:c r="F7036" s="10" t="str">
        <x:v>チトセマチシモヤマ</x:v>
      </x:c>
      <x:c r="G7036" s="10" t="str">
        <x:v>Chitosemachi Shimoyama</x:v>
      </x:c>
      <x:c r="H7036" s="27" t="n">
        <x:v>442127</x:v>
      </x:c>
      <x:c r="I7036" s="25" t="n">
        <x:v>99000</x:v>
      </x:c>
      <x:c r="J7036" s="11" t="str"/>
    </x:row>
    <x:row r="7037">
      <x:c r="A7037" s="23" t="n">
        <x:v>4421240</x:v>
      </x:c>
      <x:c r="B7037" s="10" t="str">
        <x:v>豊後大野市千歳町</x:v>
      </x:c>
      <x:c r="C7037" s="10" t="str">
        <x:v>1000歳町</x:v>
      </x:c>
      <x:c r="D7037" s="10" t="n">
        <x:v>2</x:v>
      </x:c>
      <x:c r="E7037" s="10" t="str">
        <x:v>千歳町高畑</x:v>
      </x:c>
      <x:c r="F7037" s="10" t="str">
        <x:v>チトセマチタカハタ</x:v>
      </x:c>
      <x:c r="G7037" s="10" t="str">
        <x:v>Chitosemachi Takahata</x:v>
      </x:c>
      <x:c r="H7037" s="27" t="n">
        <x:v>442127</x:v>
      </x:c>
      <x:c r="I7037" s="25" t="n">
        <x:v>100000</x:v>
      </x:c>
      <x:c r="J7037" s="11" t="str"/>
    </x:row>
    <x:row r="7038">
      <x:c r="A7038" s="23" t="n">
        <x:v>4421240</x:v>
      </x:c>
      <x:c r="B7038" s="10" t="str">
        <x:v>豊後大野市千歳町</x:v>
      </x:c>
      <x:c r="C7038" s="10" t="str">
        <x:v>1000歳町</x:v>
      </x:c>
      <x:c r="D7038" s="10" t="n">
        <x:v>3</x:v>
      </x:c>
      <x:c r="E7038" s="10" t="str">
        <x:v>千歳町柴山</x:v>
      </x:c>
      <x:c r="F7038" s="10" t="str">
        <x:v>チトセマチシバヤマ</x:v>
      </x:c>
      <x:c r="G7038" s="10" t="str">
        <x:v>Chitosemachi Shibayama</x:v>
      </x:c>
      <x:c r="H7038" s="27" t="n">
        <x:v>442127</x:v>
      </x:c>
      <x:c r="I7038" s="25" t="n">
        <x:v>98000</x:v>
      </x:c>
      <x:c r="J7038" s="11" t="str"/>
    </x:row>
    <x:row r="7039">
      <x:c r="A7039" s="23" t="n">
        <x:v>4421240</x:v>
      </x:c>
      <x:c r="B7039" s="10" t="str">
        <x:v>豊後大野市千歳町</x:v>
      </x:c>
      <x:c r="C7039" s="10" t="str">
        <x:v>1000歳町</x:v>
      </x:c>
      <x:c r="D7039" s="10" t="n">
        <x:v>4</x:v>
      </x:c>
      <x:c r="E7039" s="10" t="str">
        <x:v>千歳町新殿</x:v>
      </x:c>
      <x:c r="F7039" s="10" t="str">
        <x:v>チトセマチニイドノ</x:v>
      </x:c>
      <x:c r="G7039" s="10" t="str">
        <x:v>Chitosemachi Niidono</x:v>
      </x:c>
      <x:c r="H7039" s="27" t="n">
        <x:v>442127</x:v>
      </x:c>
      <x:c r="I7039" s="25" t="n">
        <x:v>102000</x:v>
      </x:c>
      <x:c r="J7039" s="11" t="str">
        <x:v>Yes</x:v>
      </x:c>
    </x:row>
    <x:row r="7040">
      <x:c r="A7040" s="23" t="n">
        <x:v>4421240</x:v>
      </x:c>
      <x:c r="B7040" s="10" t="str">
        <x:v>豊後大野市千歳町</x:v>
      </x:c>
      <x:c r="C7040" s="10" t="str">
        <x:v>1000歳町</x:v>
      </x:c>
      <x:c r="D7040" s="10" t="n">
        <x:v>5</x:v>
      </x:c>
      <x:c r="E7040" s="10" t="str">
        <x:v>千歳町石田</x:v>
      </x:c>
      <x:c r="F7040" s="10" t="str">
        <x:v>チトセマチイシダ</x:v>
      </x:c>
      <x:c r="G7040" s="10" t="str">
        <x:v>Chitosemachi Ishida</x:v>
      </x:c>
      <x:c r="H7040" s="27" t="n">
        <x:v>442127</x:v>
      </x:c>
      <x:c r="I7040" s="25" t="n">
        <x:v>97000</x:v>
      </x:c>
      <x:c r="J7040" s="11" t="str"/>
    </x:row>
    <x:row r="7041">
      <x:c r="A7041" s="23" t="n">
        <x:v>4421240</x:v>
      </x:c>
      <x:c r="B7041" s="10" t="str">
        <x:v>豊後大野市千歳町</x:v>
      </x:c>
      <x:c r="C7041" s="10" t="str">
        <x:v>1000歳町</x:v>
      </x:c>
      <x:c r="D7041" s="10" t="n">
        <x:v>6</x:v>
      </x:c>
      <x:c r="E7041" s="10" t="str">
        <x:v>千歳町船田</x:v>
      </x:c>
      <x:c r="F7041" s="10" t="str">
        <x:v>チトセマチフナダ</x:v>
      </x:c>
      <x:c r="G7041" s="10" t="str">
        <x:v>Chitosemachi Funada</x:v>
      </x:c>
      <x:c r="H7041" s="27" t="n">
        <x:v>442127</x:v>
      </x:c>
      <x:c r="I7041" s="25" t="n">
        <x:v>103000</x:v>
      </x:c>
      <x:c r="J7041" s="11" t="str"/>
    </x:row>
    <x:row r="7042">
      <x:c r="A7042" s="23" t="n">
        <x:v>4421240</x:v>
      </x:c>
      <x:c r="B7042" s="10" t="str">
        <x:v>豊後大野市千歳町</x:v>
      </x:c>
      <x:c r="C7042" s="10" t="str">
        <x:v>1000歳町</x:v>
      </x:c>
      <x:c r="D7042" s="10" t="n">
        <x:v>7</x:v>
      </x:c>
      <x:c r="E7042" s="10" t="str">
        <x:v>千歳町前田</x:v>
      </x:c>
      <x:c r="F7042" s="10" t="str">
        <x:v>チトセマチマエダ</x:v>
      </x:c>
      <x:c r="G7042" s="10" t="str">
        <x:v>Chitosemachi Maeda</x:v>
      </x:c>
      <x:c r="H7042" s="27" t="n">
        <x:v>442127</x:v>
      </x:c>
      <x:c r="I7042" s="25" t="n">
        <x:v>104000</x:v>
      </x:c>
      <x:c r="J7042" s="11" t="str"/>
    </x:row>
    <x:row r="7043">
      <x:c r="A7043" s="23" t="n">
        <x:v>4421240</x:v>
      </x:c>
      <x:c r="B7043" s="10" t="str">
        <x:v>豊後大野市千歳町</x:v>
      </x:c>
      <x:c r="C7043" s="10" t="str">
        <x:v>1000歳町</x:v>
      </x:c>
      <x:c r="D7043" s="10" t="n">
        <x:v>8</x:v>
      </x:c>
      <x:c r="E7043" s="10" t="str">
        <x:v>千歳町長峰</x:v>
      </x:c>
      <x:c r="F7043" s="10" t="str">
        <x:v>チトセマチナガミネ</x:v>
      </x:c>
      <x:c r="G7043" s="10" t="str">
        <x:v>Chitosemachi Nagamine</x:v>
      </x:c>
      <x:c r="H7043" s="27" t="n">
        <x:v>442127</x:v>
      </x:c>
      <x:c r="I7043" s="25" t="n">
        <x:v>101000</x:v>
      </x:c>
      <x:c r="J7043" s="11" t="str"/>
    </x:row>
    <x:row r="7044">
      <x:c r="A7044" s="23" t="n">
        <x:v>4421242</x:v>
      </x:c>
      <x:c r="B7044" s="10" t="str">
        <x:v>豊後大野市大野町</x:v>
      </x:c>
      <x:c r="C7044" s="10" t="str">
        <x:v>大野町</x:v>
      </x:c>
      <x:c r="D7044" s="10" t="n">
        <x:v>1</x:v>
      </x:c>
      <x:c r="E7044" s="10" t="str">
        <x:v>大野町安藤</x:v>
      </x:c>
      <x:c r="F7044" s="10" t="str">
        <x:v>オオノマチアンドウ</x:v>
      </x:c>
      <x:c r="G7044" s="10" t="str">
        <x:v>Onomachi Ando</x:v>
      </x:c>
      <x:c r="H7044" s="27" t="n">
        <x:v>442127</x:v>
      </x:c>
      <x:c r="I7044" s="25" t="n">
        <x:v>27000</x:v>
      </x:c>
      <x:c r="J7044" s="11" t="str"/>
    </x:row>
    <x:row r="7045">
      <x:c r="A7045" s="23" t="n">
        <x:v>4421242</x:v>
      </x:c>
      <x:c r="B7045" s="10" t="str">
        <x:v>豊後大野市大野町</x:v>
      </x:c>
      <x:c r="C7045" s="10" t="str">
        <x:v>大野町</x:v>
      </x:c>
      <x:c r="D7045" s="10" t="n">
        <x:v>2</x:v>
      </x:c>
      <x:c r="E7045" s="10" t="str">
        <x:v>大野町屋原</x:v>
      </x:c>
      <x:c r="F7045" s="10" t="str">
        <x:v>オオノマチヤバル</x:v>
      </x:c>
      <x:c r="G7045" s="10" t="str">
        <x:v>Onomachi Yabaru</x:v>
      </x:c>
      <x:c r="H7045" s="27" t="n">
        <x:v>442127</x:v>
      </x:c>
      <x:c r="I7045" s="25" t="n">
        <x:v>49000</x:v>
      </x:c>
      <x:c r="J7045" s="11" t="str"/>
    </x:row>
    <x:row r="7046">
      <x:c r="A7046" s="23" t="n">
        <x:v>4421242</x:v>
      </x:c>
      <x:c r="B7046" s="10" t="str">
        <x:v>豊後大野市大野町</x:v>
      </x:c>
      <x:c r="C7046" s="10" t="str">
        <x:v>大野町</x:v>
      </x:c>
      <x:c r="D7046" s="10" t="n">
        <x:v>3</x:v>
      </x:c>
      <x:c r="E7046" s="10" t="str">
        <x:v>大野町夏足</x:v>
      </x:c>
      <x:c r="F7046" s="10" t="str">
        <x:v>オオノマチナタセ</x:v>
      </x:c>
      <x:c r="G7046" s="10" t="str">
        <x:v>Onomachi Natase</x:v>
      </x:c>
      <x:c r="H7046" s="27" t="n">
        <x:v>442127</x:v>
      </x:c>
      <x:c r="I7046" s="25" t="n">
        <x:v>45000</x:v>
      </x:c>
      <x:c r="J7046" s="11" t="str"/>
    </x:row>
    <x:row r="7047">
      <x:c r="A7047" s="23" t="n">
        <x:v>4421242</x:v>
      </x:c>
      <x:c r="B7047" s="10" t="str">
        <x:v>豊後大野市大野町</x:v>
      </x:c>
      <x:c r="C7047" s="10" t="str">
        <x:v>大野町</x:v>
      </x:c>
      <x:c r="D7047" s="10" t="n">
        <x:v>4</x:v>
      </x:c>
      <x:c r="E7047" s="10" t="str">
        <x:v>大野町宮迫</x:v>
      </x:c>
      <x:c r="F7047" s="10" t="str">
        <x:v>オオノマチミヤザコ</x:v>
      </x:c>
      <x:c r="G7047" s="10" t="str">
        <x:v>Onomachi Miyazako</x:v>
      </x:c>
      <x:c r="H7047" s="27" t="n">
        <x:v>442127</x:v>
      </x:c>
      <x:c r="I7047" s="25" t="n">
        <x:v>47000</x:v>
      </x:c>
      <x:c r="J7047" s="11" t="str"/>
    </x:row>
    <x:row r="7048">
      <x:c r="A7048" s="23" t="n">
        <x:v>4421242</x:v>
      </x:c>
      <x:c r="B7048" s="10" t="str">
        <x:v>豊後大野市大野町</x:v>
      </x:c>
      <x:c r="C7048" s="10" t="str">
        <x:v>大野町</x:v>
      </x:c>
      <x:c r="D7048" s="10" t="n">
        <x:v>5</x:v>
      </x:c>
      <x:c r="E7048" s="10" t="str">
        <x:v>大野町桑原</x:v>
      </x:c>
      <x:c r="F7048" s="10" t="str">
        <x:v>オオノマチクワバル</x:v>
      </x:c>
      <x:c r="G7048" s="10" t="str">
        <x:v>Onomachi Kuwabaru</x:v>
      </x:c>
      <x:c r="H7048" s="27" t="n">
        <x:v>442127</x:v>
      </x:c>
      <x:c r="I7048" s="25" t="n">
        <x:v>32000</x:v>
      </x:c>
      <x:c r="J7048" s="11" t="str"/>
    </x:row>
    <x:row r="7049">
      <x:c r="A7049" s="23" t="n">
        <x:v>4421242</x:v>
      </x:c>
      <x:c r="B7049" s="10" t="str">
        <x:v>豊後大野市大野町</x:v>
      </x:c>
      <x:c r="C7049" s="10" t="str">
        <x:v>大野町</x:v>
      </x:c>
      <x:c r="D7049" s="10" t="n">
        <x:v>6</x:v>
      </x:c>
      <x:c r="E7049" s="10" t="str">
        <x:v>大野町郡山</x:v>
      </x:c>
      <x:c r="F7049" s="10" t="str">
        <x:v>オオノマチコオリヤマ</x:v>
      </x:c>
      <x:c r="G7049" s="10" t="str">
        <x:v>Onomachi Koriyama</x:v>
      </x:c>
      <x:c r="H7049" s="27" t="n">
        <x:v>442127</x:v>
      </x:c>
      <x:c r="I7049" s="25" t="n">
        <x:v>33000</x:v>
      </x:c>
      <x:c r="J7049" s="11" t="str"/>
    </x:row>
    <x:row r="7050">
      <x:c r="A7050" s="23" t="n">
        <x:v>4421242</x:v>
      </x:c>
      <x:c r="B7050" s="10" t="str">
        <x:v>豊後大野市大野町</x:v>
      </x:c>
      <x:c r="C7050" s="10" t="str">
        <x:v>大野町</x:v>
      </x:c>
      <x:c r="D7050" s="10" t="n">
        <x:v>7</x:v>
      </x:c>
      <x:c r="E7050" s="10" t="str">
        <x:v>大野町後田</x:v>
      </x:c>
      <x:c r="F7050" s="10" t="str">
        <x:v>オオノマチウシロダ</x:v>
      </x:c>
      <x:c r="G7050" s="10" t="str">
        <x:v>Onomachi Ushiroda</x:v>
      </x:c>
      <x:c r="H7050" s="27" t="n">
        <x:v>442127</x:v>
      </x:c>
      <x:c r="I7050" s="25" t="n">
        <x:v>28000</x:v>
      </x:c>
      <x:c r="J7050" s="11" t="str"/>
    </x:row>
    <x:row r="7051">
      <x:c r="A7051" s="23" t="n">
        <x:v>4421242</x:v>
      </x:c>
      <x:c r="B7051" s="10" t="str">
        <x:v>豊後大野市大野町</x:v>
      </x:c>
      <x:c r="C7051" s="10" t="str">
        <x:v>大野町</x:v>
      </x:c>
      <x:c r="D7051" s="10" t="n">
        <x:v>8</x:v>
      </x:c>
      <x:c r="E7051" s="10" t="str">
        <x:v>大野町酒井寺</x:v>
      </x:c>
      <x:c r="F7051" s="10" t="str">
        <x:v>オオノマチサカイジ</x:v>
      </x:c>
      <x:c r="G7051" s="10" t="str">
        <x:v>Onomachi Sakaiji</x:v>
      </x:c>
      <x:c r="H7051" s="27" t="n">
        <x:v>442127</x:v>
      </x:c>
      <x:c r="I7051" s="25" t="n">
        <x:v>35000</x:v>
      </x:c>
      <x:c r="J7051" s="11" t="str"/>
    </x:row>
    <x:row r="7052">
      <x:c r="A7052" s="23" t="n">
        <x:v>4421242</x:v>
      </x:c>
      <x:c r="B7052" s="10" t="str">
        <x:v>豊後大野市大野町</x:v>
      </x:c>
      <x:c r="C7052" s="10" t="str">
        <x:v>大野町</x:v>
      </x:c>
      <x:c r="D7052" s="10" t="n">
        <x:v>9</x:v>
      </x:c>
      <x:c r="E7052" s="10" t="str">
        <x:v>大野町十時</x:v>
      </x:c>
      <x:c r="F7052" s="10" t="str">
        <x:v>オオノマチトトキ</x:v>
      </x:c>
      <x:c r="G7052" s="10" t="str">
        <x:v>Onomachi Totoki</x:v>
      </x:c>
      <x:c r="H7052" s="27" t="n">
        <x:v>442127</x:v>
      </x:c>
      <x:c r="I7052" s="25" t="n">
        <x:v>41000</x:v>
      </x:c>
      <x:c r="J7052" s="11" t="str"/>
    </x:row>
    <x:row r="7053">
      <x:c r="A7053" s="23" t="n">
        <x:v>4421242</x:v>
      </x:c>
      <x:c r="B7053" s="10" t="str">
        <x:v>豊後大野市大野町</x:v>
      </x:c>
      <x:c r="C7053" s="10" t="str">
        <x:v>大野町</x:v>
      </x:c>
      <x:c r="D7053" s="10" t="n">
        <x:v>10</x:v>
      </x:c>
      <x:c r="E7053" s="10" t="str">
        <x:v>大野町小倉木</x:v>
      </x:c>
      <x:c r="F7053" s="10" t="str">
        <x:v>オオノマチコグラキ</x:v>
      </x:c>
      <x:c r="G7053" s="10" t="str">
        <x:v>Onomachi Koguraki</x:v>
      </x:c>
      <x:c r="H7053" s="27" t="n">
        <x:v>442127</x:v>
      </x:c>
      <x:c r="I7053" s="25" t="n">
        <x:v>34000</x:v>
      </x:c>
      <x:c r="J7053" s="11" t="str"/>
    </x:row>
    <x:row r="7054">
      <x:c r="A7054" s="23" t="n">
        <x:v>4421242</x:v>
      </x:c>
      <x:c r="B7054" s="10" t="str">
        <x:v>豊後大野市大野町</x:v>
      </x:c>
      <x:c r="C7054" s="10" t="str">
        <x:v>大野町</x:v>
      </x:c>
      <x:c r="D7054" s="10" t="n">
        <x:v>11</x:v>
      </x:c>
      <x:c r="E7054" s="10" t="str">
        <x:v>大野町杉園</x:v>
      </x:c>
      <x:c r="F7054" s="10" t="str">
        <x:v>オオノマチスギゾノ</x:v>
      </x:c>
      <x:c r="G7054" s="10" t="str">
        <x:v>Onomachi Sugizono</x:v>
      </x:c>
      <x:c r="H7054" s="27" t="n">
        <x:v>442127</x:v>
      </x:c>
      <x:c r="I7054" s="25" t="n">
        <x:v>37000</x:v>
      </x:c>
      <x:c r="J7054" s="11" t="str"/>
    </x:row>
    <x:row r="7055">
      <x:c r="A7055" s="23" t="n">
        <x:v>4421242</x:v>
      </x:c>
      <x:c r="B7055" s="10" t="str">
        <x:v>豊後大野市大野町</x:v>
      </x:c>
      <x:c r="C7055" s="10" t="str">
        <x:v>大野町</x:v>
      </x:c>
      <x:c r="D7055" s="10" t="n">
        <x:v>12</x:v>
      </x:c>
      <x:c r="E7055" s="10" t="str">
        <x:v>大野町代三五</x:v>
      </x:c>
      <x:c r="F7055" s="10" t="str">
        <x:v>オオノマチダイサンゴ</x:v>
      </x:c>
      <x:c r="G7055" s="10" t="str">
        <x:v>Onomachi Daisango</x:v>
      </x:c>
      <x:c r="H7055" s="27" t="n">
        <x:v>442127</x:v>
      </x:c>
      <x:c r="I7055" s="25" t="n">
        <x:v>38000</x:v>
      </x:c>
      <x:c r="J7055" s="11" t="str"/>
    </x:row>
    <x:row r="7056">
      <x:c r="A7056" s="23" t="n">
        <x:v>4421242</x:v>
      </x:c>
      <x:c r="B7056" s="10" t="str">
        <x:v>豊後大野市大野町</x:v>
      </x:c>
      <x:c r="C7056" s="10" t="str">
        <x:v>大野町</x:v>
      </x:c>
      <x:c r="D7056" s="10" t="n">
        <x:v>13</x:v>
      </x:c>
      <x:c r="E7056" s="10" t="str">
        <x:v>大野町大原</x:v>
      </x:c>
      <x:c r="F7056" s="10" t="str">
        <x:v>オオノマチオオハル</x:v>
      </x:c>
      <x:c r="G7056" s="10" t="str">
        <x:v>Onomachi Oharu</x:v>
      </x:c>
      <x:c r="H7056" s="27" t="n">
        <x:v>442127</x:v>
      </x:c>
      <x:c r="I7056" s="25" t="n">
        <x:v>29000</x:v>
      </x:c>
      <x:c r="J7056" s="11" t="str"/>
    </x:row>
    <x:row r="7057">
      <x:c r="A7057" s="23" t="n">
        <x:v>4421242</x:v>
      </x:c>
      <x:c r="B7057" s="10" t="str">
        <x:v>豊後大野市大野町</x:v>
      </x:c>
      <x:c r="C7057" s="10" t="str">
        <x:v>大野町</x:v>
      </x:c>
      <x:c r="D7057" s="10" t="n">
        <x:v>14</x:v>
      </x:c>
      <x:c r="E7057" s="10" t="str">
        <x:v>大野町中原</x:v>
      </x:c>
      <x:c r="F7057" s="10" t="str">
        <x:v>オオノマチナカバル</x:v>
      </x:c>
      <x:c r="G7057" s="10" t="str">
        <x:v>Onomachi Nakabaru</x:v>
      </x:c>
      <x:c r="H7057" s="27" t="n">
        <x:v>442127</x:v>
      </x:c>
      <x:c r="I7057" s="25" t="n">
        <x:v>44000</x:v>
      </x:c>
      <x:c r="J7057" s="11" t="str"/>
    </x:row>
    <x:row r="7058">
      <x:c r="A7058" s="23" t="n">
        <x:v>4421242</x:v>
      </x:c>
      <x:c r="B7058" s="10" t="str">
        <x:v>豊後大野市大野町</x:v>
      </x:c>
      <x:c r="C7058" s="10" t="str">
        <x:v>大野町</x:v>
      </x:c>
      <x:c r="D7058" s="10" t="n">
        <x:v>15</x:v>
      </x:c>
      <x:c r="E7058" s="10" t="str">
        <x:v>大野町中土師</x:v>
      </x:c>
      <x:c r="F7058" s="10" t="str">
        <x:v>オオノマチナカハジ</x:v>
      </x:c>
      <x:c r="G7058" s="10" t="str">
        <x:v>Onomachi Nakahaji</x:v>
      </x:c>
      <x:c r="H7058" s="27" t="n">
        <x:v>442127</x:v>
      </x:c>
      <x:c r="I7058" s="25" t="n">
        <x:v>42000</x:v>
      </x:c>
      <x:c r="J7058" s="11" t="str"/>
    </x:row>
    <x:row r="7059">
      <x:c r="A7059" s="23" t="n">
        <x:v>4421242</x:v>
      </x:c>
      <x:c r="B7059" s="10" t="str">
        <x:v>豊後大野市大野町</x:v>
      </x:c>
      <x:c r="C7059" s="10" t="str">
        <x:v>大野町</x:v>
      </x:c>
      <x:c r="D7059" s="10" t="n">
        <x:v>16</x:v>
      </x:c>
      <x:c r="E7059" s="10" t="str">
        <x:v>大野町長畑</x:v>
      </x:c>
      <x:c r="F7059" s="10" t="str">
        <x:v>オオノマチナガハタ</x:v>
      </x:c>
      <x:c r="G7059" s="10" t="str">
        <x:v>Onomachi Nagahata</x:v>
      </x:c>
      <x:c r="H7059" s="27" t="n">
        <x:v>442127</x:v>
      </x:c>
      <x:c r="I7059" s="25" t="n">
        <x:v>43000</x:v>
      </x:c>
      <x:c r="J7059" s="11" t="str"/>
    </x:row>
    <x:row r="7060">
      <x:c r="A7060" s="23" t="n">
        <x:v>4421242</x:v>
      </x:c>
      <x:c r="B7060" s="10" t="str">
        <x:v>豊後大野市大野町</x:v>
      </x:c>
      <x:c r="C7060" s="10" t="str">
        <x:v>大野町</x:v>
      </x:c>
      <x:c r="D7060" s="10" t="n">
        <x:v>17</x:v>
      </x:c>
      <x:c r="E7060" s="10" t="str">
        <x:v>大野町田代</x:v>
      </x:c>
      <x:c r="F7060" s="10" t="str">
        <x:v>オオノマチタシロ</x:v>
      </x:c>
      <x:c r="G7060" s="10" t="str">
        <x:v>Onomachi Tashiro</x:v>
      </x:c>
      <x:c r="H7060" s="27" t="n">
        <x:v>442127</x:v>
      </x:c>
      <x:c r="I7060" s="25" t="n">
        <x:v>39000</x:v>
      </x:c>
      <x:c r="J7060" s="11" t="str"/>
    </x:row>
    <x:row r="7061">
      <x:c r="A7061" s="23" t="n">
        <x:v>4421242</x:v>
      </x:c>
      <x:c r="B7061" s="10" t="str">
        <x:v>豊後大野市大野町</x:v>
      </x:c>
      <x:c r="C7061" s="10" t="str">
        <x:v>大野町</x:v>
      </x:c>
      <x:c r="D7061" s="10" t="n">
        <x:v>18</x:v>
      </x:c>
      <x:c r="E7061" s="10" t="str">
        <x:v>大野町田中</x:v>
      </x:c>
      <x:c r="F7061" s="10" t="str">
        <x:v>オオノマチタナカ</x:v>
      </x:c>
      <x:c r="G7061" s="10" t="str">
        <x:v>Onomachi Tanaka</x:v>
      </x:c>
      <x:c r="H7061" s="27" t="n">
        <x:v>442127</x:v>
      </x:c>
      <x:c r="I7061" s="25" t="n">
        <x:v>40000</x:v>
      </x:c>
      <x:c r="J7061" s="11" t="str">
        <x:v>Yes</x:v>
      </x:c>
    </x:row>
    <x:row r="7062">
      <x:c r="A7062" s="23" t="n">
        <x:v>4421242</x:v>
      </x:c>
      <x:c r="B7062" s="10" t="str">
        <x:v>豊後大野市大野町</x:v>
      </x:c>
      <x:c r="C7062" s="10" t="str">
        <x:v>大野町</x:v>
      </x:c>
      <x:c r="D7062" s="10" t="n">
        <x:v>19</x:v>
      </x:c>
      <x:c r="E7062" s="10" t="str">
        <x:v>大野町藤北</x:v>
      </x:c>
      <x:c r="F7062" s="10" t="str">
        <x:v>オオノマチフジキタ</x:v>
      </x:c>
      <x:c r="G7062" s="10" t="str">
        <x:v>Onomachi Fujikita</x:v>
      </x:c>
      <x:c r="H7062" s="27" t="n">
        <x:v>442127</x:v>
      </x:c>
      <x:c r="I7062" s="25" t="n">
        <x:v>46000</x:v>
      </x:c>
      <x:c r="J7062" s="11" t="str"/>
    </x:row>
    <x:row r="7063">
      <x:c r="A7063" s="23" t="n">
        <x:v>4421242</x:v>
      </x:c>
      <x:c r="B7063" s="10" t="str">
        <x:v>豊後大野市大野町</x:v>
      </x:c>
      <x:c r="C7063" s="10" t="str">
        <x:v>大野町</x:v>
      </x:c>
      <x:c r="D7063" s="10" t="n">
        <x:v>20</x:v>
      </x:c>
      <x:c r="E7063" s="10" t="str">
        <x:v>大野町片島</x:v>
      </x:c>
      <x:c r="F7063" s="10" t="str">
        <x:v>オオノマチカタシマ</x:v>
      </x:c>
      <x:c r="G7063" s="10" t="str">
        <x:v>Onomachi Katashima</x:v>
      </x:c>
      <x:c r="H7063" s="27" t="n">
        <x:v>442127</x:v>
      </x:c>
      <x:c r="I7063" s="25" t="n">
        <x:v>30000</x:v>
      </x:c>
      <x:c r="J7063" s="11" t="str"/>
    </x:row>
    <x:row r="7064">
      <x:c r="A7064" s="23" t="n">
        <x:v>4421242</x:v>
      </x:c>
      <x:c r="B7064" s="10" t="str">
        <x:v>豊後大野市大野町</x:v>
      </x:c>
      <x:c r="C7064" s="10" t="str">
        <x:v>大野町</x:v>
      </x:c>
      <x:c r="D7064" s="10" t="n">
        <x:v>21</x:v>
      </x:c>
      <x:c r="E7064" s="10" t="str">
        <x:v>大野町北園</x:v>
      </x:c>
      <x:c r="F7064" s="10" t="str">
        <x:v>オオノマチキタゾノ</x:v>
      </x:c>
      <x:c r="G7064" s="10" t="str">
        <x:v>Onomachi Kitazono</x:v>
      </x:c>
      <x:c r="H7064" s="27" t="n">
        <x:v>442127</x:v>
      </x:c>
      <x:c r="I7064" s="25" t="n">
        <x:v>31000</x:v>
      </x:c>
      <x:c r="J7064" s="11" t="str"/>
    </x:row>
    <x:row r="7065">
      <x:c r="A7065" s="23" t="n">
        <x:v>4421242</x:v>
      </x:c>
      <x:c r="B7065" s="10" t="str">
        <x:v>豊後大野市大野町</x:v>
      </x:c>
      <x:c r="C7065" s="10" t="str">
        <x:v>大野町</x:v>
      </x:c>
      <x:c r="D7065" s="10" t="n">
        <x:v>22</x:v>
      </x:c>
      <x:c r="E7065" s="10" t="str">
        <x:v>大野町矢田</x:v>
      </x:c>
      <x:c r="F7065" s="10" t="str">
        <x:v>オオノマチヤダ</x:v>
      </x:c>
      <x:c r="G7065" s="10" t="str">
        <x:v>Onomachi Yada</x:v>
      </x:c>
      <x:c r="H7065" s="27" t="n">
        <x:v>442127</x:v>
      </x:c>
      <x:c r="I7065" s="25" t="n">
        <x:v>48000</x:v>
      </x:c>
      <x:c r="J7065" s="11" t="str"/>
    </x:row>
    <x:row r="7066">
      <x:c r="A7066" s="23" t="n">
        <x:v>4421242</x:v>
      </x:c>
      <x:c r="B7066" s="10" t="str">
        <x:v>豊後大野市大野町</x:v>
      </x:c>
      <x:c r="C7066" s="10" t="str">
        <x:v>大野町</x:v>
      </x:c>
      <x:c r="D7066" s="10" t="n">
        <x:v>23</x:v>
      </x:c>
      <x:c r="E7066" s="10" t="str">
        <x:v>大野町両家</x:v>
      </x:c>
      <x:c r="F7066" s="10" t="str">
        <x:v>オオノマチリョウケ</x:v>
      </x:c>
      <x:c r="G7066" s="10" t="str">
        <x:v>Onomachi Ryoke</x:v>
      </x:c>
      <x:c r="H7066" s="27" t="n">
        <x:v>442127</x:v>
      </x:c>
      <x:c r="I7066" s="25" t="n">
        <x:v>50000</x:v>
      </x:c>
      <x:c r="J7066" s="11" t="str"/>
    </x:row>
    <x:row r="7067">
      <x:c r="A7067" s="23" t="n">
        <x:v>4421242</x:v>
      </x:c>
      <x:c r="B7067" s="10" t="str">
        <x:v>豊後大野市大野町</x:v>
      </x:c>
      <x:c r="C7067" s="10" t="str">
        <x:v>大野町</x:v>
      </x:c>
      <x:c r="D7067" s="10" t="n">
        <x:v>24</x:v>
      </x:c>
      <x:c r="E7067" s="10" t="str">
        <x:v>大野町澤田</x:v>
      </x:c>
      <x:c r="F7067" s="10" t="str">
        <x:v>オオノマチサワタ</x:v>
      </x:c>
      <x:c r="G7067" s="10" t="str">
        <x:v>Onomachi Sawata</x:v>
      </x:c>
      <x:c r="H7067" s="27" t="n">
        <x:v>442127</x:v>
      </x:c>
      <x:c r="I7067" s="25" t="n">
        <x:v>36000</x:v>
      </x:c>
      <x:c r="J7067" s="11" t="str"/>
    </x:row>
    <x:row r="7068">
      <x:c r="A7068" s="23" t="n">
        <x:v>4421243</x:v>
      </x:c>
      <x:c r="B7068" s="10" t="str">
        <x:v>豊後大野市清川町</x:v>
      </x:c>
      <x:c r="C7068" s="10" t="str">
        <x:v>清川町</x:v>
      </x:c>
      <x:c r="D7068" s="10" t="n">
        <x:v>1</x:v>
      </x:c>
      <x:c r="E7068" s="10" t="str">
        <x:v>清川町宇田枝</x:v>
      </x:c>
      <x:c r="F7068" s="10" t="str">
        <x:v>キヨカワマチウタエダ</x:v>
      </x:c>
      <x:c r="G7068" s="10" t="str">
        <x:v>Kiyokawamachi Utaeda</x:v>
      </x:c>
      <x:c r="H7068" s="27" t="n">
        <x:v>442127</x:v>
      </x:c>
      <x:c r="I7068" s="25" t="n">
        <x:v>88000</x:v>
      </x:c>
      <x:c r="J7068" s="11" t="str"/>
    </x:row>
    <x:row r="7069">
      <x:c r="A7069" s="23" t="n">
        <x:v>4421243</x:v>
      </x:c>
      <x:c r="B7069" s="10" t="str">
        <x:v>豊後大野市清川町</x:v>
      </x:c>
      <x:c r="C7069" s="10" t="str">
        <x:v>清川町</x:v>
      </x:c>
      <x:c r="D7069" s="10" t="n">
        <x:v>2</x:v>
      </x:c>
      <x:c r="E7069" s="10" t="str">
        <x:v>清川町雨堤</x:v>
      </x:c>
      <x:c r="F7069" s="10" t="str">
        <x:v>キヨカワマチアマヅツミ</x:v>
      </x:c>
      <x:c r="G7069" s="10" t="str">
        <x:v>Kiyokawamachi Amazutsumi</x:v>
      </x:c>
      <x:c r="H7069" s="27" t="n">
        <x:v>442127</x:v>
      </x:c>
      <x:c r="I7069" s="25" t="n">
        <x:v>86000</x:v>
      </x:c>
      <x:c r="J7069" s="11" t="str"/>
    </x:row>
    <x:row r="7070">
      <x:c r="A7070" s="23" t="n">
        <x:v>4421243</x:v>
      </x:c>
      <x:c r="B7070" s="10" t="str">
        <x:v>豊後大野市清川町</x:v>
      </x:c>
      <x:c r="C7070" s="10" t="str">
        <x:v>清川町</x:v>
      </x:c>
      <x:c r="D7070" s="10" t="n">
        <x:v>3</x:v>
      </x:c>
      <x:c r="E7070" s="10" t="str">
        <x:v>清川町臼尾</x:v>
      </x:c>
      <x:c r="F7070" s="10" t="str">
        <x:v>キヨカワマチウスオ</x:v>
      </x:c>
      <x:c r="G7070" s="10" t="str">
        <x:v>Kiyokawamachi Usuo</x:v>
      </x:c>
      <x:c r="H7070" s="27" t="n">
        <x:v>442127</x:v>
      </x:c>
      <x:c r="I7070" s="25" t="n">
        <x:v>87000</x:v>
      </x:c>
      <x:c r="J7070" s="11" t="str"/>
    </x:row>
    <x:row r="7071">
      <x:c r="A7071" s="23" t="n">
        <x:v>4421243</x:v>
      </x:c>
      <x:c r="B7071" s="10" t="str">
        <x:v>豊後大野市清川町</x:v>
      </x:c>
      <x:c r="C7071" s="10" t="str">
        <x:v>清川町</x:v>
      </x:c>
      <x:c r="D7071" s="10" t="n">
        <x:v>4</x:v>
      </x:c>
      <x:c r="E7071" s="10" t="str">
        <x:v>清川町左右知</x:v>
      </x:c>
      <x:c r="F7071" s="10" t="str">
        <x:v>キヨカワマチソウチ</x:v>
      </x:c>
      <x:c r="G7071" s="10" t="str">
        <x:v>Kiyokawamachi Sochi</x:v>
      </x:c>
      <x:c r="H7071" s="27" t="n">
        <x:v>442127</x:v>
      </x:c>
      <x:c r="I7071" s="25" t="n">
        <x:v>91000</x:v>
      </x:c>
      <x:c r="J7071" s="11" t="str"/>
    </x:row>
    <x:row r="7072">
      <x:c r="A7072" s="23" t="n">
        <x:v>4421243</x:v>
      </x:c>
      <x:c r="B7072" s="10" t="str">
        <x:v>豊後大野市清川町</x:v>
      </x:c>
      <x:c r="C7072" s="10" t="str">
        <x:v>清川町</x:v>
      </x:c>
      <x:c r="D7072" s="10" t="n">
        <x:v>5</x:v>
      </x:c>
      <x:c r="E7072" s="10" t="str">
        <x:v>清川町砂田</x:v>
      </x:c>
      <x:c r="F7072" s="10" t="str">
        <x:v>キヨカワマチスナダ</x:v>
      </x:c>
      <x:c r="G7072" s="10" t="str">
        <x:v>Kiyokawamachi Sunada</x:v>
      </x:c>
      <x:c r="H7072" s="27" t="n">
        <x:v>442127</x:v>
      </x:c>
      <x:c r="I7072" s="25" t="n">
        <x:v>90000</x:v>
      </x:c>
      <x:c r="J7072" s="11" t="str">
        <x:v>Yes</x:v>
      </x:c>
    </x:row>
    <x:row r="7073">
      <x:c r="A7073" s="23" t="n">
        <x:v>4421243</x:v>
      </x:c>
      <x:c r="B7073" s="10" t="str">
        <x:v>豊後大野市清川町</x:v>
      </x:c>
      <x:c r="C7073" s="10" t="str">
        <x:v>清川町</x:v>
      </x:c>
      <x:c r="D7073" s="10" t="n">
        <x:v>6</x:v>
      </x:c>
      <x:c r="E7073" s="10" t="str">
        <x:v>清川町三玉</x:v>
      </x:c>
      <x:c r="F7073" s="10" t="str">
        <x:v>キヨカワマチミタマ</x:v>
      </x:c>
      <x:c r="G7073" s="10" t="str">
        <x:v>Kiyokawamachi Mitama</x:v>
      </x:c>
      <x:c r="H7073" s="27" t="n">
        <x:v>442127</x:v>
      </x:c>
      <x:c r="I7073" s="25" t="n">
        <x:v>95000</x:v>
      </x:c>
      <x:c r="J7073" s="11" t="str"/>
    </x:row>
    <x:row r="7074">
      <x:c r="A7074" s="23" t="n">
        <x:v>4421243</x:v>
      </x:c>
      <x:c r="B7074" s="10" t="str">
        <x:v>豊後大野市清川町</x:v>
      </x:c>
      <x:c r="C7074" s="10" t="str">
        <x:v>清川町</x:v>
      </x:c>
      <x:c r="D7074" s="10" t="n">
        <x:v>7</x:v>
      </x:c>
      <x:c r="E7074" s="10" t="str">
        <x:v>清川町大白谷</x:v>
      </x:c>
      <x:c r="F7074" s="10" t="str">
        <x:v>キヨカワマチオオシロタニ</x:v>
      </x:c>
      <x:c r="G7074" s="10" t="str">
        <x:v>Kiyokawamachi Oshirotani</x:v>
      </x:c>
      <x:c r="H7074" s="27" t="n">
        <x:v>442127</x:v>
      </x:c>
      <x:c r="I7074" s="25" t="n">
        <x:v>89000</x:v>
      </x:c>
      <x:c r="J7074" s="11" t="str"/>
    </x:row>
    <x:row r="7075">
      <x:c r="A7075" s="23" t="n">
        <x:v>4421243</x:v>
      </x:c>
      <x:c r="B7075" s="10" t="str">
        <x:v>豊後大野市清川町</x:v>
      </x:c>
      <x:c r="C7075" s="10" t="str">
        <x:v>清川町</x:v>
      </x:c>
      <x:c r="D7075" s="10" t="n">
        <x:v>8</x:v>
      </x:c>
      <x:c r="E7075" s="10" t="str">
        <x:v>清川町天神</x:v>
      </x:c>
      <x:c r="F7075" s="10" t="str">
        <x:v>キヨカワマチテンジン</x:v>
      </x:c>
      <x:c r="G7075" s="10" t="str">
        <x:v>Kiyokawamachi Tenjin</x:v>
      </x:c>
      <x:c r="H7075" s="27" t="n">
        <x:v>442127</x:v>
      </x:c>
      <x:c r="I7075" s="25" t="n">
        <x:v>92000</x:v>
      </x:c>
      <x:c r="J7075" s="11" t="str"/>
    </x:row>
    <x:row r="7076">
      <x:c r="A7076" s="23" t="n">
        <x:v>4421243</x:v>
      </x:c>
      <x:c r="B7076" s="10" t="str">
        <x:v>豊後大野市清川町</x:v>
      </x:c>
      <x:c r="C7076" s="10" t="str">
        <x:v>清川町</x:v>
      </x:c>
      <x:c r="D7076" s="10" t="n">
        <x:v>9</x:v>
      </x:c>
      <x:c r="E7076" s="10" t="str">
        <x:v>清川町伏野</x:v>
      </x:c>
      <x:c r="F7076" s="10" t="str">
        <x:v>キヨカワマチフセノ</x:v>
      </x:c>
      <x:c r="G7076" s="10" t="str">
        <x:v>Kiyokawamachi Fuseno</x:v>
      </x:c>
      <x:c r="H7076" s="27" t="n">
        <x:v>442127</x:v>
      </x:c>
      <x:c r="I7076" s="25" t="n">
        <x:v>94000</x:v>
      </x:c>
      <x:c r="J7076" s="11" t="str"/>
    </x:row>
    <x:row r="7077">
      <x:c r="A7077" s="23" t="n">
        <x:v>4421243</x:v>
      </x:c>
      <x:c r="B7077" s="10" t="str">
        <x:v>豊後大野市清川町</x:v>
      </x:c>
      <x:c r="C7077" s="10" t="str">
        <x:v>清川町</x:v>
      </x:c>
      <x:c r="D7077" s="10" t="n">
        <x:v>10</x:v>
      </x:c>
      <x:c r="E7077" s="10" t="str">
        <x:v>清川町平石</x:v>
      </x:c>
      <x:c r="F7077" s="10" t="str">
        <x:v>キヨカワマチヒライシ</x:v>
      </x:c>
      <x:c r="G7077" s="10" t="str">
        <x:v>Kiyokawamachi Hiraishi</x:v>
      </x:c>
      <x:c r="H7077" s="27" t="n">
        <x:v>442127</x:v>
      </x:c>
      <x:c r="I7077" s="25" t="n">
        <x:v>93000</x:v>
      </x:c>
      <x:c r="J7077" s="11" t="str"/>
    </x:row>
    <x:row r="7078">
      <x:c r="A7078" s="23" t="n">
        <x:v>4421243</x:v>
      </x:c>
      <x:c r="B7078" s="10" t="str">
        <x:v>豊後大野市清川町</x:v>
      </x:c>
      <x:c r="C7078" s="10" t="str">
        <x:v>清川町</x:v>
      </x:c>
      <x:c r="D7078" s="10" t="n">
        <x:v>11</x:v>
      </x:c>
      <x:c r="E7078" s="10" t="str">
        <x:v>清川町六種</x:v>
      </x:c>
      <x:c r="F7078" s="10" t="str">
        <x:v>キヨカワマチムクサ</x:v>
      </x:c>
      <x:c r="G7078" s="10" t="str">
        <x:v>Kiyokawamachi Mukusa</x:v>
      </x:c>
      <x:c r="H7078" s="27" t="n">
        <x:v>442127</x:v>
      </x:c>
      <x:c r="I7078" s="25" t="n">
        <x:v>96000</x:v>
      </x:c>
      <x:c r="J7078" s="11" t="str"/>
    </x:row>
    <x:row r="7079">
      <x:c r="A7079" s="23" t="n">
        <x:v>4421244</x:v>
      </x:c>
      <x:c r="B7079" s="10" t="str">
        <x:v>豊後大野市朝地町</x:v>
      </x:c>
      <x:c r="C7079" s="10" t="str">
        <x:v>朝地町</x:v>
      </x:c>
      <x:c r="D7079" s="10" t="n">
        <x:v>1</x:v>
      </x:c>
      <x:c r="E7079" s="10" t="str">
        <x:v>朝地町下野</x:v>
      </x:c>
      <x:c r="F7079" s="10" t="str">
        <x:v>アサジマチシモノ</x:v>
      </x:c>
      <x:c r="G7079" s="10" t="str">
        <x:v>Asajimachi Shimono</x:v>
      </x:c>
      <x:c r="H7079" s="27" t="n">
        <x:v>442127</x:v>
      </x:c>
      <x:c r="I7079" s="25" t="n">
        <x:v>8000</x:v>
      </x:c>
      <x:c r="J7079" s="11" t="str"/>
    </x:row>
    <x:row r="7080">
      <x:c r="A7080" s="23" t="n">
        <x:v>4421244</x:v>
      </x:c>
      <x:c r="B7080" s="10" t="str">
        <x:v>豊後大野市朝地町</x:v>
      </x:c>
      <x:c r="C7080" s="10" t="str">
        <x:v>朝地町</x:v>
      </x:c>
      <x:c r="D7080" s="10" t="n">
        <x:v>2</x:v>
      </x:c>
      <x:c r="E7080" s="10" t="str">
        <x:v>朝地町宮生</x:v>
      </x:c>
      <x:c r="F7080" s="10" t="str">
        <x:v>アサジマチミヤオ</x:v>
      </x:c>
      <x:c r="G7080" s="10" t="str">
        <x:v>Asajimachi Miyao</x:v>
      </x:c>
      <x:c r="H7080" s="27" t="n">
        <x:v>442127</x:v>
      </x:c>
      <x:c r="I7080" s="25" t="n">
        <x:v>12000</x:v>
      </x:c>
      <x:c r="J7080" s="11" t="str"/>
    </x:row>
    <x:row r="7081">
      <x:c r="A7081" s="23" t="n">
        <x:v>4421244</x:v>
      </x:c>
      <x:c r="B7081" s="10" t="str">
        <x:v>豊後大野市朝地町</x:v>
      </x:c>
      <x:c r="C7081" s="10" t="str">
        <x:v>朝地町</x:v>
      </x:c>
      <x:c r="D7081" s="10" t="n">
        <x:v>3</x:v>
      </x:c>
      <x:c r="E7081" s="10" t="str">
        <x:v>朝地町栗林</x:v>
      </x:c>
      <x:c r="F7081" s="10" t="str">
        <x:v>アサジマチクリバヤシ</x:v>
      </x:c>
      <x:c r="G7081" s="10" t="str">
        <x:v>Asajimachi Kuribayashi</x:v>
      </x:c>
      <x:c r="H7081" s="27" t="n">
        <x:v>442127</x:v>
      </x:c>
      <x:c r="I7081" s="25" t="n">
        <x:v>6000</x:v>
      </x:c>
      <x:c r="J7081" s="11" t="str"/>
    </x:row>
    <x:row r="7082">
      <x:c r="A7082" s="23" t="n">
        <x:v>4421244</x:v>
      </x:c>
      <x:c r="B7082" s="10" t="str">
        <x:v>豊後大野市朝地町</x:v>
      </x:c>
      <x:c r="C7082" s="10" t="str">
        <x:v>朝地町</x:v>
      </x:c>
      <x:c r="D7082" s="10" t="n">
        <x:v>4</x:v>
      </x:c>
      <x:c r="E7082" s="10" t="str">
        <x:v>朝地町市万田</x:v>
      </x:c>
      <x:c r="F7082" s="10" t="str">
        <x:v>アサジマチイチマンダ</x:v>
      </x:c>
      <x:c r="G7082" s="10" t="str">
        <x:v>Asajimachi Ichimanda</x:v>
      </x:c>
      <x:c r="H7082" s="27" t="n">
        <x:v>442127</x:v>
      </x:c>
      <x:c r="I7082" s="25" t="n">
        <x:v>4000</x:v>
      </x:c>
      <x:c r="J7082" s="11" t="str"/>
    </x:row>
    <x:row r="7083">
      <x:c r="A7083" s="23" t="n">
        <x:v>4421244</x:v>
      </x:c>
      <x:c r="B7083" s="10" t="str">
        <x:v>豊後大野市朝地町</x:v>
      </x:c>
      <x:c r="C7083" s="10" t="str">
        <x:v>朝地町</x:v>
      </x:c>
      <x:c r="D7083" s="10" t="n">
        <x:v>5</x:v>
      </x:c>
      <x:c r="E7083" s="10" t="str">
        <x:v>朝地町志賀</x:v>
      </x:c>
      <x:c r="F7083" s="10" t="str">
        <x:v>アサジマチシガ</x:v>
      </x:c>
      <x:c r="G7083" s="10" t="str">
        <x:v>Asajimachi Shiga</x:v>
      </x:c>
      <x:c r="H7083" s="27" t="n">
        <x:v>442127</x:v>
      </x:c>
      <x:c r="I7083" s="25" t="n">
        <x:v>7000</x:v>
      </x:c>
      <x:c r="J7083" s="11" t="str"/>
    </x:row>
    <x:row r="7084">
      <x:c r="A7084" s="23" t="n">
        <x:v>4421244</x:v>
      </x:c>
      <x:c r="B7084" s="10" t="str">
        <x:v>豊後大野市朝地町</x:v>
      </x:c>
      <x:c r="C7084" s="10" t="str">
        <x:v>朝地町</x:v>
      </x:c>
      <x:c r="D7084" s="10" t="n">
        <x:v>6</x:v>
      </x:c>
      <x:c r="E7084" s="10" t="str">
        <x:v>朝地町上尾塚</x:v>
      </x:c>
      <x:c r="F7084" s="10" t="str">
        <x:v>アサジマチカミオツカ</x:v>
      </x:c>
      <x:c r="G7084" s="10" t="str">
        <x:v>Asajimachi Kamiotsuka</x:v>
      </x:c>
      <x:c r="H7084" s="27" t="n">
        <x:v>442127</x:v>
      </x:c>
      <x:c r="I7084" s="25" t="n">
        <x:v>5000</x:v>
      </x:c>
      <x:c r="J7084" s="11" t="str"/>
    </x:row>
    <x:row r="7085">
      <x:c r="A7085" s="23" t="n">
        <x:v>4421244</x:v>
      </x:c>
      <x:c r="B7085" s="10" t="str">
        <x:v>豊後大野市朝地町</x:v>
      </x:c>
      <x:c r="C7085" s="10" t="str">
        <x:v>朝地町</x:v>
      </x:c>
      <x:c r="D7085" s="10" t="n">
        <x:v>7</x:v>
      </x:c>
      <x:c r="E7085" s="10" t="str">
        <x:v>朝地町池田</x:v>
      </x:c>
      <x:c r="F7085" s="10" t="str">
        <x:v>アサジマチイケダ</x:v>
      </x:c>
      <x:c r="G7085" s="10" t="str">
        <x:v>Asajimachi Ikeda</x:v>
      </x:c>
      <x:c r="H7085" s="27" t="n">
        <x:v>442127</x:v>
      </x:c>
      <x:c r="I7085" s="25" t="n">
        <x:v>2000</x:v>
      </x:c>
      <x:c r="J7085" s="11" t="str"/>
    </x:row>
    <x:row r="7086">
      <x:c r="A7086" s="23" t="n">
        <x:v>4421244</x:v>
      </x:c>
      <x:c r="B7086" s="10" t="str">
        <x:v>豊後大野市朝地町</x:v>
      </x:c>
      <x:c r="C7086" s="10" t="str">
        <x:v>朝地町</x:v>
      </x:c>
      <x:c r="D7086" s="10" t="n">
        <x:v>8</x:v>
      </x:c>
      <x:c r="E7086" s="10" t="str">
        <x:v>朝地町朝地</x:v>
      </x:c>
      <x:c r="F7086" s="10" t="str">
        <x:v>アサジマチアサジ</x:v>
      </x:c>
      <x:c r="G7086" s="10" t="str">
        <x:v>Asajimachi Asaji</x:v>
      </x:c>
      <x:c r="H7086" s="27" t="n">
        <x:v>442127</x:v>
      </x:c>
      <x:c r="I7086" s="25" t="n">
        <x:v>1000</x:v>
      </x:c>
      <x:c r="J7086" s="11" t="str">
        <x:v>Yes</x:v>
      </x:c>
    </x:row>
    <x:row r="7087">
      <x:c r="A7087" s="23" t="n">
        <x:v>4421244</x:v>
      </x:c>
      <x:c r="B7087" s="10" t="str">
        <x:v>豊後大野市朝地町</x:v>
      </x:c>
      <x:c r="C7087" s="10" t="str">
        <x:v>朝地町</x:v>
      </x:c>
      <x:c r="D7087" s="10" t="n">
        <x:v>9</x:v>
      </x:c>
      <x:c r="E7087" s="10" t="str">
        <x:v>朝地町鳥田</x:v>
      </x:c>
      <x:c r="F7087" s="10" t="str">
        <x:v>アサジマチトリタ</x:v>
      </x:c>
      <x:c r="G7087" s="10" t="str">
        <x:v>Asajimachi Torita</x:v>
      </x:c>
      <x:c r="H7087" s="27" t="n">
        <x:v>442127</x:v>
      </x:c>
      <x:c r="I7087" s="25" t="n">
        <x:v>10000</x:v>
      </x:c>
      <x:c r="J7087" s="11" t="str"/>
    </x:row>
    <x:row r="7088">
      <x:c r="A7088" s="23" t="n">
        <x:v>4421244</x:v>
      </x:c>
      <x:c r="B7088" s="10" t="str">
        <x:v>豊後大野市朝地町</x:v>
      </x:c>
      <x:c r="C7088" s="10" t="str">
        <x:v>朝地町</x:v>
      </x:c>
      <x:c r="D7088" s="10" t="n">
        <x:v>10</x:v>
      </x:c>
      <x:c r="E7088" s="10" t="str">
        <x:v>朝地町坪泉</x:v>
      </x:c>
      <x:c r="F7088" s="10" t="str">
        <x:v>アサジマチツボイズミ</x:v>
      </x:c>
      <x:c r="G7088" s="10" t="str">
        <x:v>Asajimachi Tsuboizumi</x:v>
      </x:c>
      <x:c r="H7088" s="27" t="n">
        <x:v>442127</x:v>
      </x:c>
      <x:c r="I7088" s="25" t="n">
        <x:v>9000</x:v>
      </x:c>
      <x:c r="J7088" s="11" t="str"/>
    </x:row>
    <x:row r="7089">
      <x:c r="A7089" s="23" t="n">
        <x:v>4421244</x:v>
      </x:c>
      <x:c r="B7089" s="10" t="str">
        <x:v>豊後大野市朝地町</x:v>
      </x:c>
      <x:c r="C7089" s="10" t="str">
        <x:v>朝地町</x:v>
      </x:c>
      <x:c r="D7089" s="10" t="n">
        <x:v>11</x:v>
      </x:c>
      <x:c r="E7089" s="10" t="str">
        <x:v>朝地町板井迫</x:v>
      </x:c>
      <x:c r="F7089" s="10" t="str">
        <x:v>アサジマチイタイザコ</x:v>
      </x:c>
      <x:c r="G7089" s="10" t="str">
        <x:v>Asajimachi Itaizako</x:v>
      </x:c>
      <x:c r="H7089" s="27" t="n">
        <x:v>442127</x:v>
      </x:c>
      <x:c r="I7089" s="25" t="n">
        <x:v>3000</x:v>
      </x:c>
      <x:c r="J7089" s="11" t="str"/>
    </x:row>
    <x:row r="7090">
      <x:c r="A7090" s="23" t="n">
        <x:v>4421244</x:v>
      </x:c>
      <x:c r="B7090" s="10" t="str">
        <x:v>豊後大野市朝地町</x:v>
      </x:c>
      <x:c r="C7090" s="10" t="str">
        <x:v>朝地町</x:v>
      </x:c>
      <x:c r="D7090" s="10" t="n">
        <x:v>12</x:v>
      </x:c>
      <x:c r="E7090" s="10" t="str">
        <x:v>朝地町綿田</x:v>
      </x:c>
      <x:c r="F7090" s="10" t="str">
        <x:v>アサジマチワタダ</x:v>
      </x:c>
      <x:c r="G7090" s="10" t="str">
        <x:v>Asajimachi Watada</x:v>
      </x:c>
      <x:c r="H7090" s="27" t="n">
        <x:v>442127</x:v>
      </x:c>
      <x:c r="I7090" s="25" t="n">
        <x:v>13000</x:v>
      </x:c>
      <x:c r="J7090" s="11" t="str"/>
    </x:row>
    <x:row r="7091">
      <x:c r="A7091" s="23" t="n">
        <x:v>4421244</x:v>
      </x:c>
      <x:c r="B7091" s="10" t="str">
        <x:v>豊後大野市朝地町</x:v>
      </x:c>
      <x:c r="C7091" s="10" t="str">
        <x:v>朝地町</x:v>
      </x:c>
      <x:c r="D7091" s="10" t="n">
        <x:v>13</x:v>
      </x:c>
      <x:c r="E7091" s="10" t="str">
        <x:v>朝地町梨小</x:v>
      </x:c>
      <x:c r="F7091" s="10" t="str">
        <x:v>アサジマチナシコ</x:v>
      </x:c>
      <x:c r="G7091" s="10" t="str">
        <x:v>Asajimachi Nashiko</x:v>
      </x:c>
      <x:c r="H7091" s="27" t="n">
        <x:v>442127</x:v>
      </x:c>
      <x:c r="I7091" s="25" t="n">
        <x:v>11000</x:v>
      </x:c>
      <x:c r="J7091" s="11" t="str"/>
    </x:row>
    <x:row r="7092">
      <x:c r="A7092" s="23" t="n">
        <x:v>4421246</x:v>
      </x:c>
      <x:c r="B7092" s="10" t="str">
        <x:v>豊後大野市緒方町</x:v>
      </x:c>
      <x:c r="C7092" s="10" t="str">
        <x:v>緒方町</x:v>
      </x:c>
      <x:c r="D7092" s="10" t="n">
        <x:v>1</x:v>
      </x:c>
      <x:c r="E7092" s="10" t="str">
        <x:v>緒方町井上</x:v>
      </x:c>
      <x:c r="F7092" s="10" t="str">
        <x:v>オガタマチイノウエ</x:v>
      </x:c>
      <x:c r="G7092" s="10" t="str">
        <x:v>Ogatamachi Inoe</x:v>
      </x:c>
      <x:c r="H7092" s="27" t="n">
        <x:v>442127</x:v>
      </x:c>
      <x:c r="I7092" s="25" t="n">
        <x:v>51000</x:v>
      </x:c>
      <x:c r="J7092" s="11" t="str"/>
    </x:row>
    <x:row r="7093">
      <x:c r="A7093" s="23" t="n">
        <x:v>4421246</x:v>
      </x:c>
      <x:c r="B7093" s="10" t="str">
        <x:v>豊後大野市緒方町</x:v>
      </x:c>
      <x:c r="C7093" s="10" t="str">
        <x:v>緒方町</x:v>
      </x:c>
      <x:c r="D7093" s="10" t="n">
        <x:v>2</x:v>
      </x:c>
      <x:c r="E7093" s="10" t="str">
        <x:v>緒方町越生</x:v>
      </x:c>
      <x:c r="F7093" s="10" t="str">
        <x:v>オガタマチコショウ</x:v>
      </x:c>
      <x:c r="G7093" s="10" t="str">
        <x:v>Ogatamachi Koshio</x:v>
      </x:c>
      <x:c r="H7093" s="27" t="n">
        <x:v>442127</x:v>
      </x:c>
      <x:c r="I7093" s="25" t="n">
        <x:v>64000</x:v>
      </x:c>
      <x:c r="J7093" s="11" t="str"/>
    </x:row>
    <x:row r="7094">
      <x:c r="A7094" s="23" t="n">
        <x:v>4421246</x:v>
      </x:c>
      <x:c r="B7094" s="10" t="str">
        <x:v>豊後大野市緒方町</x:v>
      </x:c>
      <x:c r="C7094" s="10" t="str">
        <x:v>緒方町</x:v>
      </x:c>
      <x:c r="D7094" s="10" t="n">
        <x:v>3</x:v>
      </x:c>
      <x:c r="E7094" s="10" t="str">
        <x:v>緒方町下自在</x:v>
      </x:c>
      <x:c r="F7094" s="10" t="str">
        <x:v>オガタマチシモジザイ</x:v>
      </x:c>
      <x:c r="G7094" s="10" t="str">
        <x:v>Ogatamachi Shimojizai</x:v>
      </x:c>
      <x:c r="H7094" s="27" t="n">
        <x:v>442127</x:v>
      </x:c>
      <x:c r="I7094" s="25" t="n">
        <x:v>67000</x:v>
      </x:c>
      <x:c r="J7094" s="11" t="str">
        <x:v>Yes</x:v>
      </x:c>
    </x:row>
    <x:row r="7095">
      <x:c r="A7095" s="23" t="n">
        <x:v>4421246</x:v>
      </x:c>
      <x:c r="B7095" s="10" t="str">
        <x:v>豊後大野市緒方町</x:v>
      </x:c>
      <x:c r="C7095" s="10" t="str">
        <x:v>緒方町</x:v>
      </x:c>
      <x:c r="D7095" s="10" t="n">
        <x:v>4</x:v>
      </x:c>
      <x:c r="E7095" s="10" t="str">
        <x:v>緒方町下徳田</x:v>
      </x:c>
      <x:c r="F7095" s="10" t="str">
        <x:v>オガタマチシモトクダ</x:v>
      </x:c>
      <x:c r="G7095" s="10" t="str">
        <x:v>Ogatamachi Shimotokuda</x:v>
      </x:c>
      <x:c r="H7095" s="27" t="n">
        <x:v>442127</x:v>
      </x:c>
      <x:c r="I7095" s="25" t="n">
        <x:v>68000</x:v>
      </x:c>
      <x:c r="J7095" s="11" t="str"/>
    </x:row>
    <x:row r="7096">
      <x:c r="A7096" s="23" t="n">
        <x:v>4421246</x:v>
      </x:c>
      <x:c r="B7096" s="10" t="str">
        <x:v>豊後大野市緒方町</x:v>
      </x:c>
      <x:c r="C7096" s="10" t="str">
        <x:v>緒方町</x:v>
      </x:c>
      <x:c r="D7096" s="10" t="n">
        <x:v>5</x:v>
      </x:c>
      <x:c r="E7096" s="10" t="str">
        <x:v>緒方町夏足</x:v>
      </x:c>
      <x:c r="F7096" s="10" t="str">
        <x:v>オガタマチナタセ</x:v>
      </x:c>
      <x:c r="G7096" s="10" t="str">
        <x:v>Ogatamachi Natase</x:v>
      </x:c>
      <x:c r="H7096" s="27" t="n">
        <x:v>442127</x:v>
      </x:c>
      <x:c r="I7096" s="25" t="n">
        <x:v>77000</x:v>
      </x:c>
      <x:c r="J7096" s="11" t="str"/>
    </x:row>
    <x:row r="7097">
      <x:c r="A7097" s="23" t="n">
        <x:v>4421246</x:v>
      </x:c>
      <x:c r="B7097" s="10" t="str">
        <x:v>豊後大野市緒方町</x:v>
      </x:c>
      <x:c r="C7097" s="10" t="str">
        <x:v>緒方町</x:v>
      </x:c>
      <x:c r="D7097" s="10" t="n">
        <x:v>6</x:v>
      </x:c>
      <x:c r="E7097" s="10" t="str">
        <x:v>緒方町久土知</x:v>
      </x:c>
      <x:c r="F7097" s="10" t="str">
        <x:v>オガタマチクドチ</x:v>
      </x:c>
      <x:c r="G7097" s="10" t="str">
        <x:v>Ogatamachi Kudochi</x:v>
      </x:c>
      <x:c r="H7097" s="27" t="n">
        <x:v>442127</x:v>
      </x:c>
      <x:c r="I7097" s="25" t="n">
        <x:v>62000</x:v>
      </x:c>
      <x:c r="J7097" s="11" t="str"/>
    </x:row>
    <x:row r="7098">
      <x:c r="A7098" s="23" t="n">
        <x:v>4421246</x:v>
      </x:c>
      <x:c r="B7098" s="10" t="str">
        <x:v>豊後大野市緒方町</x:v>
      </x:c>
      <x:c r="C7098" s="10" t="str">
        <x:v>緒方町</x:v>
      </x:c>
      <x:c r="D7098" s="10" t="n">
        <x:v>7</x:v>
      </x:c>
      <x:c r="E7098" s="10" t="str">
        <x:v>緒方町栗生</x:v>
      </x:c>
      <x:c r="F7098" s="10" t="str">
        <x:v>オガタマチクリュウ</x:v>
      </x:c>
      <x:c r="G7098" s="10" t="str">
        <x:v>Ogatamachi Kuriu</x:v>
      </x:c>
      <x:c r="H7098" s="27" t="n">
        <x:v>442127</x:v>
      </x:c>
      <x:c r="I7098" s="25" t="n">
        <x:v>63000</x:v>
      </x:c>
      <x:c r="J7098" s="11" t="str"/>
    </x:row>
    <x:row r="7099">
      <x:c r="A7099" s="23" t="n">
        <x:v>4421246</x:v>
      </x:c>
      <x:c r="B7099" s="10" t="str">
        <x:v>豊後大野市緒方町</x:v>
      </x:c>
      <x:c r="C7099" s="10" t="str">
        <x:v>緒方町</x:v>
      </x:c>
      <x:c r="D7099" s="10" t="n">
        <x:v>8</x:v>
      </x:c>
      <x:c r="E7099" s="10" t="str">
        <x:v>緒方町原尻</x:v>
      </x:c>
      <x:c r="F7099" s="10" t="str">
        <x:v>オガタマチハラジリ</x:v>
      </x:c>
      <x:c r="G7099" s="10" t="str">
        <x:v>Ogatamachi Harajiri</x:v>
      </x:c>
      <x:c r="H7099" s="27" t="n">
        <x:v>442127</x:v>
      </x:c>
      <x:c r="I7099" s="25" t="n">
        <x:v>80000</x:v>
      </x:c>
      <x:c r="J7099" s="11" t="str"/>
    </x:row>
    <x:row r="7100">
      <x:c r="A7100" s="23" t="n">
        <x:v>4421246</x:v>
      </x:c>
      <x:c r="B7100" s="10" t="str">
        <x:v>豊後大野市緒方町</x:v>
      </x:c>
      <x:c r="C7100" s="10" t="str">
        <x:v>緒方町</x:v>
      </x:c>
      <x:c r="D7100" s="10" t="n">
        <x:v>9</x:v>
      </x:c>
      <x:c r="E7100" s="10" t="str">
        <x:v>緒方町志賀</x:v>
      </x:c>
      <x:c r="F7100" s="10" t="str">
        <x:v>オガタマチシガ</x:v>
      </x:c>
      <x:c r="G7100" s="10" t="str">
        <x:v>Ogatamachi Shiga</x:v>
      </x:c>
      <x:c r="H7100" s="27" t="n">
        <x:v>442127</x:v>
      </x:c>
      <x:c r="I7100" s="25" t="n">
        <x:v>65000</x:v>
      </x:c>
      <x:c r="J7100" s="11" t="str"/>
    </x:row>
    <x:row r="7101">
      <x:c r="A7101" s="23" t="n">
        <x:v>4421246</x:v>
      </x:c>
      <x:c r="B7101" s="10" t="str">
        <x:v>豊後大野市緒方町</x:v>
      </x:c>
      <x:c r="C7101" s="10" t="str">
        <x:v>緒方町</x:v>
      </x:c>
      <x:c r="D7101" s="10" t="n">
        <x:v>10</x:v>
      </x:c>
      <x:c r="E7101" s="10" t="str">
        <x:v>緒方町寺原</x:v>
      </x:c>
      <x:c r="F7101" s="10" t="str">
        <x:v>オガタマチテラバル</x:v>
      </x:c>
      <x:c r="G7101" s="10" t="str">
        <x:v>Ogatamachi Terabaru</x:v>
      </x:c>
      <x:c r="H7101" s="27" t="n">
        <x:v>442127</x:v>
      </x:c>
      <x:c r="I7101" s="25" t="n">
        <x:v>73000</x:v>
      </x:c>
      <x:c r="J7101" s="11" t="str"/>
    </x:row>
    <x:row r="7102">
      <x:c r="A7102" s="23" t="n">
        <x:v>4421246</x:v>
      </x:c>
      <x:c r="B7102" s="10" t="str">
        <x:v>豊後大野市緒方町</x:v>
      </x:c>
      <x:c r="C7102" s="10" t="str">
        <x:v>緒方町</x:v>
      </x:c>
      <x:c r="D7102" s="10" t="n">
        <x:v>11</x:v>
      </x:c>
      <x:c r="E7102" s="10" t="str">
        <x:v>緒方町軸丸</x:v>
      </x:c>
      <x:c r="F7102" s="10" t="str">
        <x:v>オガタマチジクマル</x:v>
      </x:c>
      <x:c r="G7102" s="10" t="str">
        <x:v>Ogatamachi Jikumaru</x:v>
      </x:c>
      <x:c r="H7102" s="27" t="n">
        <x:v>442127</x:v>
      </x:c>
      <x:c r="I7102" s="25" t="n">
        <x:v>66000</x:v>
      </x:c>
      <x:c r="J7102" s="11" t="str"/>
    </x:row>
    <x:row r="7103">
      <x:c r="A7103" s="23" t="n">
        <x:v>4421246</x:v>
      </x:c>
      <x:c r="B7103" s="10" t="str">
        <x:v>豊後大野市緒方町</x:v>
      </x:c>
      <x:c r="C7103" s="10" t="str">
        <x:v>緒方町</x:v>
      </x:c>
      <x:c r="D7103" s="10" t="n">
        <x:v>12</x:v>
      </x:c>
      <x:c r="E7103" s="10" t="str">
        <x:v>緒方町小宛</x:v>
      </x:c>
      <x:c r="F7103" s="10" t="str">
        <x:v>オガタマチオアテ</x:v>
      </x:c>
      <x:c r="G7103" s="10" t="str">
        <x:v>Ogatamachi Oate</x:v>
      </x:c>
      <x:c r="H7103" s="27" t="n">
        <x:v>442127</x:v>
      </x:c>
      <x:c r="I7103" s="25" t="n">
        <x:v>53000</x:v>
      </x:c>
      <x:c r="J7103" s="11" t="str"/>
    </x:row>
    <x:row r="7104">
      <x:c r="A7104" s="23" t="n">
        <x:v>4421246</x:v>
      </x:c>
      <x:c r="B7104" s="10" t="str">
        <x:v>豊後大野市緒方町</x:v>
      </x:c>
      <x:c r="C7104" s="10" t="str">
        <x:v>緒方町</x:v>
      </x:c>
      <x:c r="D7104" s="10" t="n">
        <x:v>13</x:v>
      </x:c>
      <x:c r="E7104" s="10" t="str">
        <x:v>緒方町小原</x:v>
      </x:c>
      <x:c r="F7104" s="10" t="str">
        <x:v>オガタマチオハル</x:v>
      </x:c>
      <x:c r="G7104" s="10" t="str">
        <x:v>Ogatamachi Oharu</x:v>
      </x:c>
      <x:c r="H7104" s="27" t="n">
        <x:v>442127</x:v>
      </x:c>
      <x:c r="I7104" s="25" t="n">
        <x:v>55000</x:v>
      </x:c>
      <x:c r="J7104" s="11" t="str"/>
    </x:row>
    <x:row r="7105">
      <x:c r="A7105" s="23" t="n">
        <x:v>4421246</x:v>
      </x:c>
      <x:c r="B7105" s="10" t="str">
        <x:v>豊後大野市緒方町</x:v>
      </x:c>
      <x:c r="C7105" s="10" t="str">
        <x:v>緒方町</x:v>
      </x:c>
      <x:c r="D7105" s="10" t="n">
        <x:v>14</x:v>
      </x:c>
      <x:c r="E7105" s="10" t="str">
        <x:v>緒方町上自在</x:v>
      </x:c>
      <x:c r="F7105" s="10" t="str">
        <x:v>オガタマチカミジザイ</x:v>
      </x:c>
      <x:c r="G7105" s="10" t="str">
        <x:v>Ogatamachi Kamijizai</x:v>
      </x:c>
      <x:c r="H7105" s="27" t="n">
        <x:v>442127</x:v>
      </x:c>
      <x:c r="I7105" s="25" t="n">
        <x:v>57000</x:v>
      </x:c>
      <x:c r="J7105" s="11" t="str"/>
    </x:row>
    <x:row r="7106">
      <x:c r="A7106" s="23" t="n">
        <x:v>4421246</x:v>
      </x:c>
      <x:c r="B7106" s="10" t="str">
        <x:v>豊後大野市緒方町</x:v>
      </x:c>
      <x:c r="C7106" s="10" t="str">
        <x:v>緒方町</x:v>
      </x:c>
      <x:c r="D7106" s="10" t="n">
        <x:v>15</x:v>
      </x:c>
      <x:c r="E7106" s="10" t="str">
        <x:v>緒方町上冬原</x:v>
      </x:c>
      <x:c r="F7106" s="10" t="str">
        <x:v>オガタマチカミフユバル</x:v>
      </x:c>
      <x:c r="G7106" s="10" t="str">
        <x:v>Ogatamachi Kamifuyubaru</x:v>
      </x:c>
      <x:c r="H7106" s="27" t="n">
        <x:v>442127</x:v>
      </x:c>
      <x:c r="I7106" s="25" t="n">
        <x:v>59000</x:v>
      </x:c>
      <x:c r="J7106" s="11" t="str"/>
    </x:row>
    <x:row r="7107">
      <x:c r="A7107" s="23" t="n">
        <x:v>4421246</x:v>
      </x:c>
      <x:c r="B7107" s="10" t="str">
        <x:v>豊後大野市緒方町</x:v>
      </x:c>
      <x:c r="C7107" s="10" t="str">
        <x:v>緒方町</x:v>
      </x:c>
      <x:c r="D7107" s="10" t="n">
        <x:v>16</x:v>
      </x:c>
      <x:c r="E7107" s="10" t="str">
        <x:v>緒方町上年野</x:v>
      </x:c>
      <x:c r="F7107" s="10" t="str">
        <x:v>オガタマチカミトシノ</x:v>
      </x:c>
      <x:c r="G7107" s="10" t="str">
        <x:v>Ogatamachi Kamitoshino</x:v>
      </x:c>
      <x:c r="H7107" s="27" t="n">
        <x:v>442127</x:v>
      </x:c>
      <x:c r="I7107" s="25" t="n">
        <x:v>58000</x:v>
      </x:c>
      <x:c r="J7107" s="11" t="str"/>
    </x:row>
    <x:row r="7108">
      <x:c r="A7108" s="23" t="n">
        <x:v>4421246</x:v>
      </x:c>
      <x:c r="B7108" s="10" t="str">
        <x:v>豊後大野市緒方町</x:v>
      </x:c>
      <x:c r="C7108" s="10" t="str">
        <x:v>緒方町</x:v>
      </x:c>
      <x:c r="D7108" s="10" t="n">
        <x:v>17</x:v>
      </x:c>
      <x:c r="E7108" s="10" t="str">
        <x:v>緒方町上畑</x:v>
      </x:c>
      <x:c r="F7108" s="10" t="str">
        <x:v>オガタマチウワハタ</x:v>
      </x:c>
      <x:c r="G7108" s="10" t="str">
        <x:v>Ogatamachi Uwahata</x:v>
      </x:c>
      <x:c r="H7108" s="27" t="n">
        <x:v>442127</x:v>
      </x:c>
      <x:c r="I7108" s="25" t="n">
        <x:v>52000</x:v>
      </x:c>
      <x:c r="J7108" s="11" t="str"/>
    </x:row>
    <x:row r="7109">
      <x:c r="A7109" s="23" t="n">
        <x:v>4421246</x:v>
      </x:c>
      <x:c r="B7109" s="10" t="str">
        <x:v>豊後大野市緒方町</x:v>
      </x:c>
      <x:c r="C7109" s="10" t="str">
        <x:v>緒方町</x:v>
      </x:c>
      <x:c r="D7109" s="10" t="n">
        <x:v>18</x:v>
      </x:c>
      <x:c r="E7109" s="10" t="str">
        <x:v>緒方町草深野</x:v>
      </x:c>
      <x:c r="F7109" s="10" t="str">
        <x:v>オガタマチクサブカノ</x:v>
      </x:c>
      <x:c r="G7109" s="10" t="str">
        <x:v>Ogatamachi Kusabukano</x:v>
      </x:c>
      <x:c r="H7109" s="27" t="n">
        <x:v>442127</x:v>
      </x:c>
      <x:c r="I7109" s="25" t="n">
        <x:v>61000</x:v>
      </x:c>
      <x:c r="J7109" s="11" t="str"/>
    </x:row>
    <x:row r="7110">
      <x:c r="A7110" s="23" t="n">
        <x:v>4421246</x:v>
      </x:c>
      <x:c r="B7110" s="10" t="str">
        <x:v>豊後大野市緒方町</x:v>
      </x:c>
      <x:c r="C7110" s="10" t="str">
        <x:v>緒方町</x:v>
      </x:c>
      <x:c r="D7110" s="10" t="n">
        <x:v>19</x:v>
      </x:c>
      <x:c r="E7110" s="10" t="str">
        <x:v>緒方町滞迫</x:v>
      </x:c>
      <x:c r="F7110" s="10" t="str">
        <x:v>オガタマチタイザコ</x:v>
      </x:c>
      <x:c r="G7110" s="10" t="str">
        <x:v>Ogatamachi Taizako</x:v>
      </x:c>
      <x:c r="H7110" s="27" t="n">
        <x:v>442127</x:v>
      </x:c>
      <x:c r="I7110" s="25" t="n">
        <x:v>70000</x:v>
      </x:c>
      <x:c r="J7110" s="11" t="str"/>
    </x:row>
    <x:row r="7111">
      <x:c r="A7111" s="23" t="n">
        <x:v>4421246</x:v>
      </x:c>
      <x:c r="B7111" s="10" t="str">
        <x:v>豊後大野市緒方町</x:v>
      </x:c>
      <x:c r="C7111" s="10" t="str">
        <x:v>緒方町</x:v>
      </x:c>
      <x:c r="D7111" s="10" t="n">
        <x:v>20</x:v>
      </x:c>
      <x:c r="E7111" s="10" t="str">
        <x:v>緒方町大化</x:v>
      </x:c>
      <x:c r="F7111" s="10" t="str">
        <x:v>オガタマチタイカ</x:v>
      </x:c>
      <x:c r="G7111" s="10" t="str">
        <x:v>Ogatamachi Taika</x:v>
      </x:c>
      <x:c r="H7111" s="27" t="n">
        <x:v>442127</x:v>
      </x:c>
      <x:c r="I7111" s="25" t="n">
        <x:v>69000</x:v>
      </x:c>
      <x:c r="J7111" s="11" t="str"/>
    </x:row>
    <x:row r="7112">
      <x:c r="A7112" s="23" t="n">
        <x:v>4421246</x:v>
      </x:c>
      <x:c r="B7112" s="10" t="str">
        <x:v>豊後大野市緒方町</x:v>
      </x:c>
      <x:c r="C7112" s="10" t="str">
        <x:v>緒方町</x:v>
      </x:c>
      <x:c r="D7112" s="10" t="n">
        <x:v>21</x:v>
      </x:c>
      <x:c r="E7112" s="10" t="str">
        <x:v>緒方町大石</x:v>
      </x:c>
      <x:c r="F7112" s="10" t="str">
        <x:v>オガタマチオオイシ</x:v>
      </x:c>
      <x:c r="G7112" s="10" t="str">
        <x:v>Ogatamachi Oishi</x:v>
      </x:c>
      <x:c r="H7112" s="27" t="n">
        <x:v>442127</x:v>
      </x:c>
      <x:c r="I7112" s="25" t="n">
        <x:v>54000</x:v>
      </x:c>
      <x:c r="J7112" s="11" t="str"/>
    </x:row>
    <x:row r="7113">
      <x:c r="A7113" s="23" t="n">
        <x:v>4421246</x:v>
      </x:c>
      <x:c r="B7113" s="10" t="str">
        <x:v>豊後大野市緒方町</x:v>
      </x:c>
      <x:c r="C7113" s="10" t="str">
        <x:v>緒方町</x:v>
      </x:c>
      <x:c r="D7113" s="10" t="n">
        <x:v>22</x:v>
      </x:c>
      <x:c r="E7113" s="10" t="str">
        <x:v>緒方町知田</x:v>
      </x:c>
      <x:c r="F7113" s="10" t="str">
        <x:v>オガタマチチタ</x:v>
      </x:c>
      <x:c r="G7113" s="10" t="str">
        <x:v>Ogatamachi Chita</x:v>
      </x:c>
      <x:c r="H7113" s="27" t="n">
        <x:v>442127</x:v>
      </x:c>
      <x:c r="I7113" s="25" t="n">
        <x:v>71000</x:v>
      </x:c>
      <x:c r="J7113" s="11" t="str"/>
    </x:row>
    <x:row r="7114">
      <x:c r="A7114" s="23" t="n">
        <x:v>4421246</x:v>
      </x:c>
      <x:c r="B7114" s="10" t="str">
        <x:v>豊後大野市緒方町</x:v>
      </x:c>
      <x:c r="C7114" s="10" t="str">
        <x:v>緒方町</x:v>
      </x:c>
      <x:c r="D7114" s="10" t="n">
        <x:v>23</x:v>
      </x:c>
      <x:c r="E7114" s="10" t="str">
        <x:v>緒方町中野</x:v>
      </x:c>
      <x:c r="F7114" s="10" t="str">
        <x:v>オガタマチナカノ</x:v>
      </x:c>
      <x:c r="G7114" s="10" t="str">
        <x:v>Ogatamachi Nakano</x:v>
      </x:c>
      <x:c r="H7114" s="27" t="n">
        <x:v>442127</x:v>
      </x:c>
      <x:c r="I7114" s="25" t="n">
        <x:v>76000</x:v>
      </x:c>
      <x:c r="J7114" s="11" t="str"/>
    </x:row>
    <x:row r="7115">
      <x:c r="A7115" s="23" t="n">
        <x:v>4421246</x:v>
      </x:c>
      <x:c r="B7115" s="10" t="str">
        <x:v>豊後大野市緒方町</x:v>
      </x:c>
      <x:c r="C7115" s="10" t="str">
        <x:v>緒方町</x:v>
      </x:c>
      <x:c r="D7115" s="10" t="n">
        <x:v>24</x:v>
      </x:c>
      <x:c r="E7115" s="10" t="str">
        <x:v>緒方町辻</x:v>
      </x:c>
      <x:c r="F7115" s="10" t="str">
        <x:v>オガタマチツジ</x:v>
      </x:c>
      <x:c r="G7115" s="10" t="str">
        <x:v>Ogatamachi Tsuji</x:v>
      </x:c>
      <x:c r="H7115" s="27" t="n">
        <x:v>442127</x:v>
      </x:c>
      <x:c r="I7115" s="25" t="n">
        <x:v>72000</x:v>
      </x:c>
      <x:c r="J7115" s="11" t="str"/>
    </x:row>
    <x:row r="7116">
      <x:c r="A7116" s="23" t="n">
        <x:v>4421246</x:v>
      </x:c>
      <x:c r="B7116" s="10" t="str">
        <x:v>豊後大野市緒方町</x:v>
      </x:c>
      <x:c r="C7116" s="10" t="str">
        <x:v>緒方町</x:v>
      </x:c>
      <x:c r="D7116" s="10" t="n">
        <x:v>25</x:v>
      </x:c>
      <x:c r="E7116" s="10" t="str">
        <x:v>緒方町天神</x:v>
      </x:c>
      <x:c r="F7116" s="10" t="str">
        <x:v>オガタマチテンジン</x:v>
      </x:c>
      <x:c r="G7116" s="10" t="str">
        <x:v>Ogatamachi Tenjin</x:v>
      </x:c>
      <x:c r="H7116" s="27" t="n">
        <x:v>442127</x:v>
      </x:c>
      <x:c r="I7116" s="25" t="n">
        <x:v>74000</x:v>
      </x:c>
      <x:c r="J7116" s="11" t="str"/>
    </x:row>
    <x:row r="7117">
      <x:c r="A7117" s="23" t="n">
        <x:v>4421246</x:v>
      </x:c>
      <x:c r="B7117" s="10" t="str">
        <x:v>豊後大野市緒方町</x:v>
      </x:c>
      <x:c r="C7117" s="10" t="str">
        <x:v>緒方町</x:v>
      </x:c>
      <x:c r="D7117" s="10" t="n">
        <x:v>26</x:v>
      </x:c>
      <x:c r="E7117" s="10" t="str">
        <x:v>緒方町冬原</x:v>
      </x:c>
      <x:c r="F7117" s="10" t="str">
        <x:v>オガタマチフユバル</x:v>
      </x:c>
      <x:c r="G7117" s="10" t="str">
        <x:v>Ogatamachi Fuyubaru</x:v>
      </x:c>
      <x:c r="H7117" s="27" t="n">
        <x:v>442127</x:v>
      </x:c>
      <x:c r="I7117" s="25" t="n">
        <x:v>83000</x:v>
      </x:c>
      <x:c r="J7117" s="11" t="str"/>
    </x:row>
    <x:row r="7118">
      <x:c r="A7118" s="23" t="n">
        <x:v>4421246</x:v>
      </x:c>
      <x:c r="B7118" s="10" t="str">
        <x:v>豊後大野市緒方町</x:v>
      </x:c>
      <x:c r="C7118" s="10" t="str">
        <x:v>緒方町</x:v>
      </x:c>
      <x:c r="D7118" s="10" t="n">
        <x:v>27</x:v>
      </x:c>
      <x:c r="E7118" s="10" t="str">
        <x:v>緒方町徳田</x:v>
      </x:c>
      <x:c r="F7118" s="10" t="str">
        <x:v>オガタマチトクダ</x:v>
      </x:c>
      <x:c r="G7118" s="10" t="str">
        <x:v>Ogatamachi Tokuda</x:v>
      </x:c>
      <x:c r="H7118" s="27" t="n">
        <x:v>442127</x:v>
      </x:c>
      <x:c r="I7118" s="25" t="n">
        <x:v>75000</x:v>
      </x:c>
      <x:c r="J7118" s="11" t="str"/>
    </x:row>
    <x:row r="7119">
      <x:c r="A7119" s="23" t="n">
        <x:v>4421246</x:v>
      </x:c>
      <x:c r="B7119" s="10" t="str">
        <x:v>豊後大野市緒方町</x:v>
      </x:c>
      <x:c r="C7119" s="10" t="str">
        <x:v>緒方町</x:v>
      </x:c>
      <x:c r="D7119" s="10" t="n">
        <x:v>28</x:v>
      </x:c>
      <x:c r="E7119" s="10" t="str">
        <x:v>緒方町馬場</x:v>
      </x:c>
      <x:c r="F7119" s="10" t="str">
        <x:v>オガタマチババ</x:v>
      </x:c>
      <x:c r="G7119" s="10" t="str">
        <x:v>Ogatamachi Baba</x:v>
      </x:c>
      <x:c r="H7119" s="27" t="n">
        <x:v>442127</x:v>
      </x:c>
      <x:c r="I7119" s="25" t="n">
        <x:v>79000</x:v>
      </x:c>
      <x:c r="J7119" s="11" t="str"/>
    </x:row>
    <x:row r="7120">
      <x:c r="A7120" s="23" t="n">
        <x:v>4421246</x:v>
      </x:c>
      <x:c r="B7120" s="10" t="str">
        <x:v>豊後大野市緒方町</x:v>
      </x:c>
      <x:c r="C7120" s="10" t="str">
        <x:v>緒方町</x:v>
      </x:c>
      <x:c r="D7120" s="10" t="n">
        <x:v>29</x:v>
      </x:c>
      <x:c r="E7120" s="10" t="str">
        <x:v>緒方町馬背畑</x:v>
      </x:c>
      <x:c r="F7120" s="10" t="str">
        <x:v>オガタマチマセバタ</x:v>
      </x:c>
      <x:c r="G7120" s="10" t="str">
        <x:v>Ogatamachi Masebata</x:v>
      </x:c>
      <x:c r="H7120" s="27" t="n">
        <x:v>442127</x:v>
      </x:c>
      <x:c r="I7120" s="25" t="n">
        <x:v>84000</x:v>
      </x:c>
      <x:c r="J7120" s="11" t="str"/>
    </x:row>
    <x:row r="7121">
      <x:c r="A7121" s="23" t="n">
        <x:v>4421246</x:v>
      </x:c>
      <x:c r="B7121" s="10" t="str">
        <x:v>豊後大野市緒方町</x:v>
      </x:c>
      <x:c r="C7121" s="10" t="str">
        <x:v>緒方町</x:v>
      </x:c>
      <x:c r="D7121" s="10" t="n">
        <x:v>30</x:v>
      </x:c>
      <x:c r="E7121" s="10" t="str">
        <x:v>緒方町尾平鉱山</x:v>
      </x:c>
      <x:c r="F7121" s="10" t="str">
        <x:v>オガタマチオビラコウザン</x:v>
      </x:c>
      <x:c r="G7121" s="10" t="str">
        <x:v>Ogatamachi Obirakozan</x:v>
      </x:c>
      <x:c r="H7121" s="27" t="n">
        <x:v>442127</x:v>
      </x:c>
      <x:c r="I7121" s="25" t="n">
        <x:v>56000</x:v>
      </x:c>
      <x:c r="J7121" s="11" t="str"/>
    </x:row>
    <x:row r="7122">
      <x:c r="A7122" s="23" t="n">
        <x:v>4421246</x:v>
      </x:c>
      <x:c r="B7122" s="10" t="str">
        <x:v>豊後大野市緒方町</x:v>
      </x:c>
      <x:c r="C7122" s="10" t="str">
        <x:v>緒方町</x:v>
      </x:c>
      <x:c r="D7122" s="10" t="n">
        <x:v>31</x:v>
      </x:c>
      <x:c r="E7122" s="10" t="str">
        <x:v>緒方町鮒川</x:v>
      </x:c>
      <x:c r="F7122" s="10" t="str">
        <x:v>オガタマチフナガワ</x:v>
      </x:c>
      <x:c r="G7122" s="10" t="str">
        <x:v>Ogatamachi Funagawa</x:v>
      </x:c>
      <x:c r="H7122" s="27" t="n">
        <x:v>442127</x:v>
      </x:c>
      <x:c r="I7122" s="25" t="n">
        <x:v>82000</x:v>
      </x:c>
      <x:c r="J7122" s="11" t="str"/>
    </x:row>
    <x:row r="7123">
      <x:c r="A7123" s="23" t="n">
        <x:v>4421246</x:v>
      </x:c>
      <x:c r="B7123" s="10" t="str">
        <x:v>豊後大野市緒方町</x:v>
      </x:c>
      <x:c r="C7123" s="10" t="str">
        <x:v>緒方町</x:v>
      </x:c>
      <x:c r="D7123" s="10" t="n">
        <x:v>32</x:v>
      </x:c>
      <x:c r="E7123" s="10" t="str">
        <x:v>緒方町平石</x:v>
      </x:c>
      <x:c r="F7123" s="10" t="str">
        <x:v>オガタマチヒライシ</x:v>
      </x:c>
      <x:c r="G7123" s="10" t="str">
        <x:v>Ogatamachi Hiraishi</x:v>
      </x:c>
      <x:c r="H7123" s="27" t="n">
        <x:v>442127</x:v>
      </x:c>
      <x:c r="I7123" s="25" t="n">
        <x:v>81000</x:v>
      </x:c>
      <x:c r="J7123" s="11" t="str"/>
    </x:row>
    <x:row r="7124">
      <x:c r="A7124" s="23" t="n">
        <x:v>4421246</x:v>
      </x:c>
      <x:c r="B7124" s="10" t="str">
        <x:v>豊後大野市緒方町</x:v>
      </x:c>
      <x:c r="C7124" s="10" t="str">
        <x:v>緒方町</x:v>
      </x:c>
      <x:c r="D7124" s="10" t="n">
        <x:v>33</x:v>
      </x:c>
      <x:c r="E7124" s="10" t="str">
        <x:v>緒方町片ケ瀬</x:v>
      </x:c>
      <x:c r="F7124" s="10" t="str">
        <x:v>オガタマチカタカセ</x:v>
      </x:c>
      <x:c r="G7124" s="10" t="str"/>
      <x:c r="H7124" s="27" t="n">
        <x:v>442127</x:v>
      </x:c>
      <x:c r="I7124" s="25" t="n">
        <x:v>133000</x:v>
      </x:c>
      <x:c r="J7124" s="11" t="str"/>
    </x:row>
    <x:row r="7125">
      <x:c r="A7125" s="23" t="n">
        <x:v>4421246</x:v>
      </x:c>
      <x:c r="B7125" s="10" t="str">
        <x:v>豊後大野市緒方町</x:v>
      </x:c>
      <x:c r="C7125" s="10" t="str">
        <x:v>緒方町</x:v>
      </x:c>
      <x:c r="D7125" s="10" t="n">
        <x:v>34</x:v>
      </x:c>
      <x:c r="E7125" s="10" t="str">
        <x:v>緒方町木野</x:v>
      </x:c>
      <x:c r="F7125" s="10" t="str">
        <x:v>オガタマチキノ</x:v>
      </x:c>
      <x:c r="G7125" s="10" t="str">
        <x:v>Ogatamachi Kino</x:v>
      </x:c>
      <x:c r="H7125" s="27" t="n">
        <x:v>442127</x:v>
      </x:c>
      <x:c r="I7125" s="25" t="n">
        <x:v>60000</x:v>
      </x:c>
      <x:c r="J7125" s="11" t="str"/>
    </x:row>
    <x:row r="7126">
      <x:c r="A7126" s="23" t="n">
        <x:v>4421246</x:v>
      </x:c>
      <x:c r="B7126" s="10" t="str">
        <x:v>豊後大野市緒方町</x:v>
      </x:c>
      <x:c r="C7126" s="10" t="str">
        <x:v>緒方町</x:v>
      </x:c>
      <x:c r="D7126" s="10" t="n">
        <x:v>35</x:v>
      </x:c>
      <x:c r="E7126" s="10" t="str">
        <x:v>緒方町野尻</x:v>
      </x:c>
      <x:c r="F7126" s="10" t="str">
        <x:v>オガタマチノジリ</x:v>
      </x:c>
      <x:c r="G7126" s="10" t="str">
        <x:v>Ogatamachi Nojiri</x:v>
      </x:c>
      <x:c r="H7126" s="27" t="n">
        <x:v>442127</x:v>
      </x:c>
      <x:c r="I7126" s="25" t="n">
        <x:v>78000</x:v>
      </x:c>
      <x:c r="J7126" s="11" t="str"/>
    </x:row>
    <x:row r="7127">
      <x:c r="A7127" s="23" t="n">
        <x:v>4421246</x:v>
      </x:c>
      <x:c r="B7127" s="10" t="str">
        <x:v>豊後大野市緒方町</x:v>
      </x:c>
      <x:c r="C7127" s="10" t="str">
        <x:v>緒方町</x:v>
      </x:c>
      <x:c r="D7127" s="10" t="n">
        <x:v>36</x:v>
      </x:c>
      <x:c r="E7127" s="10" t="str">
        <x:v>緒方町柚木</x:v>
      </x:c>
      <x:c r="F7127" s="10" t="str">
        <x:v>オガタマチユギ</x:v>
      </x:c>
      <x:c r="G7127" s="10" t="str">
        <x:v>Ogatamachi Yugi</x:v>
      </x:c>
      <x:c r="H7127" s="27" t="n">
        <x:v>442127</x:v>
      </x:c>
      <x:c r="I7127" s="25" t="n">
        <x:v>85000</x:v>
      </x:c>
      <x:c r="J7127" s="11" t="str"/>
    </x:row>
    <x:row r="7128">
      <x:c r="A7128" s="23" t="n">
        <x:v>4420420</x:v>
      </x:c>
      <x:c r="B7128" s="10" t="str">
        <x:v>日田市天瀬町</x:v>
      </x:c>
      <x:c r="C7128" s="10" t="str">
        <x:v>天瀬町</x:v>
      </x:c>
      <x:c r="D7128" s="10" t="n">
        <x:v>1</x:v>
      </x:c>
      <x:c r="E7128" s="10" t="str">
        <x:v>天瀬町五馬市</x:v>
      </x:c>
      <x:c r="F7128" s="10" t="str">
        <x:v>アマガセマチイツマイチ</x:v>
      </x:c>
      <x:c r="G7128" s="10" t="str">
        <x:v>Amagasemachi Itsumaichi</x:v>
      </x:c>
      <x:c r="H7128" s="27" t="n">
        <x:v>442046</x:v>
      </x:c>
      <x:c r="I7128" s="25" t="n">
        <x:v>2000</x:v>
      </x:c>
      <x:c r="J7128" s="11" t="str"/>
    </x:row>
    <x:row r="7129">
      <x:c r="A7129" s="23" t="n">
        <x:v>4420420</x:v>
      </x:c>
      <x:c r="B7129" s="10" t="str">
        <x:v>日田市天瀬町</x:v>
      </x:c>
      <x:c r="C7129" s="10" t="str">
        <x:v>天瀬町</x:v>
      </x:c>
      <x:c r="D7129" s="10" t="n">
        <x:v>2</x:v>
      </x:c>
      <x:c r="E7129" s="10" t="str">
        <x:v>天瀬町合田</x:v>
      </x:c>
      <x:c r="F7129" s="10" t="str">
        <x:v>アマガセマチゴウタ</x:v>
      </x:c>
      <x:c r="G7129" s="10" t="str">
        <x:v>Amagasemachi Gota</x:v>
      </x:c>
      <x:c r="H7129" s="27" t="n">
        <x:v>442046</x:v>
      </x:c>
      <x:c r="I7129" s="25" t="n">
        <x:v>5000</x:v>
      </x:c>
      <x:c r="J7129" s="11" t="str"/>
    </x:row>
    <x:row r="7130">
      <x:c r="A7130" s="23" t="n">
        <x:v>4420420</x:v>
      </x:c>
      <x:c r="B7130" s="10" t="str">
        <x:v>日田市天瀬町</x:v>
      </x:c>
      <x:c r="C7130" s="10" t="str">
        <x:v>天瀬町</x:v>
      </x:c>
      <x:c r="D7130" s="10" t="n">
        <x:v>3</x:v>
      </x:c>
      <x:c r="E7130" s="10" t="str">
        <x:v>天瀬町桜竹</x:v>
      </x:c>
      <x:c r="F7130" s="10" t="str">
        <x:v>アマガセマチサクラダケ</x:v>
      </x:c>
      <x:c r="G7130" s="10" t="str">
        <x:v>Amagasemachi Sakuradake</x:v>
      </x:c>
      <x:c r="H7130" s="27" t="n">
        <x:v>442046</x:v>
      </x:c>
      <x:c r="I7130" s="25" t="n">
        <x:v>6000</x:v>
      </x:c>
      <x:c r="J7130" s="11" t="str">
        <x:v>Yes</x:v>
      </x:c>
    </x:row>
    <x:row r="7131">
      <x:c r="A7131" s="23" t="n">
        <x:v>4420420</x:v>
      </x:c>
      <x:c r="B7131" s="10" t="str">
        <x:v>日田市天瀬町</x:v>
      </x:c>
      <x:c r="C7131" s="10" t="str">
        <x:v>天瀬町</x:v>
      </x:c>
      <x:c r="D7131" s="10" t="n">
        <x:v>4</x:v>
      </x:c>
      <x:c r="E7131" s="10" t="str">
        <x:v>天瀬町出口</x:v>
      </x:c>
      <x:c r="F7131" s="10" t="str">
        <x:v>アマガセマチイデグチ</x:v>
      </x:c>
      <x:c r="G7131" s="10" t="str">
        <x:v>Amagasemachi Ideguchi</x:v>
      </x:c>
      <x:c r="H7131" s="27" t="n">
        <x:v>442046</x:v>
      </x:c>
      <x:c r="I7131" s="25" t="n">
        <x:v>3000</x:v>
      </x:c>
      <x:c r="J7131" s="11" t="str"/>
    </x:row>
    <x:row r="7132">
      <x:c r="A7132" s="23" t="n">
        <x:v>4420420</x:v>
      </x:c>
      <x:c r="B7132" s="10" t="str">
        <x:v>日田市天瀬町</x:v>
      </x:c>
      <x:c r="C7132" s="10" t="str">
        <x:v>天瀬町</x:v>
      </x:c>
      <x:c r="D7132" s="10" t="n">
        <x:v>5</x:v>
      </x:c>
      <x:c r="E7132" s="10" t="str">
        <x:v>天瀬町女子畑</x:v>
      </x:c>
      <x:c r="F7132" s="10" t="str">
        <x:v>アマガセマチオナゴハタ</x:v>
      </x:c>
      <x:c r="G7132" s="10" t="str">
        <x:v>Amagasemachi Onagohata</x:v>
      </x:c>
      <x:c r="H7132" s="27" t="n">
        <x:v>442046</x:v>
      </x:c>
      <x:c r="I7132" s="25" t="n">
        <x:v>4000</x:v>
      </x:c>
      <x:c r="J7132" s="11" t="str"/>
    </x:row>
    <x:row r="7133">
      <x:c r="A7133" s="23" t="n">
        <x:v>4420420</x:v>
      </x:c>
      <x:c r="B7133" s="10" t="str">
        <x:v>日田市天瀬町</x:v>
      </x:c>
      <x:c r="C7133" s="10" t="str">
        <x:v>天瀬町</x:v>
      </x:c>
      <x:c r="D7133" s="10" t="n">
        <x:v>6</x:v>
      </x:c>
      <x:c r="E7133" s="10" t="str">
        <x:v>天瀬町赤岩</x:v>
      </x:c>
      <x:c r="F7133" s="10" t="str">
        <x:v>アマガセマチアカイワ</x:v>
      </x:c>
      <x:c r="G7133" s="10" t="str">
        <x:v>Amagasemachi Akaiwa</x:v>
      </x:c>
      <x:c r="H7133" s="27" t="n">
        <x:v>442046</x:v>
      </x:c>
      <x:c r="I7133" s="25" t="n">
        <x:v>1000</x:v>
      </x:c>
      <x:c r="J7133" s="11" t="str"/>
    </x:row>
    <x:row r="7134">
      <x:c r="A7134" s="23" t="n">
        <x:v>4420420</x:v>
      </x:c>
      <x:c r="B7134" s="10" t="str">
        <x:v>日田市天瀬町</x:v>
      </x:c>
      <x:c r="C7134" s="10" t="str">
        <x:v>天瀬町</x:v>
      </x:c>
      <x:c r="D7134" s="10" t="n">
        <x:v>7</x:v>
      </x:c>
      <x:c r="E7134" s="10" t="str">
        <x:v>天瀬町塚田</x:v>
      </x:c>
      <x:c r="F7134" s="10" t="str">
        <x:v>アマガセマチツカダ</x:v>
      </x:c>
      <x:c r="G7134" s="10" t="str">
        <x:v>Amagasemachi Tsukada</x:v>
      </x:c>
      <x:c r="H7134" s="27" t="n">
        <x:v>442046</x:v>
      </x:c>
      <x:c r="I7134" s="25" t="n">
        <x:v>7000</x:v>
      </x:c>
      <x:c r="J7134" s="11" t="str"/>
    </x:row>
    <x:row r="7135">
      <x:c r="A7135" s="23" t="n">
        <x:v>4420420</x:v>
      </x:c>
      <x:c r="B7135" s="10" t="str">
        <x:v>日田市天瀬町</x:v>
      </x:c>
      <x:c r="C7135" s="10" t="str">
        <x:v>天瀬町</x:v>
      </x:c>
      <x:c r="D7135" s="10" t="n">
        <x:v>8</x:v>
      </x:c>
      <x:c r="E7135" s="10" t="str">
        <x:v>天瀬町湯山</x:v>
      </x:c>
      <x:c r="F7135" s="10" t="str">
        <x:v>アマガセマチユヤマ</x:v>
      </x:c>
      <x:c r="G7135" s="10" t="str">
        <x:v>Amagasemachi Yuyama</x:v>
      </x:c>
      <x:c r="H7135" s="27" t="n">
        <x:v>442046</x:v>
      </x:c>
      <x:c r="I7135" s="25" t="n">
        <x:v>10000</x:v>
      </x:c>
      <x:c r="J7135" s="11" t="str"/>
    </x:row>
    <x:row r="7136">
      <x:c r="A7136" s="23" t="n">
        <x:v>4420420</x:v>
      </x:c>
      <x:c r="B7136" s="10" t="str">
        <x:v>日田市天瀬町</x:v>
      </x:c>
      <x:c r="C7136" s="10" t="str">
        <x:v>天瀬町</x:v>
      </x:c>
      <x:c r="D7136" s="10" t="n">
        <x:v>9</x:v>
      </x:c>
      <x:c r="E7136" s="10" t="str">
        <x:v>天瀬町馬原</x:v>
      </x:c>
      <x:c r="F7136" s="10" t="str">
        <x:v>アマガセマチマバル</x:v>
      </x:c>
      <x:c r="G7136" s="10" t="str">
        <x:v>Amagasemachi Mabaru</x:v>
      </x:c>
      <x:c r="H7136" s="27" t="n">
        <x:v>442046</x:v>
      </x:c>
      <x:c r="I7136" s="25" t="n">
        <x:v>9000</x:v>
      </x:c>
      <x:c r="J7136" s="11" t="str"/>
    </x:row>
    <x:row r="7137">
      <x:c r="A7137" s="23" t="n">
        <x:v>4420420</x:v>
      </x:c>
      <x:c r="B7137" s="10" t="str">
        <x:v>日田市天瀬町</x:v>
      </x:c>
      <x:c r="C7137" s="10" t="str">
        <x:v>天瀬町</x:v>
      </x:c>
      <x:c r="D7137" s="10" t="n">
        <x:v>10</x:v>
      </x:c>
      <x:c r="E7137" s="10" t="str">
        <x:v>天瀬町本城</x:v>
      </x:c>
      <x:c r="F7137" s="10" t="str">
        <x:v>アマガセマチホンジョウ</x:v>
      </x:c>
      <x:c r="G7137" s="10" t="str">
        <x:v>Amagasemachi Honjo</x:v>
      </x:c>
      <x:c r="H7137" s="27" t="n">
        <x:v>442046</x:v>
      </x:c>
      <x:c r="I7137" s="25" t="n">
        <x:v>8000</x:v>
      </x:c>
      <x:c r="J7137" s="11" t="str"/>
    </x:row>
    <x:row r="7138">
      <x:c r="A7138" s="23" t="n">
        <x:v>4420433</x:v>
      </x:c>
      <x:c r="B7138" s="10" t="str">
        <x:v>日田市上津江町</x:v>
      </x:c>
      <x:c r="C7138" s="10" t="str">
        <x:v>上津江町</x:v>
      </x:c>
      <x:c r="D7138" s="10" t="n">
        <x:v>1</x:v>
      </x:c>
      <x:c r="E7138" s="10" t="str">
        <x:v>上津江町上野田</x:v>
      </x:c>
      <x:c r="F7138" s="10" t="str">
        <x:v>カミツエマチカミノダ</x:v>
      </x:c>
      <x:c r="G7138" s="10" t="str">
        <x:v>Kamitsuemachi Kaminoda</x:v>
      </x:c>
      <x:c r="H7138" s="27" t="n">
        <x:v>442046</x:v>
      </x:c>
      <x:c r="I7138" s="25" t="n">
        <x:v>44000</x:v>
      </x:c>
      <x:c r="J7138" s="11" t="str"/>
    </x:row>
    <x:row r="7139">
      <x:c r="A7139" s="23" t="n">
        <x:v>4420433</x:v>
      </x:c>
      <x:c r="B7139" s="10" t="str">
        <x:v>日田市上津江町</x:v>
      </x:c>
      <x:c r="C7139" s="10" t="str">
        <x:v>上津江町</x:v>
      </x:c>
      <x:c r="D7139" s="10" t="n">
        <x:v>2</x:v>
      </x:c>
      <x:c r="E7139" s="10" t="str">
        <x:v>上津江町川原</x:v>
      </x:c>
      <x:c r="F7139" s="10" t="str">
        <x:v>カミツエマチカワハラ</x:v>
      </x:c>
      <x:c r="G7139" s="10" t="str">
        <x:v>Kamitsuemachi Kawabaru</x:v>
      </x:c>
      <x:c r="H7139" s="27" t="n">
        <x:v>442046</x:v>
      </x:c>
      <x:c r="I7139" s="25" t="n">
        <x:v>45000</x:v>
      </x:c>
      <x:c r="J7139" s="11" t="str">
        <x:v>Yes</x:v>
      </x:c>
    </x:row>
    <x:row r="7140">
      <x:c r="A7140" s="23" t="n">
        <x:v>4420439</x:v>
      </x:c>
      <x:c r="B7140" s="10" t="str">
        <x:v>日田市大山町</x:v>
      </x:c>
      <x:c r="C7140" s="10" t="str">
        <x:v>大山町</x:v>
      </x:c>
      <x:c r="D7140" s="10" t="n">
        <x:v>1</x:v>
      </x:c>
      <x:c r="E7140" s="10" t="str">
        <x:v>大山町西大山</x:v>
      </x:c>
      <x:c r="F7140" s="10" t="str">
        <x:v>オオヤママチニシオオヤマ</x:v>
      </x:c>
      <x:c r="G7140" s="10" t="str">
        <x:v>Oyamamachi Nishioyama</x:v>
      </x:c>
      <x:c r="H7140" s="27" t="n">
        <x:v>442046</x:v>
      </x:c>
      <x:c r="I7140" s="25" t="n">
        <x:v>41000</x:v>
      </x:c>
      <x:c r="J7140" s="11" t="str">
        <x:v>Yes</x:v>
      </x:c>
    </x:row>
    <x:row r="7141">
      <x:c r="A7141" s="23" t="n">
        <x:v>4420439</x:v>
      </x:c>
      <x:c r="B7141" s="10" t="str">
        <x:v>日田市大山町</x:v>
      </x:c>
      <x:c r="C7141" s="10" t="str">
        <x:v>大山町</x:v>
      </x:c>
      <x:c r="D7141" s="10" t="n">
        <x:v>2</x:v>
      </x:c>
      <x:c r="E7141" s="10" t="str">
        <x:v>大山町東大山</x:v>
      </x:c>
      <x:c r="F7141" s="10" t="str">
        <x:v>オオヤママチヒガシオオヤマ</x:v>
      </x:c>
      <x:c r="G7141" s="10" t="str">
        <x:v>Oyamamachi Higashioyama</x:v>
      </x:c>
      <x:c r="H7141" s="27" t="n">
        <x:v>442046</x:v>
      </x:c>
      <x:c r="I7141" s="25" t="n">
        <x:v>42000</x:v>
      </x:c>
      <x:c r="J7141" s="11" t="str"/>
    </x:row>
    <x:row r="7142">
      <x:c r="A7142" s="23" t="n">
        <x:v>4420440</x:v>
      </x:c>
      <x:c r="B7142" s="10" t="str">
        <x:v>日田市前津江町</x:v>
      </x:c>
      <x:c r="C7142" s="10" t="str">
        <x:v>前津江町</x:v>
      </x:c>
      <x:c r="D7142" s="10" t="n">
        <x:v>1</x:v>
      </x:c>
      <x:c r="E7142" s="10" t="str">
        <x:v>前津江町赤石</x:v>
      </x:c>
      <x:c r="F7142" s="10" t="str">
        <x:v>マエツエマチアカイシ</x:v>
      </x:c>
      <x:c r="G7142" s="10" t="str">
        <x:v>Maetsuemachi Akaishi</x:v>
      </x:c>
      <x:c r="H7142" s="27" t="n">
        <x:v>442046</x:v>
      </x:c>
      <x:c r="I7142" s="25" t="n">
        <x:v>66000</x:v>
      </x:c>
      <x:c r="J7142" s="11" t="str"/>
    </x:row>
    <x:row r="7143">
      <x:c r="A7143" s="23" t="n">
        <x:v>4420440</x:v>
      </x:c>
      <x:c r="B7143" s="10" t="str">
        <x:v>日田市前津江町</x:v>
      </x:c>
      <x:c r="C7143" s="10" t="str">
        <x:v>前津江町</x:v>
      </x:c>
      <x:c r="D7143" s="10" t="n">
        <x:v>2</x:v>
      </x:c>
      <x:c r="E7143" s="10" t="str">
        <x:v>前津江町大野</x:v>
      </x:c>
      <x:c r="F7143" s="10" t="str">
        <x:v>マエツエマチオオノ</x:v>
      </x:c>
      <x:c r="G7143" s="10" t="str">
        <x:v>Maetsuemachi Ono</x:v>
      </x:c>
      <x:c r="H7143" s="27" t="n">
        <x:v>442046</x:v>
      </x:c>
      <x:c r="I7143" s="25" t="n">
        <x:v>67000</x:v>
      </x:c>
      <x:c r="J7143" s="11" t="str">
        <x:v>Yes</x:v>
      </x:c>
    </x:row>
    <x:row r="7144">
      <x:c r="A7144" s="23" t="n">
        <x:v>4420440</x:v>
      </x:c>
      <x:c r="B7144" s="10" t="str">
        <x:v>日田市前津江町</x:v>
      </x:c>
      <x:c r="C7144" s="10" t="str">
        <x:v>前津江町</x:v>
      </x:c>
      <x:c r="D7144" s="10" t="n">
        <x:v>3</x:v>
      </x:c>
      <x:c r="E7144" s="10" t="str">
        <x:v>前津江町柚木</x:v>
      </x:c>
      <x:c r="F7144" s="10" t="str">
        <x:v>マエツエマチユウギ</x:v>
      </x:c>
      <x:c r="G7144" s="10" t="str"/>
      <x:c r="H7144" s="27" t="n">
        <x:v>442046</x:v>
      </x:c>
      <x:c r="I7144" s="25" t="n">
        <x:v>68000</x:v>
      </x:c>
      <x:c r="J7144" s="11" t="str"/>
    </x:row>
    <x:row r="7145">
      <x:c r="A7145" s="23" t="n">
        <x:v>4420832</x:v>
      </x:c>
      <x:c r="B7145" s="10" t="str">
        <x:v>竹田市久住町</x:v>
      </x:c>
      <x:c r="C7145" s="10" t="str">
        <x:v>久住町</x:v>
      </x:c>
      <x:c r="D7145" s="10" t="n">
        <x:v>1</x:v>
      </x:c>
      <x:c r="E7145" s="10" t="str">
        <x:v>久住町大字栢木</x:v>
      </x:c>
      <x:c r="F7145" s="10" t="str">
        <x:v>クジュウマチオオアザカヤギ</x:v>
      </x:c>
      <x:c r="G7145" s="10" t="str"/>
      <x:c r="H7145" s="27" t="n">
        <x:v>442089</x:v>
      </x:c>
      <x:c r="I7145" s="25" t="n">
        <x:v>73000</x:v>
      </x:c>
      <x:c r="J7145" s="11" t="str"/>
    </x:row>
    <x:row r="7146">
      <x:c r="A7146" s="23" t="n">
        <x:v>4420832</x:v>
      </x:c>
      <x:c r="B7146" s="10" t="str">
        <x:v>竹田市久住町</x:v>
      </x:c>
      <x:c r="C7146" s="10" t="str">
        <x:v>久住町</x:v>
      </x:c>
      <x:c r="D7146" s="10" t="n">
        <x:v>2</x:v>
      </x:c>
      <x:c r="E7146" s="10" t="str">
        <x:v>久住町大字久住</x:v>
      </x:c>
      <x:c r="F7146" s="10" t="str">
        <x:v>クジュウマチオオアザクジュウ</x:v>
      </x:c>
      <x:c r="G7146" s="10" t="str"/>
      <x:c r="H7146" s="27" t="n">
        <x:v>442089</x:v>
      </x:c>
      <x:c r="I7146" s="25" t="n">
        <x:v>74000</x:v>
      </x:c>
      <x:c r="J7146" s="11" t="str">
        <x:v>Yes</x:v>
      </x:c>
    </x:row>
    <x:row r="7147">
      <x:c r="A7147" s="23" t="n">
        <x:v>4420832</x:v>
      </x:c>
      <x:c r="B7147" s="10" t="str">
        <x:v>竹田市久住町</x:v>
      </x:c>
      <x:c r="C7147" s="10" t="str">
        <x:v>久住町</x:v>
      </x:c>
      <x:c r="D7147" s="10" t="n">
        <x:v>3</x:v>
      </x:c>
      <x:c r="E7147" s="10" t="str">
        <x:v>久住町大字添ケ津留</x:v>
      </x:c>
      <x:c r="F7147" s="10" t="str">
        <x:v>クジュウマチオオアザソエガツル</x:v>
      </x:c>
      <x:c r="G7147" s="10" t="str"/>
      <x:c r="H7147" s="27" t="n">
        <x:v>442089</x:v>
      </x:c>
      <x:c r="I7147" s="25" t="n">
        <x:v>76000</x:v>
      </x:c>
      <x:c r="J7147" s="11" t="str"/>
    </x:row>
    <x:row r="7148">
      <x:c r="A7148" s="23" t="n">
        <x:v>4420832</x:v>
      </x:c>
      <x:c r="B7148" s="10" t="str">
        <x:v>竹田市久住町</x:v>
      </x:c>
      <x:c r="C7148" s="10" t="str">
        <x:v>久住町</x:v>
      </x:c>
      <x:c r="D7148" s="10" t="n">
        <x:v>4</x:v>
      </x:c>
      <x:c r="E7148" s="10" t="str">
        <x:v>久住町大字白丹</x:v>
      </x:c>
      <x:c r="F7148" s="10" t="str">
        <x:v>クジュウマチオオアザシラニ</x:v>
      </x:c>
      <x:c r="G7148" s="10" t="str"/>
      <x:c r="H7148" s="27" t="n">
        <x:v>442089</x:v>
      </x:c>
      <x:c r="I7148" s="25" t="n">
        <x:v>75000</x:v>
      </x:c>
      <x:c r="J7148" s="11" t="str"/>
    </x:row>
    <x:row r="7149">
      <x:c r="A7149" s="23" t="n">
        <x:v>4420832</x:v>
      </x:c>
      <x:c r="B7149" s="10" t="str">
        <x:v>竹田市久住町</x:v>
      </x:c>
      <x:c r="C7149" s="10" t="str">
        <x:v>久住町</x:v>
      </x:c>
      <x:c r="D7149" s="10" t="n">
        <x:v>5</x:v>
      </x:c>
      <x:c r="E7149" s="10" t="str">
        <x:v>久住町大字仏原</x:v>
      </x:c>
      <x:c r="F7149" s="10" t="str">
        <x:v>クジュウマチオオアザブツバル</x:v>
      </x:c>
      <x:c r="G7149" s="10" t="str"/>
      <x:c r="H7149" s="27" t="n">
        <x:v>442089</x:v>
      </x:c>
      <x:c r="I7149" s="25" t="n">
        <x:v>77000</x:v>
      </x:c>
      <x:c r="J7149" s="11" t="str"/>
    </x:row>
    <x:row r="7150">
      <x:c r="A7150" s="23" t="n">
        <x:v>4420832</x:v>
      </x:c>
      <x:c r="B7150" s="10" t="str">
        <x:v>竹田市久住町</x:v>
      </x:c>
      <x:c r="C7150" s="10" t="str">
        <x:v>久住町</x:v>
      </x:c>
      <x:c r="D7150" s="10" t="n">
        <x:v>6</x:v>
      </x:c>
      <x:c r="E7150" s="10" t="str">
        <x:v>久住町大字有氏</x:v>
      </x:c>
      <x:c r="F7150" s="10" t="str">
        <x:v>クジュウマチオオアザアリウジ</x:v>
      </x:c>
      <x:c r="G7150" s="10" t="str"/>
      <x:c r="H7150" s="27" t="n">
        <x:v>442089</x:v>
      </x:c>
      <x:c r="I7150" s="25" t="n">
        <x:v>72000</x:v>
      </x:c>
      <x:c r="J7150" s="11" t="str"/>
    </x:row>
    <x:row r="7151">
      <x:c r="A7151" s="23" t="n">
        <x:v>4420833</x:v>
      </x:c>
      <x:c r="B7151" s="10" t="str">
        <x:v>竹田市直入町</x:v>
      </x:c>
      <x:c r="C7151" s="10" t="str">
        <x:v>直入町</x:v>
      </x:c>
      <x:c r="D7151" s="10" t="n">
        <x:v>1</x:v>
      </x:c>
      <x:c r="E7151" s="10" t="str">
        <x:v>直入町大字下田北</x:v>
      </x:c>
      <x:c r="F7151" s="10" t="str">
        <x:v>ナオイリマチオオアザシモタキタ</x:v>
      </x:c>
      <x:c r="G7151" s="10" t="str"/>
      <x:c r="H7151" s="27" t="n">
        <x:v>442089</x:v>
      </x:c>
      <x:c r="I7151" s="25" t="n">
        <x:v>80000</x:v>
      </x:c>
      <x:c r="J7151" s="11" t="str"/>
    </x:row>
    <x:row r="7152">
      <x:c r="A7152" s="23" t="n">
        <x:v>4420833</x:v>
      </x:c>
      <x:c r="B7152" s="10" t="str">
        <x:v>竹田市直入町</x:v>
      </x:c>
      <x:c r="C7152" s="10" t="str">
        <x:v>直入町</x:v>
      </x:c>
      <x:c r="D7152" s="10" t="n">
        <x:v>2</x:v>
      </x:c>
      <x:c r="E7152" s="10" t="str">
        <x:v>直入町大字上田北</x:v>
      </x:c>
      <x:c r="F7152" s="10" t="str">
        <x:v>ナオイリマチオオアザカミタキタ</x:v>
      </x:c>
      <x:c r="G7152" s="10" t="str"/>
      <x:c r="H7152" s="27" t="n">
        <x:v>442089</x:v>
      </x:c>
      <x:c r="I7152" s="25" t="n">
        <x:v>78000</x:v>
      </x:c>
      <x:c r="J7152" s="11" t="str"/>
    </x:row>
    <x:row r="7153">
      <x:c r="A7153" s="23" t="n">
        <x:v>4420833</x:v>
      </x:c>
      <x:c r="B7153" s="10" t="str">
        <x:v>竹田市直入町</x:v>
      </x:c>
      <x:c r="C7153" s="10" t="str">
        <x:v>直入町</x:v>
      </x:c>
      <x:c r="D7153" s="10" t="n">
        <x:v>3</x:v>
      </x:c>
      <x:c r="E7153" s="10" t="str">
        <x:v>直入町大字神堤</x:v>
      </x:c>
      <x:c r="F7153" s="10" t="str">
        <x:v>ナオイリマチオオアザカミツツミ</x:v>
      </x:c>
      <x:c r="G7153" s="10" t="str"/>
      <x:c r="H7153" s="27" t="n">
        <x:v>442089</x:v>
      </x:c>
      <x:c r="I7153" s="25" t="n">
        <x:v>79000</x:v>
      </x:c>
      <x:c r="J7153" s="11" t="str"/>
    </x:row>
    <x:row r="7154">
      <x:c r="A7154" s="23" t="n">
        <x:v>4420833</x:v>
      </x:c>
      <x:c r="B7154" s="10" t="str">
        <x:v>竹田市直入町</x:v>
      </x:c>
      <x:c r="C7154" s="10" t="str">
        <x:v>直入町</x:v>
      </x:c>
      <x:c r="D7154" s="10" t="n">
        <x:v>4</x:v>
      </x:c>
      <x:c r="E7154" s="10" t="str">
        <x:v>直入町大字長湯</x:v>
      </x:c>
      <x:c r="F7154" s="10" t="str">
        <x:v>ナオイリマチオオアザナガユ</x:v>
      </x:c>
      <x:c r="G7154" s="10" t="str"/>
      <x:c r="H7154" s="27" t="n">
        <x:v>442089</x:v>
      </x:c>
      <x:c r="I7154" s="25" t="n">
        <x:v>81000</x:v>
      </x:c>
      <x:c r="J7154" s="11" t="str">
        <x:v>Yes</x:v>
      </x:c>
    </x:row>
    <x:row r="7155">
      <x:c r="A7155" s="23" t="n">
        <x:v>4420836</x:v>
      </x:c>
      <x:c r="B7155" s="10" t="str">
        <x:v>竹田市荻町</x:v>
      </x:c>
      <x:c r="C7155" s="10" t="str">
        <x:v>荻町</x:v>
      </x:c>
      <x:c r="D7155" s="10" t="n">
        <x:v>1</x:v>
      </x:c>
      <x:c r="E7155" s="10" t="str">
        <x:v>荻町瓜作</x:v>
      </x:c>
      <x:c r="F7155" s="10" t="str">
        <x:v>オギマチウリツクリ</x:v>
      </x:c>
      <x:c r="G7155" s="10" t="str">
        <x:v>Ogimachi Uritsukuri</x:v>
      </x:c>
      <x:c r="H7155" s="27" t="n">
        <x:v>442089</x:v>
      </x:c>
      <x:c r="I7155" s="25" t="n">
        <x:v>50000</x:v>
      </x:c>
      <x:c r="J7155" s="11" t="str"/>
    </x:row>
    <x:row r="7156">
      <x:c r="A7156" s="23" t="n">
        <x:v>4420836</x:v>
      </x:c>
      <x:c r="B7156" s="10" t="str">
        <x:v>竹田市荻町</x:v>
      </x:c>
      <x:c r="C7156" s="10" t="str">
        <x:v>荻町</x:v>
      </x:c>
      <x:c r="D7156" s="10" t="n">
        <x:v>2</x:v>
      </x:c>
      <x:c r="E7156" s="10" t="str">
        <x:v>荻町叶野</x:v>
      </x:c>
      <x:c r="F7156" s="10" t="str">
        <x:v>オギマチカナイノ</x:v>
      </x:c>
      <x:c r="G7156" s="10" t="str">
        <x:v>Ogimachi Kanaino</x:v>
      </x:c>
      <x:c r="H7156" s="27" t="n">
        <x:v>442089</x:v>
      </x:c>
      <x:c r="I7156" s="25" t="n">
        <x:v>54000</x:v>
      </x:c>
      <x:c r="J7156" s="11" t="str"/>
    </x:row>
    <x:row r="7157">
      <x:c r="A7157" s="23" t="n">
        <x:v>4420836</x:v>
      </x:c>
      <x:c r="B7157" s="10" t="str">
        <x:v>竹田市荻町</x:v>
      </x:c>
      <x:c r="C7157" s="10" t="str">
        <x:v>荻町</x:v>
      </x:c>
      <x:c r="D7157" s="10" t="n">
        <x:v>3</x:v>
      </x:c>
      <x:c r="E7157" s="10" t="str">
        <x:v>荻町宮平</x:v>
      </x:c>
      <x:c r="F7157" s="10" t="str">
        <x:v>オギマチミヤビラ</x:v>
      </x:c>
      <x:c r="G7157" s="10" t="str">
        <x:v>Ogimachi Miyabira</x:v>
      </x:c>
      <x:c r="H7157" s="27" t="n">
        <x:v>442089</x:v>
      </x:c>
      <x:c r="I7157" s="25" t="n">
        <x:v>71000</x:v>
      </x:c>
      <x:c r="J7157" s="11" t="str"/>
    </x:row>
    <x:row r="7158">
      <x:c r="A7158" s="23" t="n">
        <x:v>4420836</x:v>
      </x:c>
      <x:c r="B7158" s="10" t="str">
        <x:v>竹田市荻町</x:v>
      </x:c>
      <x:c r="C7158" s="10" t="str">
        <x:v>荻町</x:v>
      </x:c>
      <x:c r="D7158" s="10" t="n">
        <x:v>4</x:v>
      </x:c>
      <x:c r="E7158" s="10" t="str">
        <x:v>荻町桑木</x:v>
      </x:c>
      <x:c r="F7158" s="10" t="str">
        <x:v>オギマチクワギ</x:v>
      </x:c>
      <x:c r="G7158" s="10" t="str">
        <x:v>Ogimachi Kuwagi</x:v>
      </x:c>
      <x:c r="H7158" s="27" t="n">
        <x:v>442089</x:v>
      </x:c>
      <x:c r="I7158" s="25" t="n">
        <x:v>57000</x:v>
      </x:c>
      <x:c r="J7158" s="11" t="str"/>
    </x:row>
    <x:row r="7159">
      <x:c r="A7159" s="23" t="n">
        <x:v>4420836</x:v>
      </x:c>
      <x:c r="B7159" s="10" t="str">
        <x:v>竹田市荻町</x:v>
      </x:c>
      <x:c r="C7159" s="10" t="str">
        <x:v>荻町</x:v>
      </x:c>
      <x:c r="D7159" s="10" t="n">
        <x:v>5</x:v>
      </x:c>
      <x:c r="E7159" s="10" t="str">
        <x:v>荻町恵良原</x:v>
      </x:c>
      <x:c r="F7159" s="10" t="str">
        <x:v>オギマチエラハル</x:v>
      </x:c>
      <x:c r="G7159" s="10" t="str">
        <x:v>Ogimachi Eraharu</x:v>
      </x:c>
      <x:c r="H7159" s="27" t="n">
        <x:v>442089</x:v>
      </x:c>
      <x:c r="I7159" s="25" t="n">
        <x:v>51000</x:v>
      </x:c>
      <x:c r="J7159" s="11" t="str">
        <x:v>Yes</x:v>
      </x:c>
    </x:row>
    <x:row r="7160">
      <x:c r="A7160" s="23" t="n">
        <x:v>4420836</x:v>
      </x:c>
      <x:c r="B7160" s="10" t="str">
        <x:v>竹田市荻町</x:v>
      </x:c>
      <x:c r="C7160" s="10" t="str">
        <x:v>荻町</x:v>
      </x:c>
      <x:c r="D7160" s="10" t="n">
        <x:v>6</x:v>
      </x:c>
      <x:c r="E7160" s="10" t="str">
        <x:v>荻町高城</x:v>
      </x:c>
      <x:c r="F7160" s="10" t="str">
        <x:v>オギマチタカジョウ</x:v>
      </x:c>
      <x:c r="G7160" s="10" t="str">
        <x:v>Ogimachi Takajo</x:v>
      </x:c>
      <x:c r="H7160" s="27" t="n">
        <x:v>442089</x:v>
      </x:c>
      <x:c r="I7160" s="25" t="n">
        <x:v>61000</x:v>
      </x:c>
      <x:c r="J7160" s="11" t="str"/>
    </x:row>
    <x:row r="7161">
      <x:c r="A7161" s="23" t="n">
        <x:v>4420836</x:v>
      </x:c>
      <x:c r="B7161" s="10" t="str">
        <x:v>竹田市荻町</x:v>
      </x:c>
      <x:c r="C7161" s="10" t="str">
        <x:v>荻町</x:v>
      </x:c>
      <x:c r="D7161" s="10" t="n">
        <x:v>7</x:v>
      </x:c>
      <x:c r="E7161" s="10" t="str">
        <x:v>荻町高練木</x:v>
      </x:c>
      <x:c r="F7161" s="10" t="str">
        <x:v>オギマチタカネリキ</x:v>
      </x:c>
      <x:c r="G7161" s="10" t="str">
        <x:v>Ogimachi Takaneriki</x:v>
      </x:c>
      <x:c r="H7161" s="27" t="n">
        <x:v>442089</x:v>
      </x:c>
      <x:c r="I7161" s="25" t="n">
        <x:v>62000</x:v>
      </x:c>
      <x:c r="J7161" s="11" t="str"/>
    </x:row>
    <x:row r="7162">
      <x:c r="A7162" s="23" t="n">
        <x:v>4420836</x:v>
      </x:c>
      <x:c r="B7162" s="10" t="str">
        <x:v>竹田市荻町</x:v>
      </x:c>
      <x:c r="C7162" s="10" t="str">
        <x:v>荻町</x:v>
      </x:c>
      <x:c r="D7162" s="10" t="n">
        <x:v>8</x:v>
      </x:c>
      <x:c r="E7162" s="10" t="str">
        <x:v>荻町鴫田</x:v>
      </x:c>
      <x:c r="F7162" s="10" t="str">
        <x:v>オギマチシギタ</x:v>
      </x:c>
      <x:c r="G7162" s="10" t="str">
        <x:v>Ogimachi Shigita</x:v>
      </x:c>
      <x:c r="H7162" s="27" t="n">
        <x:v>442089</x:v>
      </x:c>
      <x:c r="I7162" s="25" t="n">
        <x:v>59000</x:v>
      </x:c>
      <x:c r="J7162" s="11" t="str"/>
    </x:row>
    <x:row r="7163">
      <x:c r="A7163" s="23" t="n">
        <x:v>4420836</x:v>
      </x:c>
      <x:c r="B7163" s="10" t="str">
        <x:v>竹田市荻町</x:v>
      </x:c>
      <x:c r="C7163" s="10" t="str">
        <x:v>荻町</x:v>
      </x:c>
      <x:c r="D7163" s="10" t="n">
        <x:v>9</x:v>
      </x:c>
      <x:c r="E7163" s="10" t="str">
        <x:v>荻町新藤</x:v>
      </x:c>
      <x:c r="F7163" s="10" t="str">
        <x:v>オギマチシンドウ</x:v>
      </x:c>
      <x:c r="G7163" s="10" t="str">
        <x:v>Ogimachi Shindo</x:v>
      </x:c>
      <x:c r="H7163" s="27" t="n">
        <x:v>442089</x:v>
      </x:c>
      <x:c r="I7163" s="25" t="n">
        <x:v>60000</x:v>
      </x:c>
      <x:c r="J7163" s="11" t="str"/>
    </x:row>
    <x:row r="7164">
      <x:c r="A7164" s="23" t="n">
        <x:v>4420836</x:v>
      </x:c>
      <x:c r="B7164" s="10" t="str">
        <x:v>竹田市荻町</x:v>
      </x:c>
      <x:c r="C7164" s="10" t="str">
        <x:v>荻町</x:v>
      </x:c>
      <x:c r="D7164" s="10" t="n">
        <x:v>10</x:v>
      </x:c>
      <x:c r="E7164" s="10" t="str">
        <x:v>荻町政所</x:v>
      </x:c>
      <x:c r="F7164" s="10" t="str">
        <x:v>オギマチマドコロ</x:v>
      </x:c>
      <x:c r="G7164" s="10" t="str">
        <x:v>Ogimachi Madokoro</x:v>
      </x:c>
      <x:c r="H7164" s="27" t="n">
        <x:v>442089</x:v>
      </x:c>
      <x:c r="I7164" s="25" t="n">
        <x:v>69000</x:v>
      </x:c>
      <x:c r="J7164" s="11" t="str"/>
    </x:row>
    <x:row r="7165">
      <x:c r="A7165" s="23" t="n">
        <x:v>4420836</x:v>
      </x:c>
      <x:c r="B7165" s="10" t="str">
        <x:v>竹田市荻町</x:v>
      </x:c>
      <x:c r="C7165" s="10" t="str">
        <x:v>荻町</x:v>
      </x:c>
      <x:c r="D7165" s="10" t="n">
        <x:v>11</x:v>
      </x:c>
      <x:c r="E7165" s="10" t="str">
        <x:v>荻町西福寺</x:v>
      </x:c>
      <x:c r="F7165" s="10" t="str">
        <x:v>オギマチサイフクジ</x:v>
      </x:c>
      <x:c r="G7165" s="10" t="str">
        <x:v>Ogimachi Saifukuji</x:v>
      </x:c>
      <x:c r="H7165" s="27" t="n">
        <x:v>442089</x:v>
      </x:c>
      <x:c r="I7165" s="25" t="n">
        <x:v>58000</x:v>
      </x:c>
      <x:c r="J7165" s="11" t="str"/>
    </x:row>
    <x:row r="7166">
      <x:c r="A7166" s="23" t="n">
        <x:v>4420836</x:v>
      </x:c>
      <x:c r="B7166" s="10" t="str">
        <x:v>竹田市荻町</x:v>
      </x:c>
      <x:c r="C7166" s="10" t="str">
        <x:v>荻町</x:v>
      </x:c>
      <x:c r="D7166" s="10" t="n">
        <x:v>12</x:v>
      </x:c>
      <x:c r="E7166" s="10" t="str">
        <x:v>荻町大平</x:v>
      </x:c>
      <x:c r="F7166" s="10" t="str">
        <x:v>オギマチオオダイラ</x:v>
      </x:c>
      <x:c r="G7166" s="10" t="str">
        <x:v>Ogimachi Odaira</x:v>
      </x:c>
      <x:c r="H7166" s="27" t="n">
        <x:v>442089</x:v>
      </x:c>
      <x:c r="I7166" s="25" t="n">
        <x:v>52000</x:v>
      </x:c>
      <x:c r="J7166" s="11" t="str"/>
    </x:row>
    <x:row r="7167">
      <x:c r="A7167" s="23" t="n">
        <x:v>4420836</x:v>
      </x:c>
      <x:c r="B7167" s="10" t="str">
        <x:v>竹田市荻町</x:v>
      </x:c>
      <x:c r="C7167" s="10" t="str">
        <x:v>荻町</x:v>
      </x:c>
      <x:c r="D7167" s="10" t="n">
        <x:v>13</x:v>
      </x:c>
      <x:c r="E7167" s="10" t="str">
        <x:v>荻町田代</x:v>
      </x:c>
      <x:c r="F7167" s="10" t="str">
        <x:v>オギマチタシロ</x:v>
      </x:c>
      <x:c r="G7167" s="10" t="str">
        <x:v>Ogimachi Tashiro</x:v>
      </x:c>
      <x:c r="H7167" s="27" t="n">
        <x:v>442089</x:v>
      </x:c>
      <x:c r="I7167" s="25" t="n">
        <x:v>63000</x:v>
      </x:c>
      <x:c r="J7167" s="11" t="str"/>
    </x:row>
    <x:row r="7168">
      <x:c r="A7168" s="23" t="n">
        <x:v>4420836</x:v>
      </x:c>
      <x:c r="B7168" s="10" t="str">
        <x:v>竹田市荻町</x:v>
      </x:c>
      <x:c r="C7168" s="10" t="str">
        <x:v>荻町</x:v>
      </x:c>
      <x:c r="D7168" s="10" t="n">
        <x:v>14</x:v>
      </x:c>
      <x:c r="E7168" s="10" t="str">
        <x:v>荻町藤渡</x:v>
      </x:c>
      <x:c r="F7168" s="10" t="str">
        <x:v>オギマチフジワタリ</x:v>
      </x:c>
      <x:c r="G7168" s="10" t="str">
        <x:v>Ogimachi Fujiwatari</x:v>
      </x:c>
      <x:c r="H7168" s="27" t="n">
        <x:v>442089</x:v>
      </x:c>
      <x:c r="I7168" s="25" t="n">
        <x:v>66000</x:v>
      </x:c>
      <x:c r="J7168" s="11" t="str"/>
    </x:row>
    <x:row r="7169">
      <x:c r="A7169" s="23" t="n">
        <x:v>4420836</x:v>
      </x:c>
      <x:c r="B7169" s="10" t="str">
        <x:v>竹田市荻町</x:v>
      </x:c>
      <x:c r="C7169" s="10" t="str">
        <x:v>荻町</x:v>
      </x:c>
      <x:c r="D7169" s="10" t="n">
        <x:v>15</x:v>
      </x:c>
      <x:c r="E7169" s="10" t="str">
        <x:v>荻町南河内</x:v>
      </x:c>
      <x:c r="F7169" s="10" t="str">
        <x:v>オギマチミナミガワチ</x:v>
      </x:c>
      <x:c r="G7169" s="10" t="str">
        <x:v>Ogimachi Minamigawachi</x:v>
      </x:c>
      <x:c r="H7169" s="27" t="n">
        <x:v>442089</x:v>
      </x:c>
      <x:c r="I7169" s="25" t="n">
        <x:v>70000</x:v>
      </x:c>
      <x:c r="J7169" s="11" t="str"/>
    </x:row>
    <x:row r="7170">
      <x:c r="A7170" s="23" t="n">
        <x:v>4420836</x:v>
      </x:c>
      <x:c r="B7170" s="10" t="str">
        <x:v>竹田市荻町</x:v>
      </x:c>
      <x:c r="C7170" s="10" t="str">
        <x:v>荻町</x:v>
      </x:c>
      <x:c r="D7170" s="10" t="n">
        <x:v>16</x:v>
      </x:c>
      <x:c r="E7170" s="10" t="str">
        <x:v>荻町馬場</x:v>
      </x:c>
      <x:c r="F7170" s="10" t="str">
        <x:v>オギマチババ</x:v>
      </x:c>
      <x:c r="G7170" s="10" t="str">
        <x:v>Ogimachi Baba</x:v>
      </x:c>
      <x:c r="H7170" s="27" t="n">
        <x:v>442089</x:v>
      </x:c>
      <x:c r="I7170" s="25" t="n">
        <x:v>64000</x:v>
      </x:c>
      <x:c r="J7170" s="11" t="str"/>
    </x:row>
    <x:row r="7171">
      <x:c r="A7171" s="23" t="n">
        <x:v>4420836</x:v>
      </x:c>
      <x:c r="B7171" s="10" t="str">
        <x:v>竹田市荻町</x:v>
      </x:c>
      <x:c r="C7171" s="10" t="str">
        <x:v>荻町</x:v>
      </x:c>
      <x:c r="D7171" s="10" t="n">
        <x:v>17</x:v>
      </x:c>
      <x:c r="E7171" s="10" t="str">
        <x:v>荻町馬背野</x:v>
      </x:c>
      <x:c r="F7171" s="10" t="str">
        <x:v>オギマチマセノ</x:v>
      </x:c>
      <x:c r="G7171" s="10" t="str">
        <x:v>Ogimachi Maseno</x:v>
      </x:c>
      <x:c r="H7171" s="27" t="n">
        <x:v>442089</x:v>
      </x:c>
      <x:c r="I7171" s="25" t="n">
        <x:v>68000</x:v>
      </x:c>
      <x:c r="J7171" s="11" t="str"/>
    </x:row>
    <x:row r="7172">
      <x:c r="A7172" s="23" t="n">
        <x:v>4420836</x:v>
      </x:c>
      <x:c r="B7172" s="10" t="str">
        <x:v>竹田市荻町</x:v>
      </x:c>
      <x:c r="C7172" s="10" t="str">
        <x:v>荻町</x:v>
      </x:c>
      <x:c r="D7172" s="10" t="n">
        <x:v>18</x:v>
      </x:c>
      <x:c r="E7172" s="10" t="str">
        <x:v>荻町柏原</x:v>
      </x:c>
      <x:c r="F7172" s="10" t="str">
        <x:v>オギマチカシワバル</x:v>
      </x:c>
      <x:c r="G7172" s="10" t="str">
        <x:v>Ogimachi Kashiwabaru</x:v>
      </x:c>
      <x:c r="H7172" s="27" t="n">
        <x:v>442089</x:v>
      </x:c>
      <x:c r="I7172" s="25" t="n">
        <x:v>53000</x:v>
      </x:c>
      <x:c r="J7172" s="11" t="str"/>
    </x:row>
    <x:row r="7173">
      <x:c r="A7173" s="23" t="n">
        <x:v>4420836</x:v>
      </x:c>
      <x:c r="B7173" s="10" t="str">
        <x:v>竹田市荻町</x:v>
      </x:c>
      <x:c r="C7173" s="10" t="str">
        <x:v>荻町</x:v>
      </x:c>
      <x:c r="D7173" s="10" t="n">
        <x:v>19</x:v>
      </x:c>
      <x:c r="E7173" s="10" t="str">
        <x:v>荻町仏面</x:v>
      </x:c>
      <x:c r="F7173" s="10" t="str">
        <x:v>オギマチブツメン</x:v>
      </x:c>
      <x:c r="G7173" s="10" t="str">
        <x:v>Ogimachi Butsumen</x:v>
      </x:c>
      <x:c r="H7173" s="27" t="n">
        <x:v>442089</x:v>
      </x:c>
      <x:c r="I7173" s="25" t="n">
        <x:v>67000</x:v>
      </x:c>
      <x:c r="J7173" s="11" t="str"/>
    </x:row>
    <x:row r="7174">
      <x:c r="A7174" s="23" t="n">
        <x:v>4420836</x:v>
      </x:c>
      <x:c r="B7174" s="10" t="str">
        <x:v>竹田市荻町</x:v>
      </x:c>
      <x:c r="C7174" s="10" t="str">
        <x:v>荻町</x:v>
      </x:c>
      <x:c r="D7174" s="10" t="n">
        <x:v>20</x:v>
      </x:c>
      <x:c r="E7174" s="10" t="str">
        <x:v>荻町北原</x:v>
      </x:c>
      <x:c r="F7174" s="10" t="str">
        <x:v>オギマチキタバル</x:v>
      </x:c>
      <x:c r="G7174" s="10" t="str">
        <x:v>Ogimachi Kitabaru</x:v>
      </x:c>
      <x:c r="H7174" s="27" t="n">
        <x:v>442089</x:v>
      </x:c>
      <x:c r="I7174" s="25" t="n">
        <x:v>55000</x:v>
      </x:c>
      <x:c r="J7174" s="11" t="str"/>
    </x:row>
    <x:row r="7175">
      <x:c r="A7175" s="23" t="n">
        <x:v>4420836</x:v>
      </x:c>
      <x:c r="B7175" s="10" t="str">
        <x:v>竹田市荻町</x:v>
      </x:c>
      <x:c r="C7175" s="10" t="str">
        <x:v>荻町</x:v>
      </x:c>
      <x:c r="D7175" s="10" t="n">
        <x:v>21</x:v>
      </x:c>
      <x:c r="E7175" s="10" t="str">
        <x:v>荻町木下</x:v>
      </x:c>
      <x:c r="F7175" s="10" t="str">
        <x:v>オギマチキノシタ</x:v>
      </x:c>
      <x:c r="G7175" s="10" t="str">
        <x:v>Ogimachi Kinoshita</x:v>
      </x:c>
      <x:c r="H7175" s="27" t="n">
        <x:v>442089</x:v>
      </x:c>
      <x:c r="I7175" s="25" t="n">
        <x:v>56000</x:v>
      </x:c>
      <x:c r="J7175" s="11" t="str"/>
    </x:row>
    <x:row r="7176">
      <x:c r="A7176" s="23" t="n">
        <x:v>4420836</x:v>
      </x:c>
      <x:c r="B7176" s="10" t="str">
        <x:v>竹田市荻町</x:v>
      </x:c>
      <x:c r="C7176" s="10" t="str">
        <x:v>荻町</x:v>
      </x:c>
      <x:c r="D7176" s="10" t="n">
        <x:v>22</x:v>
      </x:c>
      <x:c r="E7176" s="10" t="str">
        <x:v>荻町陽目</x:v>
      </x:c>
      <x:c r="F7176" s="10" t="str">
        <x:v>オギマチヒナタメ</x:v>
      </x:c>
      <x:c r="G7176" s="10" t="str">
        <x:v>Ogimachi Hinatame</x:v>
      </x:c>
      <x:c r="H7176" s="27" t="n">
        <x:v>442089</x:v>
      </x:c>
      <x:c r="I7176" s="25" t="n">
        <x:v>65000</x:v>
      </x:c>
      <x:c r="J7176" s="11" t="str"/>
    </x:row>
    <x:row r="7177">
      <x:c r="A7177" s="23" t="n">
        <x:v>4520401</x:v>
      </x:c>
      <x:c r="B7177" s="10" t="str">
        <x:v>日南市北郷町大藤</x:v>
      </x:c>
      <x:c r="C7177" s="10" t="str">
        <x:v>北郷町大藤</x:v>
      </x:c>
      <x:c r="D7177" s="10" t="n">
        <x:v>1</x:v>
      </x:c>
      <x:c r="E7177" s="10" t="str">
        <x:v>北郷町大藤乙</x:v>
      </x:c>
      <x:c r="F7177" s="10" t="str">
        <x:v>キタゴウチヨウオオフジオツ</x:v>
      </x:c>
      <x:c r="G7177" s="10" t="str"/>
      <x:c r="H7177" s="27" t="n">
        <x:v>452041</x:v>
      </x:c>
      <x:c r="I7177" s="25" t="n">
        <x:v>88000</x:v>
      </x:c>
      <x:c r="J7177" s="11" t="str"/>
    </x:row>
    <x:row r="7178">
      <x:c r="A7178" s="23" t="n">
        <x:v>4520401</x:v>
      </x:c>
      <x:c r="B7178" s="10" t="str">
        <x:v>日南市北郷町大藤</x:v>
      </x:c>
      <x:c r="C7178" s="10" t="str">
        <x:v>北郷町大藤</x:v>
      </x:c>
      <x:c r="D7178" s="10" t="n">
        <x:v>2</x:v>
      </x:c>
      <x:c r="E7178" s="10" t="str">
        <x:v>北郷町大藤甲</x:v>
      </x:c>
      <x:c r="F7178" s="10" t="str">
        <x:v>キタゴウチヨウオオフジコウ</x:v>
      </x:c>
      <x:c r="G7178" s="10" t="str"/>
      <x:c r="H7178" s="27" t="n">
        <x:v>452041</x:v>
      </x:c>
      <x:c r="I7178" s="25" t="n">
        <x:v>89000</x:v>
      </x:c>
      <x:c r="J7178" s="11" t="str">
        <x:v>Yes</x:v>
      </x:c>
    </x:row>
    <x:row r="7179">
      <x:c r="A7179" s="23" t="n">
        <x:v>4520437</x:v>
      </x:c>
      <x:c r="B7179" s="10" t="str">
        <x:v>日南市北郷町郷之原</x:v>
      </x:c>
      <x:c r="C7179" s="10" t="str">
        <x:v>北郷町郷之原</x:v>
      </x:c>
      <x:c r="D7179" s="10" t="n">
        <x:v>1</x:v>
      </x:c>
      <x:c r="E7179" s="10" t="str">
        <x:v>北郷町郷之原乙</x:v>
      </x:c>
      <x:c r="F7179" s="10" t="str">
        <x:v>キタゴウチヨウゴウノハラオツ</x:v>
      </x:c>
      <x:c r="G7179" s="10" t="str"/>
      <x:c r="H7179" s="27" t="n">
        <x:v>452041</x:v>
      </x:c>
      <x:c r="I7179" s="25" t="n">
        <x:v>90000</x:v>
      </x:c>
      <x:c r="J7179" s="11" t="str"/>
    </x:row>
    <x:row r="7180">
      <x:c r="A7180" s="23" t="n">
        <x:v>4520437</x:v>
      </x:c>
      <x:c r="B7180" s="10" t="str">
        <x:v>日南市北郷町郷之原</x:v>
      </x:c>
      <x:c r="C7180" s="10" t="str">
        <x:v>北郷町郷之原</x:v>
      </x:c>
      <x:c r="D7180" s="10" t="n">
        <x:v>2</x:v>
      </x:c>
      <x:c r="E7180" s="10" t="str">
        <x:v>北郷町郷之原甲</x:v>
      </x:c>
      <x:c r="F7180" s="10" t="str">
        <x:v>キタゴウチヨウゴウノハラコウ</x:v>
      </x:c>
      <x:c r="G7180" s="10" t="str"/>
      <x:c r="H7180" s="27" t="n">
        <x:v>452041</x:v>
      </x:c>
      <x:c r="I7180" s="25" t="n">
        <x:v>91000</x:v>
      </x:c>
      <x:c r="J7180" s="11" t="str"/>
    </x:row>
    <x:row r="7181">
      <x:c r="A7181" s="23" t="n">
        <x:v>4620136</x:v>
      </x:c>
      <x:c r="B7181" s="10" t="str">
        <x:v>鹿児島市郡山</x:v>
      </x:c>
      <x:c r="C7181" s="10" t="str">
        <x:v>郡山</x:v>
      </x:c>
      <x:c r="D7181" s="10" t="n">
        <x:v>1</x:v>
      </x:c>
      <x:c r="E7181" s="10" t="str">
        <x:v>郡山岳町</x:v>
      </x:c>
      <x:c r="F7181" s="10" t="str">
        <x:v>コオリヤマタケマチ</x:v>
      </x:c>
      <x:c r="G7181" s="10" t="str">
        <x:v>Koriyamatakemachi</x:v>
      </x:c>
      <x:c r="H7181" s="27" t="n">
        <x:v>462012</x:v>
      </x:c>
      <x:c r="I7181" s="25" t="n">
        <x:v>52000</x:v>
      </x:c>
      <x:c r="J7181" s="11" t="str"/>
    </x:row>
    <x:row r="7182">
      <x:c r="A7182" s="23" t="n">
        <x:v>4620136</x:v>
      </x:c>
      <x:c r="B7182" s="10" t="str">
        <x:v>鹿児島市郡山</x:v>
      </x:c>
      <x:c r="C7182" s="10" t="str">
        <x:v>郡山</x:v>
      </x:c>
      <x:c r="D7182" s="10" t="n">
        <x:v>2</x:v>
      </x:c>
      <x:c r="E7182" s="10" t="str">
        <x:v>郡山町</x:v>
      </x:c>
      <x:c r="F7182" s="10" t="str">
        <x:v>コオリヤマチョウ</x:v>
      </x:c>
      <x:c r="G7182" s="10" t="str">
        <x:v>Koriyamacho</x:v>
      </x:c>
      <x:c r="H7182" s="27" t="n">
        <x:v>462012</x:v>
      </x:c>
      <x:c r="I7182" s="25" t="n">
        <x:v>53000</x:v>
      </x:c>
      <x:c r="J7182" s="11" t="str">
        <x:v>Yes</x:v>
      </x:c>
    </x:row>
    <x:row r="7183">
      <x:c r="A7183" s="23" t="n">
        <x:v>4620835</x:v>
      </x:c>
      <x:c r="B7183" s="10" t="str">
        <x:v>鹿児島出水市高尾野町</x:v>
      </x:c>
      <x:c r="C7183" s="10" t="str">
        <x:v>高尾野町</x:v>
      </x:c>
      <x:c r="D7183" s="10" t="n">
        <x:v>1</x:v>
      </x:c>
      <x:c r="E7183" s="10" t="str">
        <x:v>高尾野町下高尾野</x:v>
      </x:c>
      <x:c r="F7183" s="10" t="str">
        <x:v>タカオノマチシモタカオノ</x:v>
      </x:c>
      <x:c r="G7183" s="10" t="str">
        <x:v>Takaonomachi Shimotakaono</x:v>
      </x:c>
      <x:c r="H7183" s="27" t="n">
        <x:v>462080</x:v>
      </x:c>
      <x:c r="I7183" s="25" t="n">
        <x:v>24000</x:v>
      </x:c>
      <x:c r="J7183" s="11" t="str"/>
    </x:row>
    <x:row r="7184">
      <x:c r="A7184" s="23" t="n">
        <x:v>4620835</x:v>
      </x:c>
      <x:c r="B7184" s="10" t="str">
        <x:v>鹿児島出水市高尾野町</x:v>
      </x:c>
      <x:c r="C7184" s="10" t="str">
        <x:v>高尾野町</x:v>
      </x:c>
      <x:c r="D7184" s="10" t="n">
        <x:v>2</x:v>
      </x:c>
      <x:c r="E7184" s="10" t="str">
        <x:v>高尾野町下水流</x:v>
      </x:c>
      <x:c r="F7184" s="10" t="str">
        <x:v>タカオノマチシモズル</x:v>
      </x:c>
      <x:c r="G7184" s="10" t="str">
        <x:v>Takaonomachi Shimozuru</x:v>
      </x:c>
      <x:c r="H7184" s="27" t="n">
        <x:v>462080</x:v>
      </x:c>
      <x:c r="I7184" s="25" t="n">
        <x:v>23000</x:v>
      </x:c>
      <x:c r="J7184" s="11" t="str"/>
    </x:row>
    <x:row r="7185">
      <x:c r="A7185" s="23" t="n">
        <x:v>4620835</x:v>
      </x:c>
      <x:c r="B7185" s="10" t="str">
        <x:v>鹿児島出水市高尾野町</x:v>
      </x:c>
      <x:c r="C7185" s="10" t="str">
        <x:v>高尾野町</x:v>
      </x:c>
      <x:c r="D7185" s="10" t="n">
        <x:v>3</x:v>
      </x:c>
      <x:c r="E7185" s="10" t="str">
        <x:v>高尾野町江内</x:v>
      </x:c>
      <x:c r="F7185" s="10" t="str">
        <x:v>タカオノマチエウチ</x:v>
      </x:c>
      <x:c r="G7185" s="10" t="str">
        <x:v>Takaonomachi Euchi</x:v>
      </x:c>
      <x:c r="H7185" s="27" t="n">
        <x:v>462080</x:v>
      </x:c>
      <x:c r="I7185" s="25" t="n">
        <x:v>18000</x:v>
      </x:c>
      <x:c r="J7185" s="11" t="str"/>
    </x:row>
    <x:row r="7186">
      <x:c r="A7186" s="23" t="n">
        <x:v>4620835</x:v>
      </x:c>
      <x:c r="B7186" s="10" t="str">
        <x:v>鹿児島出水市高尾野町</x:v>
      </x:c>
      <x:c r="C7186" s="10" t="str">
        <x:v>高尾野町</x:v>
      </x:c>
      <x:c r="D7186" s="10" t="n">
        <x:v>4</x:v>
      </x:c>
      <x:c r="E7186" s="10" t="str">
        <x:v>高尾野町柴引</x:v>
      </x:c>
      <x:c r="F7186" s="10" t="str">
        <x:v>タカオノマチシバヒキ</x:v>
      </x:c>
      <x:c r="G7186" s="10" t="str">
        <x:v>Takaonomachi Shibahiki</x:v>
      </x:c>
      <x:c r="H7186" s="27" t="n">
        <x:v>462080</x:v>
      </x:c>
      <x:c r="I7186" s="25" t="n">
        <x:v>22000</x:v>
      </x:c>
      <x:c r="J7186" s="11" t="str"/>
    </x:row>
    <x:row r="7187">
      <x:c r="A7187" s="23" t="n">
        <x:v>4620835</x:v>
      </x:c>
      <x:c r="B7187" s="10" t="str">
        <x:v>鹿児島出水市高尾野町</x:v>
      </x:c>
      <x:c r="C7187" s="10" t="str">
        <x:v>高尾野町</x:v>
      </x:c>
      <x:c r="D7187" s="10" t="n">
        <x:v>5</x:v>
      </x:c>
      <x:c r="E7187" s="10" t="str">
        <x:v>高尾野町上水流</x:v>
      </x:c>
      <x:c r="F7187" s="10" t="str">
        <x:v>タカオノマチカミズル</x:v>
      </x:c>
      <x:c r="G7187" s="10" t="str">
        <x:v>Takaonomachi Kamizuru</x:v>
      </x:c>
      <x:c r="H7187" s="27" t="n">
        <x:v>462080</x:v>
      </x:c>
      <x:c r="I7187" s="25" t="n">
        <x:v>20000</x:v>
      </x:c>
      <x:c r="J7187" s="11" t="str"/>
    </x:row>
    <x:row r="7188">
      <x:c r="A7188" s="23" t="n">
        <x:v>4620835</x:v>
      </x:c>
      <x:c r="B7188" s="10" t="str">
        <x:v>鹿児島出水市高尾野町</x:v>
      </x:c>
      <x:c r="C7188" s="10" t="str">
        <x:v>高尾野町</x:v>
      </x:c>
      <x:c r="D7188" s="10" t="n">
        <x:v>6</x:v>
      </x:c>
      <x:c r="E7188" s="10" t="str">
        <x:v>高尾野町大久保</x:v>
      </x:c>
      <x:c r="F7188" s="10" t="str">
        <x:v>タカオノマチオオクボ</x:v>
      </x:c>
      <x:c r="G7188" s="10" t="str">
        <x:v>Takaonomachi Okubo</x:v>
      </x:c>
      <x:c r="H7188" s="27" t="n">
        <x:v>462080</x:v>
      </x:c>
      <x:c r="I7188" s="25" t="n">
        <x:v>19000</x:v>
      </x:c>
      <x:c r="J7188" s="11" t="str">
        <x:v>Yes</x:v>
      </x:c>
    </x:row>
    <x:row r="7189">
      <x:c r="A7189" s="23" t="n">
        <x:v>4620835</x:v>
      </x:c>
      <x:c r="B7189" s="10" t="str">
        <x:v>鹿児島出水市高尾野町</x:v>
      </x:c>
      <x:c r="C7189" s="10" t="str">
        <x:v>高尾野町</x:v>
      </x:c>
      <x:c r="D7189" s="10" t="n">
        <x:v>7</x:v>
      </x:c>
      <x:c r="E7189" s="10" t="str">
        <x:v>高尾野町唐笠木</x:v>
      </x:c>
      <x:c r="F7189" s="10" t="str">
        <x:v>タカオノマチカラガサキ</x:v>
      </x:c>
      <x:c r="G7189" s="10" t="str">
        <x:v>Takaonomachi Karagasaki</x:v>
      </x:c>
      <x:c r="H7189" s="27" t="n">
        <x:v>462080</x:v>
      </x:c>
      <x:c r="I7189" s="25" t="n">
        <x:v>21000</x:v>
      </x:c>
      <x:c r="J7189" s="11" t="str"/>
    </x:row>
    <x:row r="7190">
      <x:c r="A7190" s="23" t="n">
        <x:v>4620836</x:v>
      </x:c>
      <x:c r="B7190" s="10" t="str">
        <x:v>鹿児島出水市野田町</x:v>
      </x:c>
      <x:c r="C7190" s="10" t="str">
        <x:v>野田町</x:v>
      </x:c>
      <x:c r="D7190" s="10" t="n">
        <x:v>1</x:v>
      </x:c>
      <x:c r="E7190" s="10" t="str">
        <x:v>野田町下名</x:v>
      </x:c>
      <x:c r="F7190" s="10" t="str">
        <x:v>ノダチョウシモミョウ</x:v>
      </x:c>
      <x:c r="G7190" s="10" t="str">
        <x:v>Nodacho Shimomyo</x:v>
      </x:c>
      <x:c r="H7190" s="27" t="n">
        <x:v>462080</x:v>
      </x:c>
      <x:c r="I7190" s="25" t="n">
        <x:v>30000</x:v>
      </x:c>
      <x:c r="J7190" s="11" t="str">
        <x:v>Yes</x:v>
      </x:c>
    </x:row>
    <x:row r="7191">
      <x:c r="A7191" s="23" t="n">
        <x:v>4620836</x:v>
      </x:c>
      <x:c r="B7191" s="10" t="str">
        <x:v>鹿児島出水市野田町</x:v>
      </x:c>
      <x:c r="C7191" s="10" t="str">
        <x:v>野田町</x:v>
      </x:c>
      <x:c r="D7191" s="10" t="n">
        <x:v>2</x:v>
      </x:c>
      <x:c r="E7191" s="10" t="str">
        <x:v>野田町上名</x:v>
      </x:c>
      <x:c r="F7191" s="10" t="str">
        <x:v>ノダチョウカミミョウ</x:v>
      </x:c>
      <x:c r="G7191" s="10" t="str">
        <x:v>Nodacho Kamimyo</x:v>
      </x:c>
      <x:c r="H7191" s="27" t="n">
        <x:v>462080</x:v>
      </x:c>
      <x:c r="I7191" s="25" t="n">
        <x:v>29000</x:v>
      </x:c>
      <x:c r="J7191" s="11" t="str"/>
    </x:row>
    <x:row r="7192">
      <x:c r="A7192" s="23" t="n">
        <x:v>4621533</x:v>
      </x:c>
      <x:c r="B7192" s="10" t="str">
        <x:v>薩摩川内市祁答院町</x:v>
      </x:c>
      <x:c r="C7192" s="10" t="str">
        <x:v>祁答院町</x:v>
      </x:c>
      <x:c r="D7192" s="10" t="n">
        <x:v>1</x:v>
      </x:c>
      <x:c r="E7192" s="10" t="str">
        <x:v>祁答院町下手</x:v>
      </x:c>
      <x:c r="F7192" s="10" t="str">
        <x:v>ケドウインチョウシモデ</x:v>
      </x:c>
      <x:c r="G7192" s="10" t="str">
        <x:v>Kedoincho Shimode</x:v>
      </x:c>
      <x:c r="H7192" s="27" t="n">
        <x:v>462152</x:v>
      </x:c>
      <x:c r="I7192" s="25" t="n">
        <x:v>28000</x:v>
      </x:c>
      <x:c r="J7192" s="11" t="str">
        <x:v>Yes</x:v>
      </x:c>
    </x:row>
    <x:row r="7193">
      <x:c r="A7193" s="23" t="n">
        <x:v>4621533</x:v>
      </x:c>
      <x:c r="B7193" s="10" t="str">
        <x:v>薩摩川内市祁答院町</x:v>
      </x:c>
      <x:c r="C7193" s="10" t="str">
        <x:v>祁答院町</x:v>
      </x:c>
      <x:c r="D7193" s="10" t="n">
        <x:v>2</x:v>
      </x:c>
      <x:c r="E7193" s="10" t="str">
        <x:v>祁答院町黒木</x:v>
      </x:c>
      <x:c r="F7193" s="10" t="str">
        <x:v>ケドウインチョウクロキ</x:v>
      </x:c>
      <x:c r="G7193" s="10" t="str">
        <x:v>Kedoincho Kuroki</x:v>
      </x:c>
      <x:c r="H7193" s="27" t="n">
        <x:v>462152</x:v>
      </x:c>
      <x:c r="I7193" s="25" t="n">
        <x:v>27000</x:v>
      </x:c>
      <x:c r="J7193" s="11" t="str"/>
    </x:row>
    <x:row r="7194">
      <x:c r="A7194" s="23" t="n">
        <x:v>4621533</x:v>
      </x:c>
      <x:c r="B7194" s="10" t="str">
        <x:v>薩摩川内市祁答院町</x:v>
      </x:c>
      <x:c r="C7194" s="10" t="str">
        <x:v>祁答院町</x:v>
      </x:c>
      <x:c r="D7194" s="10" t="n">
        <x:v>3</x:v>
      </x:c>
      <x:c r="E7194" s="10" t="str">
        <x:v>祁答院町上手</x:v>
      </x:c>
      <x:c r="F7194" s="10" t="str">
        <x:v>ケドウインチョウカミデ</x:v>
      </x:c>
      <x:c r="G7194" s="10" t="str">
        <x:v>Kedoincho Kamide</x:v>
      </x:c>
      <x:c r="H7194" s="27" t="n">
        <x:v>462152</x:v>
      </x:c>
      <x:c r="I7194" s="25" t="n">
        <x:v>26000</x:v>
      </x:c>
      <x:c r="J7194" s="11" t="str"/>
    </x:row>
    <x:row r="7195">
      <x:c r="A7195" s="23" t="n">
        <x:v>4621533</x:v>
      </x:c>
      <x:c r="B7195" s="10" t="str">
        <x:v>薩摩川内市祁答院町</x:v>
      </x:c>
      <x:c r="C7195" s="10" t="str">
        <x:v>祁答院町</x:v>
      </x:c>
      <x:c r="D7195" s="10" t="n">
        <x:v>4</x:v>
      </x:c>
      <x:c r="E7195" s="10" t="str">
        <x:v>祁答院町藺牟田</x:v>
      </x:c>
      <x:c r="F7195" s="10" t="str">
        <x:v>ケドウインチョウイムタ</x:v>
      </x:c>
      <x:c r="G7195" s="10" t="str">
        <x:v>Kedoincho Imuta</x:v>
      </x:c>
      <x:c r="H7195" s="27" t="n">
        <x:v>462152</x:v>
      </x:c>
      <x:c r="I7195" s="25" t="n">
        <x:v>25000</x:v>
      </x:c>
      <x:c r="J7195" s="11" t="str"/>
    </x:row>
    <x:row r="7196">
      <x:c r="A7196" s="23" t="n">
        <x:v>4621536</x:v>
      </x:c>
      <x:c r="B7196" s="10" t="str">
        <x:v>薩摩川内市入来町</x:v>
      </x:c>
      <x:c r="C7196" s="10" t="str">
        <x:v>入来町</x:v>
      </x:c>
      <x:c r="D7196" s="10" t="n">
        <x:v>1</x:v>
      </x:c>
      <x:c r="E7196" s="10" t="str">
        <x:v>入来町浦之名</x:v>
      </x:c>
      <x:c r="F7196" s="10" t="str">
        <x:v>イリキチョウウラノミョウ</x:v>
      </x:c>
      <x:c r="G7196" s="10" t="str">
        <x:v>Irikicho Uranomyo</x:v>
      </x:c>
      <x:c r="H7196" s="27" t="n">
        <x:v>462152</x:v>
      </x:c>
      <x:c r="I7196" s="25" t="n">
        <x:v>3000</x:v>
      </x:c>
      <x:c r="J7196" s="11" t="str">
        <x:v>Yes</x:v>
      </x:c>
    </x:row>
    <x:row r="7197">
      <x:c r="A7197" s="23" t="n">
        <x:v>4621536</x:v>
      </x:c>
      <x:c r="B7197" s="10" t="str">
        <x:v>薩摩川内市入来町</x:v>
      </x:c>
      <x:c r="C7197" s="10" t="str">
        <x:v>入来町</x:v>
      </x:c>
      <x:c r="D7197" s="10" t="n">
        <x:v>2</x:v>
      </x:c>
      <x:c r="E7197" s="10" t="str">
        <x:v>入来町副田</x:v>
      </x:c>
      <x:c r="F7197" s="10" t="str">
        <x:v>イリキチョウソエダ</x:v>
      </x:c>
      <x:c r="G7197" s="10" t="str">
        <x:v>Irikicho Soeda</x:v>
      </x:c>
      <x:c r="H7197" s="27" t="n">
        <x:v>462152</x:v>
      </x:c>
      <x:c r="I7197" s="25" t="n">
        <x:v>4000</x:v>
      </x:c>
      <x:c r="J7197" s="11" t="str"/>
    </x:row>
    <x:row r="7198">
      <x:c r="A7198" s="23" t="n">
        <x:v>4621537</x:v>
      </x:c>
      <x:c r="B7198" s="10" t="str">
        <x:v>薩摩川内市東郷町</x:v>
      </x:c>
      <x:c r="C7198" s="10" t="str">
        <x:v>東郷町</x:v>
      </x:c>
      <x:c r="D7198" s="10" t="n">
        <x:v>1</x:v>
      </x:c>
      <x:c r="E7198" s="10" t="str">
        <x:v>東郷町山田</x:v>
      </x:c>
      <x:c r="F7198" s="10" t="str">
        <x:v>トウゴウチョウヤマダ</x:v>
      </x:c>
      <x:c r="G7198" s="10" t="str">
        <x:v>Togocho Yamada</x:v>
      </x:c>
      <x:c r="H7198" s="27" t="n">
        <x:v>462152</x:v>
      </x:c>
      <x:c r="I7198" s="25" t="n">
        <x:v>55000</x:v>
      </x:c>
      <x:c r="J7198" s="11" t="str"/>
    </x:row>
    <x:row r="7199">
      <x:c r="A7199" s="23" t="n">
        <x:v>4621537</x:v>
      </x:c>
      <x:c r="B7199" s="10" t="str">
        <x:v>薩摩川内市東郷町</x:v>
      </x:c>
      <x:c r="C7199" s="10" t="str">
        <x:v>東郷町</x:v>
      </x:c>
      <x:c r="D7199" s="10" t="n">
        <x:v>2</x:v>
      </x:c>
      <x:c r="E7199" s="10" t="str">
        <x:v>東郷町宍野</x:v>
      </x:c>
      <x:c r="F7199" s="10" t="str">
        <x:v>トウゴウチョウシシノ</x:v>
      </x:c>
      <x:c r="G7199" s="10" t="str">
        <x:v>Togocho Shishino</x:v>
      </x:c>
      <x:c r="H7199" s="27" t="n">
        <x:v>462152</x:v>
      </x:c>
      <x:c r="I7199" s="25" t="n">
        <x:v>51000</x:v>
      </x:c>
      <x:c r="J7199" s="11" t="str"/>
    </x:row>
    <x:row r="7200">
      <x:c r="A7200" s="23" t="n">
        <x:v>4621537</x:v>
      </x:c>
      <x:c r="B7200" s="10" t="str">
        <x:v>薩摩川内市東郷町</x:v>
      </x:c>
      <x:c r="C7200" s="10" t="str">
        <x:v>東郷町</x:v>
      </x:c>
      <x:c r="D7200" s="10" t="n">
        <x:v>3</x:v>
      </x:c>
      <x:c r="E7200" s="10" t="str">
        <x:v>東郷町鳥丸</x:v>
      </x:c>
      <x:c r="F7200" s="10" t="str">
        <x:v>トウゴウチョウトリマル</x:v>
      </x:c>
      <x:c r="G7200" s="10" t="str">
        <x:v>Togocho Torimaru</x:v>
      </x:c>
      <x:c r="H7200" s="27" t="n">
        <x:v>462152</x:v>
      </x:c>
      <x:c r="I7200" s="25" t="n">
        <x:v>52000</x:v>
      </x:c>
      <x:c r="J7200" s="11" t="str"/>
    </x:row>
    <x:row r="7201">
      <x:c r="A7201" s="23" t="n">
        <x:v>4621537</x:v>
      </x:c>
      <x:c r="B7201" s="10" t="str">
        <x:v>薩摩川内市東郷町</x:v>
      </x:c>
      <x:c r="C7201" s="10" t="str">
        <x:v>東郷町</x:v>
      </x:c>
      <x:c r="D7201" s="10" t="n">
        <x:v>4</x:v>
      </x:c>
      <x:c r="E7201" s="10" t="str">
        <x:v>東郷町藤川</x:v>
      </x:c>
      <x:c r="F7201" s="10" t="str">
        <x:v>トウゴウチョウフジカワ</x:v>
      </x:c>
      <x:c r="G7201" s="10" t="str">
        <x:v>Togocho Fujikawa</x:v>
      </x:c>
      <x:c r="H7201" s="27" t="n">
        <x:v>462152</x:v>
      </x:c>
      <x:c r="I7201" s="25" t="n">
        <x:v>54000</x:v>
      </x:c>
      <x:c r="J7201" s="11" t="str"/>
    </x:row>
    <x:row r="7202">
      <x:c r="A7202" s="23" t="n">
        <x:v>4621537</x:v>
      </x:c>
      <x:c r="B7202" s="10" t="str">
        <x:v>薩摩川内市東郷町</x:v>
      </x:c>
      <x:c r="C7202" s="10" t="str">
        <x:v>東郷町</x:v>
      </x:c>
      <x:c r="D7202" s="10" t="n">
        <x:v>5</x:v>
      </x:c>
      <x:c r="E7202" s="10" t="str">
        <x:v>東郷町南瀬</x:v>
      </x:c>
      <x:c r="F7202" s="10" t="str">
        <x:v>トウゴウチョウノウゼ</x:v>
      </x:c>
      <x:c r="G7202" s="10" t="str">
        <x:v>Togocho Noze</x:v>
      </x:c>
      <x:c r="H7202" s="27" t="n">
        <x:v>462152</x:v>
      </x:c>
      <x:c r="I7202" s="25" t="n">
        <x:v>53000</x:v>
      </x:c>
      <x:c r="J7202" s="11" t="str"/>
    </x:row>
    <x:row r="7203">
      <x:c r="A7203" s="23" t="n">
        <x:v>4621537</x:v>
      </x:c>
      <x:c r="B7203" s="10" t="str">
        <x:v>薩摩川内市東郷町</x:v>
      </x:c>
      <x:c r="C7203" s="10" t="str">
        <x:v>東郷町</x:v>
      </x:c>
      <x:c r="D7203" s="10" t="n">
        <x:v>6</x:v>
      </x:c>
      <x:c r="E7203" s="10" t="str">
        <x:v>東郷町斧渕</x:v>
      </x:c>
      <x:c r="F7203" s="10" t="str">
        <x:v>トウゴウチョウオノブチ</x:v>
      </x:c>
      <x:c r="G7203" s="10" t="str">
        <x:v>Togocho Onobuchi</x:v>
      </x:c>
      <x:c r="H7203" s="27" t="n">
        <x:v>462152</x:v>
      </x:c>
      <x:c r="I7203" s="25" t="n">
        <x:v>50000</x:v>
      </x:c>
      <x:c r="J7203" s="11" t="str">
        <x:v>Yes</x:v>
      </x:c>
    </x:row>
    <x:row r="7204">
      <x:c r="A7204" s="23" t="n">
        <x:v>4621538</x:v>
      </x:c>
      <x:c r="B7204" s="10" t="str">
        <x:v>薩摩川内市樋脇町</x:v>
      </x:c>
      <x:c r="C7204" s="10" t="str">
        <x:v>樋脇町</x:v>
      </x:c>
      <x:c r="D7204" s="10" t="n">
        <x:v>1</x:v>
      </x:c>
      <x:c r="E7204" s="10" t="str">
        <x:v>樋脇町市比野</x:v>
      </x:c>
      <x:c r="F7204" s="10" t="str">
        <x:v>ヒワキチョウイチヒノ</x:v>
      </x:c>
      <x:c r="G7204" s="10" t="str">
        <x:v>Hiwakicho Ichihino</x:v>
      </x:c>
      <x:c r="H7204" s="27" t="n">
        <x:v>462152</x:v>
      </x:c>
      <x:c r="I7204" s="25" t="n">
        <x:v>71000</x:v>
      </x:c>
      <x:c r="J7204" s="11" t="str"/>
    </x:row>
    <x:row r="7205">
      <x:c r="A7205" s="23" t="n">
        <x:v>4621538</x:v>
      </x:c>
      <x:c r="B7205" s="10" t="str">
        <x:v>薩摩川内市樋脇町</x:v>
      </x:c>
      <x:c r="C7205" s="10" t="str">
        <x:v>樋脇町</x:v>
      </x:c>
      <x:c r="D7205" s="10" t="n">
        <x:v>2</x:v>
      </x:c>
      <x:c r="E7205" s="10" t="str">
        <x:v>樋脇町倉野</x:v>
      </x:c>
      <x:c r="F7205" s="10" t="str">
        <x:v>ヒワキチョウクラノ</x:v>
      </x:c>
      <x:c r="G7205" s="10" t="str">
        <x:v>Hiwakicho Kurano</x:v>
      </x:c>
      <x:c r="H7205" s="27" t="n">
        <x:v>462152</x:v>
      </x:c>
      <x:c r="I7205" s="25" t="n">
        <x:v>72000</x:v>
      </x:c>
      <x:c r="J7205" s="11" t="str"/>
    </x:row>
    <x:row r="7206">
      <x:c r="A7206" s="23" t="n">
        <x:v>4621538</x:v>
      </x:c>
      <x:c r="B7206" s="10" t="str">
        <x:v>薩摩川内市樋脇町</x:v>
      </x:c>
      <x:c r="C7206" s="10" t="str">
        <x:v>樋脇町</x:v>
      </x:c>
      <x:c r="D7206" s="10" t="n">
        <x:v>3</x:v>
      </x:c>
      <x:c r="E7206" s="10" t="str">
        <x:v>樋脇町塔之原</x:v>
      </x:c>
      <x:c r="F7206" s="10" t="str">
        <x:v>ヒワキチョウトウノハラ</x:v>
      </x:c>
      <x:c r="G7206" s="10" t="str">
        <x:v>Hiwakicho Tonohara</x:v>
      </x:c>
      <x:c r="H7206" s="27" t="n">
        <x:v>462152</x:v>
      </x:c>
      <x:c r="I7206" s="25" t="n">
        <x:v>73000</x:v>
      </x:c>
      <x:c r="J7206" s="11" t="str">
        <x:v>Yes</x:v>
      </x:c>
    </x:row>
    <x:row r="7207">
      <x:c r="A7207" s="23" t="n">
        <x:v>4649132</x:v>
      </x:c>
      <x:c r="B7207" s="10" t="str">
        <x:v>南大隅町根占</x:v>
      </x:c>
      <x:c r="C7207" s="10" t="str">
        <x:v>根占</x:v>
      </x:c>
      <x:c r="D7207" s="10" t="n">
        <x:v>1</x:v>
      </x:c>
      <x:c r="E7207" s="10" t="str">
        <x:v>根占横別府</x:v>
      </x:c>
      <x:c r="F7207" s="10" t="str">
        <x:v>ネジメヨコベップ</x:v>
      </x:c>
      <x:c r="G7207" s="10" t="str"/>
      <x:c r="H7207" s="27" t="n">
        <x:v>464911</x:v>
      </x:c>
      <x:c r="I7207" s="25" t="n">
        <x:v>9000</x:v>
      </x:c>
      <x:c r="J7207" s="11" t="str"/>
    </x:row>
    <x:row r="7208">
      <x:c r="A7208" s="23" t="n">
        <x:v>4649132</x:v>
      </x:c>
      <x:c r="B7208" s="10" t="str">
        <x:v>南大隅町根占</x:v>
      </x:c>
      <x:c r="C7208" s="10" t="str">
        <x:v>根占</x:v>
      </x:c>
      <x:c r="D7208" s="10" t="n">
        <x:v>2</x:v>
      </x:c>
      <x:c r="E7208" s="10" t="str">
        <x:v>根占山本</x:v>
      </x:c>
      <x:c r="F7208" s="10" t="str">
        <x:v>ネジメヤマモト</x:v>
      </x:c>
      <x:c r="G7208" s="10" t="str">
        <x:v>Nejime Yamamoto</x:v>
      </x:c>
      <x:c r="H7208" s="27" t="n">
        <x:v>464911</x:v>
      </x:c>
      <x:c r="I7208" s="25" t="n">
        <x:v>8000</x:v>
      </x:c>
      <x:c r="J7208" s="11" t="str"/>
    </x:row>
    <x:row r="7209">
      <x:c r="A7209" s="23" t="n">
        <x:v>4649132</x:v>
      </x:c>
      <x:c r="B7209" s="10" t="str">
        <x:v>南大隅町根占</x:v>
      </x:c>
      <x:c r="C7209" s="10" t="str">
        <x:v>根占</x:v>
      </x:c>
      <x:c r="D7209" s="10" t="n">
        <x:v>3</x:v>
      </x:c>
      <x:c r="E7209" s="10" t="str">
        <x:v>根占川南</x:v>
      </x:c>
      <x:c r="F7209" s="10" t="str">
        <x:v>ネジメカワミナミ</x:v>
      </x:c>
      <x:c r="G7209" s="10" t="str">
        <x:v>Nejime Kawaminami</x:v>
      </x:c>
      <x:c r="H7209" s="27" t="n">
        <x:v>464911</x:v>
      </x:c>
      <x:c r="I7209" s="25" t="n">
        <x:v>6000</x:v>
      </x:c>
      <x:c r="J7209" s="11" t="str"/>
    </x:row>
    <x:row r="7210">
      <x:c r="A7210" s="23" t="n">
        <x:v>4649132</x:v>
      </x:c>
      <x:c r="B7210" s="10" t="str">
        <x:v>南大隅町根占</x:v>
      </x:c>
      <x:c r="C7210" s="10" t="str">
        <x:v>根占</x:v>
      </x:c>
      <x:c r="D7210" s="10" t="n">
        <x:v>4</x:v>
      </x:c>
      <x:c r="E7210" s="10" t="str">
        <x:v>根占川北</x:v>
      </x:c>
      <x:c r="F7210" s="10" t="str">
        <x:v>ネジメカワキタ</x:v>
      </x:c>
      <x:c r="G7210" s="10" t="str">
        <x:v>Nejime Kawakita</x:v>
      </x:c>
      <x:c r="H7210" s="27" t="n">
        <x:v>464911</x:v>
      </x:c>
      <x:c r="I7210" s="25" t="n">
        <x:v>5000</x:v>
      </x:c>
      <x:c r="J7210" s="11" t="str">
        <x:v>Yes</x:v>
      </x:c>
    </x:row>
    <x:row r="7211">
      <x:c r="A7211" s="23" t="n">
        <x:v>4649132</x:v>
      </x:c>
      <x:c r="B7211" s="10" t="str">
        <x:v>南大隅町根占</x:v>
      </x:c>
      <x:c r="C7211" s="10" t="str">
        <x:v>根占</x:v>
      </x:c>
      <x:c r="D7211" s="10" t="n">
        <x:v>5</x:v>
      </x:c>
      <x:c r="E7211" s="10" t="str">
        <x:v>根占辺田</x:v>
      </x:c>
      <x:c r="F7211" s="10" t="str">
        <x:v>ネジメヘタ</x:v>
      </x:c>
      <x:c r="G7211" s="10" t="str">
        <x:v>Nejime Heta</x:v>
      </x:c>
      <x:c r="H7211" s="27" t="n">
        <x:v>464911</x:v>
      </x:c>
      <x:c r="I7211" s="25" t="n">
        <x:v>7000</x:v>
      </x:c>
      <x:c r="J7211" s="11" t="str"/>
    </x:row>
    <x:row r="7212">
      <x:c r="A7212" s="23" t="n">
        <x:v>4621522</x:v>
      </x:c>
      <x:c r="B7212" s="10" t="str">
        <x:v>薩摩川内市上甑町</x:v>
      </x:c>
      <x:c r="C7212" s="10" t="str">
        <x:v>上甑町</x:v>
      </x:c>
      <x:c r="D7212" s="10" t="n">
        <x:v>1</x:v>
      </x:c>
      <x:c r="E7212" s="10" t="str">
        <x:v>上甑町桑之浦</x:v>
      </x:c>
      <x:c r="F7212" s="10" t="str">
        <x:v>カミコシキチョウクワノウラ</x:v>
      </x:c>
      <x:c r="G7212" s="10" t="str">
        <x:v>Kamikoshikicho Kuwanora</x:v>
      </x:c>
      <x:c r="H7212" s="27" t="n">
        <x:v>462152</x:v>
      </x:c>
      <x:c r="I7212" s="25" t="n">
        <x:v>13000</x:v>
      </x:c>
      <x:c r="J7212" s="11" t="str"/>
    </x:row>
    <x:row r="7213">
      <x:c r="A7213" s="23" t="n">
        <x:v>4621522</x:v>
      </x:c>
      <x:c r="B7213" s="10" t="str">
        <x:v>薩摩川内市上甑町</x:v>
      </x:c>
      <x:c r="C7213" s="10" t="str">
        <x:v>上甑町</x:v>
      </x:c>
      <x:c r="D7213" s="10" t="n">
        <x:v>2</x:v>
      </x:c>
      <x:c r="E7213" s="10" t="str">
        <x:v>上甑町江石</x:v>
      </x:c>
      <x:c r="F7213" s="10" t="str">
        <x:v>カミコシキチョウエイシ</x:v>
      </x:c>
      <x:c r="G7213" s="10" t="str">
        <x:v>Kamikoshikicho Eishi</x:v>
      </x:c>
      <x:c r="H7213" s="27" t="n">
        <x:v>462152</x:v>
      </x:c>
      <x:c r="I7213" s="25" t="n">
        <x:v>11000</x:v>
      </x:c>
      <x:c r="J7213" s="11" t="str"/>
    </x:row>
    <x:row r="7214">
      <x:c r="A7214" s="23" t="n">
        <x:v>4621522</x:v>
      </x:c>
      <x:c r="B7214" s="10" t="str">
        <x:v>薩摩川内市上甑町</x:v>
      </x:c>
      <x:c r="C7214" s="10" t="str">
        <x:v>上甑町</x:v>
      </x:c>
      <x:c r="D7214" s="10" t="n">
        <x:v>3</x:v>
      </x:c>
      <x:c r="E7214" s="10" t="str">
        <x:v>上甑町小島</x:v>
      </x:c>
      <x:c r="F7214" s="10" t="str">
        <x:v>カミコシキチョウオシマ</x:v>
      </x:c>
      <x:c r="G7214" s="10" t="str">
        <x:v>Kamikoshikicho Oshima</x:v>
      </x:c>
      <x:c r="H7214" s="27" t="n">
        <x:v>462152</x:v>
      </x:c>
      <x:c r="I7214" s="25" t="n">
        <x:v>12000</x:v>
      </x:c>
      <x:c r="J7214" s="11" t="str"/>
    </x:row>
    <x:row r="7215">
      <x:c r="A7215" s="23" t="n">
        <x:v>4621522</x:v>
      </x:c>
      <x:c r="B7215" s="10" t="str">
        <x:v>薩摩川内市上甑町</x:v>
      </x:c>
      <x:c r="C7215" s="10" t="str">
        <x:v>上甑町</x:v>
      </x:c>
      <x:c r="D7215" s="10" t="n">
        <x:v>4</x:v>
      </x:c>
      <x:c r="E7215" s="10" t="str">
        <x:v>上甑町瀬上</x:v>
      </x:c>
      <x:c r="F7215" s="10" t="str">
        <x:v>カミコシキチョウセガミ</x:v>
      </x:c>
      <x:c r="G7215" s="10" t="str">
        <x:v>Kamikoshikicho Segami</x:v>
      </x:c>
      <x:c r="H7215" s="27" t="n">
        <x:v>462152</x:v>
      </x:c>
      <x:c r="I7215" s="25" t="n">
        <x:v>14000</x:v>
      </x:c>
      <x:c r="J7215" s="11" t="str"/>
    </x:row>
    <x:row r="7216">
      <x:c r="A7216" s="23" t="n">
        <x:v>4621522</x:v>
      </x:c>
      <x:c r="B7216" s="10" t="str">
        <x:v>薩摩川内市上甑町</x:v>
      </x:c>
      <x:c r="C7216" s="10" t="str">
        <x:v>上甑町</x:v>
      </x:c>
      <x:c r="D7216" s="10" t="n">
        <x:v>5</x:v>
      </x:c>
      <x:c r="E7216" s="10" t="str">
        <x:v>上甑町中甑</x:v>
      </x:c>
      <x:c r="F7216" s="10" t="str">
        <x:v>カミコシキチョウナカコシキ</x:v>
      </x:c>
      <x:c r="G7216" s="10" t="str">
        <x:v>Kamikoshikicho Nakakoshiki</x:v>
      </x:c>
      <x:c r="H7216" s="27" t="n">
        <x:v>462152</x:v>
      </x:c>
      <x:c r="I7216" s="25" t="n">
        <x:v>16000</x:v>
      </x:c>
      <x:c r="J7216" s="11" t="str">
        <x:v>Yes</x:v>
      </x:c>
    </x:row>
    <x:row r="7217">
      <x:c r="A7217" s="23" t="n">
        <x:v>4621522</x:v>
      </x:c>
      <x:c r="B7217" s="10" t="str">
        <x:v>薩摩川内市上甑町</x:v>
      </x:c>
      <x:c r="C7217" s="10" t="str">
        <x:v>上甑町</x:v>
      </x:c>
      <x:c r="D7217" s="10" t="n">
        <x:v>6</x:v>
      </x:c>
      <x:c r="E7217" s="10" t="str">
        <x:v>上甑町中野</x:v>
      </x:c>
      <x:c r="F7217" s="10" t="str">
        <x:v>カミコシキチョウナカノ</x:v>
      </x:c>
      <x:c r="G7217" s="10" t="str">
        <x:v>Kamikoshikicho Nakano</x:v>
      </x:c>
      <x:c r="H7217" s="27" t="n">
        <x:v>462152</x:v>
      </x:c>
      <x:c r="I7217" s="25" t="n">
        <x:v>17000</x:v>
      </x:c>
      <x:c r="J7217" s="11" t="str"/>
    </x:row>
    <x:row r="7218">
      <x:c r="A7218" s="24" t="n">
        <x:v>4621522</x:v>
      </x:c>
      <x:c r="B7218" s="13" t="str">
        <x:v>薩摩川内市上甑町</x:v>
      </x:c>
      <x:c r="C7218" s="13" t="str">
        <x:v>上甑町</x:v>
      </x:c>
      <x:c r="D7218" s="13" t="n">
        <x:v>7</x:v>
      </x:c>
      <x:c r="E7218" s="13" t="str">
        <x:v>上甑町平良</x:v>
      </x:c>
      <x:c r="F7218" s="13" t="str">
        <x:v>カミコシキチョウタイラ</x:v>
      </x:c>
      <x:c r="G7218" s="13" t="str">
        <x:v>Kamikoshikicho Taira</x:v>
      </x:c>
      <x:c r="H7218" s="28" t="n">
        <x:v>462152</x:v>
      </x:c>
      <x:c r="I7218" s="26" t="n">
        <x:v>15000</x:v>
      </x:c>
      <x:c r="J7218" s="14" t="str"/>
    </x:row>
  </x:sheetData>
  <x:conditionalFormatting sqref="J2:J7218">
    <x:cfRule type="containsText" dxfId="4" priority="1" operator="containsText" text="Yes"/>
  </x:conditionalFormatting>
  <x:pageMargins left="0.7" right="0.7" top="0.75" bottom="0.75" header="0.3" footer="0.3"/>
  <x:tableParts count="1">
    <x:tablePart xmlns:r="http://schemas.openxmlformats.org/officeDocument/2006/relationships" r:id="Rf93e0f88ceec4d7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5" hidden="0" customWidth="1"/>
    <x:col min="3" max="3" width="12" hidden="0" customWidth="1"/>
    <x:col min="4" max="4" width="18" hidden="0" customWidth="1"/>
    <x:col min="5" max="5" width="11" hidden="0" customWidth="1"/>
    <x:col min="6" max="6" width="11" hidden="0" customWidth="1"/>
    <x:col min="7" max="7" width="15" hidden="0" customWidth="1"/>
    <x:col min="8" max="8" width="20" hidden="0" customWidth="1"/>
    <x:col min="9" max="9" width="11" hidden="0" customWidth="1"/>
    <x:col min="10" max="10" width="22" hidden="0" customWidth="1"/>
    <x:col min="11" max="11" width="25" hidden="0" customWidth="1"/>
    <x:col min="12" max="12" width="28" hidden="0" customWidth="1"/>
    <x:col min="13" max="13" width="27" hidden="0" customWidth="1"/>
    <x:col min="14" max="14" width="26" hidden="0" customWidth="1"/>
    <x:col min="15" max="15" width="14" hidden="0" customWidth="1"/>
    <x:col min="16" max="16" width="48" hidden="0" customWidth="1"/>
    <x:col min="17" max="17" width="58" hidden="0" customWidth="1"/>
  </x:cols>
  <x:sheetData>
    <x:row r="1" ht="32" customHeight="1">
      <x:c r="A1" s="6" t="str">
        <x:v>Station code</x:v>
      </x:c>
      <x:c r="B1" s="7" t="str">
        <x:v>Japanese station name</x:v>
      </x:c>
      <x:c r="C1" s="7" t="str">
        <x:v>Prefecture</x:v>
      </x:c>
      <x:c r="D1" s="7" t="str">
        <x:v>Provider</x:v>
      </x:c>
      <x:c r="E1" s="7" t="str">
        <x:v>Latitude</x:v>
      </x:c>
      <x:c r="F1" s="7" t="str">
        <x:v>Longitude</x:v>
      </x:c>
      <x:c r="G1" s="7" t="str">
        <x:v>Municipality code</x:v>
      </x:c>
      <x:c r="H1" s="7" t="str">
        <x:v>Short source label</x:v>
      </x:c>
      <x:c r="I1" s="7" t="str">
        <x:v>Candidate count</x:v>
      </x:c>
      <x:c r="J1" s="7" t="str">
        <x:v>GSI locality</x:v>
      </x:c>
      <x:c r="K1" s="7" t="str">
        <x:v>Selected DAABR locality</x:v>
      </x:c>
      <x:c r="L1" s="7" t="str">
        <x:v>Official English locality</x:v>
      </x:c>
      <x:c r="M1" s="7" t="str">
        <x:v>Method</x:v>
      </x:c>
      <x:c r="N1" s="7" t="str">
        <x:v>Confidence</x:v>
      </x:c>
      <x:c r="O1" s="7" t="str">
        <x:v>Ready for app</x:v>
      </x:c>
      <x:c r="P1" s="7" t="str">
        <x:v>Evidence URL</x:v>
      </x:c>
      <x:c r="Q1" s="8" t="str">
        <x:v>Notes</x:v>
      </x:c>
    </x:row>
    <x:row r="2">
      <x:c r="A2" s="23" t="n">
        <x:v>130431</x:v>
      </x:c>
      <x:c r="B2" s="10" t="str">
        <x:v>新篠津村第４７線</x:v>
      </x:c>
      <x:c r="C2" s="10" t="str">
        <x:v>北海道</x:v>
      </x:c>
      <x:c r="D2" s="10" t="str">
        <x:v>Local government</x:v>
      </x:c>
      <x:c r="E2" s="10" t="n">
        <x:v>43.23</x:v>
      </x:c>
      <x:c r="F2" s="10" t="n">
        <x:v>141.65</x:v>
      </x:c>
      <x:c r="G2" s="25" t="n">
        <x:v>130400</x:v>
      </x:c>
      <x:c r="H2" s="10" t="str">
        <x:v>第47線</x:v>
      </x:c>
      <x:c r="I2" s="10" t="n">
        <x:v>2</x:v>
      </x:c>
      <x:c r="J2" s="10" t="str">
        <x:v>第四十七線北</x:v>
      </x:c>
      <x:c r="K2" s="10" t="str">
        <x:v>第４７線北</x:v>
      </x:c>
      <x:c r="L2" s="10" t="str"/>
      <x:c r="M2" s="10" t="str">
        <x:v>GSI coordinate + DAABR locality</x:v>
      </x:c>
      <x:c r="N2" s="10" t="str">
        <x:v>Romanization missing</x:v>
      </x:c>
      <x:c r="O2" s="10" t="str">
        <x:v>No</x:v>
      </x:c>
      <x:c r="P2" s="10" t="str">
        <x:v>https://mreversegeocoder.gsi.go.jp/reverse-geocoder/LonLatToAddress?lon=141.65&amp;lat=43.23</x:v>
      </x:c>
      <x:c r="Q2" s="21" t="str">
        <x:v>Coordinate resolves the locality, but DAABR has no official romanization for it.</x:v>
      </x:c>
    </x:row>
    <x:row r="3">
      <x:c r="A3" s="23" t="n">
        <x:v>110140</x:v>
      </x:c>
      <x:c r="B3" s="10" t="str">
        <x:v>札幌中央区南４条</x:v>
      </x:c>
      <x:c r="C3" s="10" t="str">
        <x:v>北海道</x:v>
      </x:c>
      <x:c r="D3" s="10" t="str">
        <x:v>Local government</x:v>
      </x:c>
      <x:c r="E3" s="10" t="n">
        <x:v>43.05</x:v>
      </x:c>
      <x:c r="F3" s="10" t="n">
        <x:v>141.34</x:v>
      </x:c>
      <x:c r="G3" s="25" t="n">
        <x:v>110100</x:v>
      </x:c>
      <x:c r="H3" s="10" t="str">
        <x:v>南4条</x:v>
      </x:c>
      <x:c r="I3" s="10" t="n">
        <x:v>2</x:v>
      </x:c>
      <x:c r="J3" s="10" t="str">
        <x:v>南七条西十二丁目</x:v>
      </x:c>
      <x:c r="K3" s="10" t="str"/>
      <x:c r="L3" s="10" t="str"/>
      <x:c r="M3" s="10" t="str">
        <x:v>Coordinate mismatch</x:v>
      </x:c>
      <x:c r="N3" s="10" t="str">
        <x:v>Unresolved</x:v>
      </x:c>
      <x:c r="O3" s="10" t="str">
        <x:v>No</x:v>
      </x:c>
      <x:c r="P3" s="10" t="str">
        <x:v>https://mreversegeocoder.gsi.go.jp/reverse-geocoder/LonLatToAddress?lon=141.34&amp;lat=43.05</x:v>
      </x:c>
      <x:c r="Q3" s="21" t="str">
        <x:v>GSI locality is not one of the DAABR candidates.</x:v>
      </x:c>
    </x:row>
    <x:row r="4">
      <x:c r="A4" s="23" t="n">
        <x:v>110740</x:v>
      </x:c>
      <x:c r="B4" s="10" t="str">
        <x:v>札幌西区琴似</x:v>
      </x:c>
      <x:c r="C4" s="10" t="str">
        <x:v>北海道</x:v>
      </x:c>
      <x:c r="D4" s="10" t="str">
        <x:v>Local government</x:v>
      </x:c>
      <x:c r="E4" s="10" t="n">
        <x:v>43.07</x:v>
      </x:c>
      <x:c r="F4" s="10" t="n">
        <x:v>141.3</x:v>
      </x:c>
      <x:c r="G4" s="25" t="n">
        <x:v>110700</x:v>
      </x:c>
      <x:c r="H4" s="10" t="str">
        <x:v>琴似</x:v>
      </x:c>
      <x:c r="I4" s="10" t="n">
        <x:v>4</x:v>
      </x:c>
      <x:c r="J4" s="10" t="str">
        <x:v>山の手二条三丁目</x:v>
      </x:c>
      <x:c r="K4" s="10" t="str"/>
      <x:c r="L4" s="10" t="str"/>
      <x:c r="M4" s="10" t="str">
        <x:v>Coordinate mismatch</x:v>
      </x:c>
      <x:c r="N4" s="10" t="str">
        <x:v>Unresolved</x:v>
      </x:c>
      <x:c r="O4" s="10" t="str">
        <x:v>No</x:v>
      </x:c>
      <x:c r="P4" s="10" t="str">
        <x:v>https://mreversegeocoder.gsi.go.jp/reverse-geocoder/LonLatToAddress?lon=141.30&amp;lat=43.07</x:v>
      </x:c>
      <x:c r="Q4" s="21" t="str">
        <x:v>GSI locality is not one of the DAABR candidates.</x:v>
      </x:c>
    </x:row>
    <x:row r="5">
      <x:c r="A5" s="23" t="n">
        <x:v>111040</x:v>
      </x:c>
      <x:c r="B5" s="10" t="str">
        <x:v>札幌清田区平岡</x:v>
      </x:c>
      <x:c r="C5" s="10" t="str">
        <x:v>北海道</x:v>
      </x:c>
      <x:c r="D5" s="10" t="str">
        <x:v>Local government</x:v>
      </x:c>
      <x:c r="E5" s="10" t="n">
        <x:v>43</x:v>
      </x:c>
      <x:c r="F5" s="10" t="n">
        <x:v>141.44</x:v>
      </x:c>
      <x:c r="G5" s="25" t="n">
        <x:v>111000</x:v>
      </x:c>
      <x:c r="H5" s="10" t="str">
        <x:v>平岡</x:v>
      </x:c>
      <x:c r="I5" s="10" t="n">
        <x:v>12</x:v>
      </x:c>
      <x:c r="J5" s="10" t="str">
        <x:v>清田一条四丁目</x:v>
      </x:c>
      <x:c r="K5" s="10" t="str"/>
      <x:c r="L5" s="10" t="str"/>
      <x:c r="M5" s="10" t="str">
        <x:v>Coordinate mismatch</x:v>
      </x:c>
      <x:c r="N5" s="10" t="str">
        <x:v>Unresolved</x:v>
      </x:c>
      <x:c r="O5" s="10" t="str">
        <x:v>No</x:v>
      </x:c>
      <x:c r="P5" s="10" t="str">
        <x:v>https://mreversegeocoder.gsi.go.jp/reverse-geocoder/LonLatToAddress?lon=141.44&amp;lat=43.00</x:v>
      </x:c>
      <x:c r="Q5" s="21" t="str">
        <x:v>GSI locality is not one of the DAABR candidates.</x:v>
      </x:c>
    </x:row>
    <x:row r="6">
      <x:c r="A6" s="23" t="n">
        <x:v>140020</x:v>
      </x:c>
      <x:c r="B6" s="10" t="str">
        <x:v>倶知安町北４条</x:v>
      </x:c>
      <x:c r="C6" s="10" t="str">
        <x:v>北海道</x:v>
      </x:c>
      <x:c r="D6" s="10" t="str">
        <x:v>NIED</x:v>
      </x:c>
      <x:c r="E6" s="10" t="n">
        <x:v>42.91</x:v>
      </x:c>
      <x:c r="F6" s="10" t="n">
        <x:v>140.77</x:v>
      </x:c>
      <x:c r="G6" s="25" t="n">
        <x:v>140000</x:v>
      </x:c>
      <x:c r="H6" s="10" t="str">
        <x:v>北4条</x:v>
      </x:c>
      <x:c r="I6" s="10" t="n">
        <x:v>2</x:v>
      </x:c>
      <x:c r="J6" s="10" t="str">
        <x:v>北七条東八丁目</x:v>
      </x:c>
      <x:c r="K6" s="10" t="str"/>
      <x:c r="L6" s="10" t="str"/>
      <x:c r="M6" s="10" t="str">
        <x:v>Coordinate mismatch</x:v>
      </x:c>
      <x:c r="N6" s="10" t="str">
        <x:v>Unresolved</x:v>
      </x:c>
      <x:c r="O6" s="10" t="str">
        <x:v>No</x:v>
      </x:c>
      <x:c r="P6" s="10" t="str">
        <x:v>https://mreversegeocoder.gsi.go.jp/reverse-geocoder/LonLatToAddress?lon=140.77&amp;lat=42.91</x:v>
      </x:c>
      <x:c r="Q6" s="21" t="str">
        <x:v>GSI locality is not one of the DAABR candidates.</x:v>
      </x:c>
    </x:row>
    <x:row r="7">
      <x:c r="A7" s="23" t="n">
        <x:v>122632</x:v>
      </x:c>
      <x:c r="B7" s="10" t="str">
        <x:v>砂川市西７条</x:v>
      </x:c>
      <x:c r="C7" s="10" t="str">
        <x:v>北海道</x:v>
      </x:c>
      <x:c r="D7" s="10" t="str">
        <x:v>Local government</x:v>
      </x:c>
      <x:c r="E7" s="10" t="n">
        <x:v>43.49</x:v>
      </x:c>
      <x:c r="F7" s="10" t="n">
        <x:v>141.9</x:v>
      </x:c>
      <x:c r="G7" s="25" t="n">
        <x:v>122600</x:v>
      </x:c>
      <x:c r="H7" s="10" t="str">
        <x:v>西7条</x:v>
      </x:c>
      <x:c r="I7" s="10" t="n">
        <x:v>2</x:v>
      </x:c>
      <x:c r="J7" s="10" t="str">
        <x:v>オアシス</x:v>
      </x:c>
      <x:c r="K7" s="10" t="str"/>
      <x:c r="L7" s="10" t="str"/>
      <x:c r="M7" s="10" t="str">
        <x:v>Coordinate mismatch</x:v>
      </x:c>
      <x:c r="N7" s="10" t="str">
        <x:v>Unresolved</x:v>
      </x:c>
      <x:c r="O7" s="10" t="str">
        <x:v>No</x:v>
      </x:c>
      <x:c r="P7" s="10" t="str">
        <x:v>https://mreversegeocoder.gsi.go.jp/reverse-geocoder/LonLatToAddress?lon=141.90&amp;lat=43.49</x:v>
      </x:c>
      <x:c r="Q7" s="21" t="str">
        <x:v>GSI locality is not one of the DAABR candidates.</x:v>
      </x:c>
    </x:row>
    <x:row r="8">
      <x:c r="A8" s="23" t="n">
        <x:v>142831</x:v>
      </x:c>
      <x:c r="B8" s="10" t="str">
        <x:v>長沼町中央</x:v>
      </x:c>
      <x:c r="C8" s="10" t="str">
        <x:v>北海道</x:v>
      </x:c>
      <x:c r="D8" s="10" t="str">
        <x:v>Local government</x:v>
      </x:c>
      <x:c r="E8" s="10" t="n">
        <x:v>43.01</x:v>
      </x:c>
      <x:c r="F8" s="10" t="n">
        <x:v>141.7</x:v>
      </x:c>
      <x:c r="G8" s="25" t="n">
        <x:v>142800</x:v>
      </x:c>
      <x:c r="H8" s="10" t="str">
        <x:v>中央</x:v>
      </x:c>
      <x:c r="I8" s="10" t="n">
        <x:v>2</x:v>
      </x:c>
      <x:c r="J8" s="10" t="str">
        <x:v>宮下一丁目</x:v>
      </x:c>
      <x:c r="K8" s="10" t="str">
        <x:v>中央南</x:v>
      </x:c>
      <x:c r="L8" s="10" t="str"/>
      <x:c r="M8" s="10" t="str">
        <x:v>GSI coordinate envelope + DAABR locality</x:v>
      </x:c>
      <x:c r="N8" s="10" t="str">
        <x:v>Romanization missing</x:v>
      </x:c>
      <x:c r="O8" s="10" t="str">
        <x:v>No</x:v>
      </x:c>
      <x:c r="P8" s="10" t="str">
        <x:v>https://mreversegeocoder.gsi.go.jp/reverse-geocoder/LonLatToAddress?lon=141.692500&amp;lat=43.010000</x:v>
      </x:c>
      <x:c r="Q8" s="21" t="str">
        <x:v>1 of 8 uncertainty-envelope samples hit one DAABR candidate and none hit another; source local-government coordinates are minute-scale approximations.</x:v>
      </x:c>
    </x:row>
    <x:row r="9">
      <x:c r="A9" s="23" t="n">
        <x:v>120420</x:v>
      </x:c>
      <x:c r="B9" s="10" t="str">
        <x:v>旭川市７条</x:v>
      </x:c>
      <x:c r="C9" s="10" t="str">
        <x:v>北海道</x:v>
      </x:c>
      <x:c r="D9" s="10" t="str">
        <x:v>NIED</x:v>
      </x:c>
      <x:c r="E9" s="10" t="n">
        <x:v>43.77</x:v>
      </x:c>
      <x:c r="F9" s="10" t="n">
        <x:v>142.36</x:v>
      </x:c>
      <x:c r="G9" s="25" t="n">
        <x:v>120400</x:v>
      </x:c>
      <x:c r="H9" s="10" t="str">
        <x:v>7条</x:v>
      </x:c>
      <x:c r="I9" s="10" t="n">
        <x:v>2</x:v>
      </x:c>
      <x:c r="J9" s="10" t="str">
        <x:v>五条通七丁目</x:v>
      </x:c>
      <x:c r="K9" s="10" t="str"/>
      <x:c r="L9" s="10" t="str"/>
      <x:c r="M9" s="10" t="str">
        <x:v>Coordinate mismatch</x:v>
      </x:c>
      <x:c r="N9" s="10" t="str">
        <x:v>Unresolved</x:v>
      </x:c>
      <x:c r="O9" s="10" t="str">
        <x:v>No</x:v>
      </x:c>
      <x:c r="P9" s="10" t="str">
        <x:v>https://mreversegeocoder.gsi.go.jp/reverse-geocoder/LonLatToAddress?lon=142.36&amp;lat=43.77</x:v>
      </x:c>
      <x:c r="Q9" s="21" t="str">
        <x:v>GSI locality is not one of the DAABR candidates.</x:v>
      </x:c>
    </x:row>
    <x:row r="10">
      <x:c r="A10" s="23" t="n">
        <x:v>145332</x:v>
      </x:c>
      <x:c r="B10" s="10" t="str">
        <x:v>東神楽町南１条</x:v>
      </x:c>
      <x:c r="C10" s="10" t="str">
        <x:v>北海道</x:v>
      </x:c>
      <x:c r="D10" s="10" t="str">
        <x:v>Local government</x:v>
      </x:c>
      <x:c r="E10" s="10" t="n">
        <x:v>43.7</x:v>
      </x:c>
      <x:c r="F10" s="10" t="n">
        <x:v>142.45</x:v>
      </x:c>
      <x:c r="G10" s="25" t="n">
        <x:v>145300</x:v>
      </x:c>
      <x:c r="H10" s="10" t="str">
        <x:v>南1条</x:v>
      </x:c>
      <x:c r="I10" s="10" t="n">
        <x:v>2</x:v>
      </x:c>
      <x:c r="J10" s="10" t="str">
        <x:v>北一条西二丁目</x:v>
      </x:c>
      <x:c r="K10" s="10" t="str"/>
      <x:c r="L10" s="10" t="str"/>
      <x:c r="M10" s="10" t="str">
        <x:v>Coordinate mismatch</x:v>
      </x:c>
      <x:c r="N10" s="10" t="str">
        <x:v>Unresolved</x:v>
      </x:c>
      <x:c r="O10" s="10" t="str">
        <x:v>No</x:v>
      </x:c>
      <x:c r="P10" s="10" t="str">
        <x:v>https://mreversegeocoder.gsi.go.jp/reverse-geocoder/LonLatToAddress?lon=142.45&amp;lat=43.70</x:v>
      </x:c>
      <x:c r="Q10" s="21" t="str">
        <x:v>GSI locality is not one of the DAABR candidates.</x:v>
      </x:c>
    </x:row>
    <x:row r="11">
      <x:c r="A11" s="23" t="n">
        <x:v>145431</x:v>
      </x:c>
      <x:c r="B11" s="10" t="str">
        <x:v>当麻町３条</x:v>
      </x:c>
      <x:c r="C11" s="10" t="str">
        <x:v>北海道</x:v>
      </x:c>
      <x:c r="D11" s="10" t="str">
        <x:v>Local government</x:v>
      </x:c>
      <x:c r="E11" s="10" t="n">
        <x:v>43.83</x:v>
      </x:c>
      <x:c r="F11" s="10" t="n">
        <x:v>142.51</x:v>
      </x:c>
      <x:c r="G11" s="25" t="n">
        <x:v>145400</x:v>
      </x:c>
      <x:c r="H11" s="10" t="str">
        <x:v>3条</x:v>
      </x:c>
      <x:c r="I11" s="10" t="n">
        <x:v>2</x:v>
      </x:c>
      <x:c r="J11" s="10" t="str">
        <x:v>四条東二丁目</x:v>
      </x:c>
      <x:c r="K11" s="10" t="str"/>
      <x:c r="L11" s="10" t="str"/>
      <x:c r="M11" s="10" t="str">
        <x:v>Coordinate mismatch</x:v>
      </x:c>
      <x:c r="N11" s="10" t="str">
        <x:v>Unresolved</x:v>
      </x:c>
      <x:c r="O11" s="10" t="str">
        <x:v>No</x:v>
      </x:c>
      <x:c r="P11" s="10" t="str">
        <x:v>https://mreversegeocoder.gsi.go.jp/reverse-geocoder/LonLatToAddress?lon=142.51&amp;lat=43.83</x:v>
      </x:c>
      <x:c r="Q11" s="21" t="str">
        <x:v>GSI locality is not one of the DAABR candidates.</x:v>
      </x:c>
    </x:row>
    <x:row r="12">
      <x:c r="A12" s="23" t="n">
        <x:v>154301</x:v>
      </x:c>
      <x:c r="B12" s="10" t="str">
        <x:v>美幌町東３条</x:v>
      </x:c>
      <x:c r="C12" s="10" t="str">
        <x:v>北海道</x:v>
      </x:c>
      <x:c r="D12" s="10" t="str">
        <x:v>JMA</x:v>
      </x:c>
      <x:c r="E12" s="10" t="n">
        <x:v>43.82</x:v>
      </x:c>
      <x:c r="F12" s="10" t="n">
        <x:v>144.1</x:v>
      </x:c>
      <x:c r="G12" s="25" t="n">
        <x:v>154300</x:v>
      </x:c>
      <x:c r="H12" s="10" t="str">
        <x:v>東3条</x:v>
      </x:c>
      <x:c r="I12" s="10" t="n">
        <x:v>2</x:v>
      </x:c>
      <x:c r="J12" s="10" t="str">
        <x:v>字西一条南四丁目</x:v>
      </x:c>
      <x:c r="K12" s="10" t="str">
        <x:v>字東３条南</x:v>
      </x:c>
      <x:c r="L12" s="10" t="str"/>
      <x:c r="M12" s="10" t="str">
        <x:v>Official JMA installation address</x:v>
      </x:c>
      <x:c r="N12" s="10" t="str">
        <x:v>Romanization missing</x:v>
      </x:c>
      <x:c r="O12" s="10" t="str">
        <x:v>No</x:v>
      </x:c>
      <x:c r="P12" s="10" t="str">
        <x:v>https://www.data.jma.go.jp/eqev/data/kyoshin/jma-shindo.html</x:v>
      </x:c>
      <x:c r="Q12" s="21" t="str">
        <x:v>JMA installation address: 網走郡美幌町字東3条南5-1</x:v>
      </x:c>
    </x:row>
    <x:row r="13">
      <x:c r="A13" s="23" t="n">
        <x:v>163820</x:v>
      </x:c>
      <x:c r="B13" s="10" t="str">
        <x:v>中札内村東２条</x:v>
      </x:c>
      <x:c r="C13" s="10" t="str">
        <x:v>北海道</x:v>
      </x:c>
      <x:c r="D13" s="10" t="str">
        <x:v>NIED</x:v>
      </x:c>
      <x:c r="E13" s="10" t="n">
        <x:v>42.7</x:v>
      </x:c>
      <x:c r="F13" s="10" t="n">
        <x:v>143.14</x:v>
      </x:c>
      <x:c r="G13" s="25" t="n">
        <x:v>163800</x:v>
      </x:c>
      <x:c r="H13" s="10" t="str">
        <x:v>東2条</x:v>
      </x:c>
      <x:c r="I13" s="10" t="n">
        <x:v>2</x:v>
      </x:c>
      <x:c r="J13" s="10" t="str">
        <x:v>中札内基線</x:v>
      </x:c>
      <x:c r="K13" s="10" t="str"/>
      <x:c r="L13" s="10" t="str"/>
      <x:c r="M13" s="10" t="str">
        <x:v>Coordinate mismatch</x:v>
      </x:c>
      <x:c r="N13" s="10" t="str">
        <x:v>Unresolved</x:v>
      </x:c>
      <x:c r="O13" s="10" t="str">
        <x:v>No</x:v>
      </x:c>
      <x:c r="P13" s="10" t="str">
        <x:v>https://mreversegeocoder.gsi.go.jp/reverse-geocoder/LonLatToAddress?lon=143.14&amp;lat=42.70</x:v>
      </x:c>
      <x:c r="Q13" s="21" t="str">
        <x:v>GSI locality is not one of the DAABR candidates.</x:v>
      </x:c>
    </x:row>
    <x:row r="14">
      <x:c r="A14" s="23" t="n">
        <x:v>169320</x:v>
      </x:c>
      <x:c r="B14" s="10" t="str">
        <x:v>標津町北２条</x:v>
      </x:c>
      <x:c r="C14" s="10" t="str">
        <x:v>北海道</x:v>
      </x:c>
      <x:c r="D14" s="10" t="str">
        <x:v>NIED</x:v>
      </x:c>
      <x:c r="E14" s="10" t="n">
        <x:v>43.66</x:v>
      </x:c>
      <x:c r="F14" s="10" t="n">
        <x:v>145.13</x:v>
      </x:c>
      <x:c r="G14" s="25" t="n">
        <x:v>169300</x:v>
      </x:c>
      <x:c r="H14" s="10" t="str">
        <x:v>北2条</x:v>
      </x:c>
      <x:c r="I14" s="10" t="n">
        <x:v>2</x:v>
      </x:c>
      <x:c r="J14" s="10" t="str">
        <x:v>北一条西二丁目</x:v>
      </x:c>
      <x:c r="K14" s="10" t="str">
        <x:v>北２条西</x:v>
      </x:c>
      <x:c r="L14" s="10" t="str"/>
      <x:c r="M14" s="10" t="str">
        <x:v>NIED coordinate + GSI + DAABR locality</x:v>
      </x:c>
      <x:c r="N14" s="10" t="str">
        <x:v>Romanization missing</x:v>
      </x:c>
      <x:c r="O14" s="10" t="str">
        <x:v>No</x:v>
      </x:c>
      <x:c r="P14" s="10" t="str">
        <x:v>https://www.kyoshin.bosai.go.jp/ja/stationlist/</x:v>
      </x:c>
      <x:c r="Q14" s="21" t="str">
        <x:v>Coordinate resolves the locality, but DAABR has no official romanization for it.</x:v>
      </x:c>
    </x:row>
    <x:row r="15">
      <x:c r="A15" s="23" t="n">
        <x:v>220130</x:v>
      </x:c>
      <x:c r="B15" s="10" t="str">
        <x:v>青森市浪岡</x:v>
      </x:c>
      <x:c r="C15" s="10" t="str">
        <x:v>青森県</x:v>
      </x:c>
      <x:c r="D15" s="10" t="str">
        <x:v>Local government</x:v>
      </x:c>
      <x:c r="E15" s="10" t="n">
        <x:v>40.71</x:v>
      </x:c>
      <x:c r="F15" s="10" t="n">
        <x:v>140.6</x:v>
      </x:c>
      <x:c r="G15" s="25" t="n">
        <x:v>220100</x:v>
      </x:c>
      <x:c r="H15" s="10" t="str">
        <x:v>浪岡</x:v>
      </x:c>
      <x:c r="I15" s="10" t="n">
        <x:v>24</x:v>
      </x:c>
      <x:c r="J15" s="10" t="str">
        <x:v>浪岡大字北中野</x:v>
      </x:c>
      <x:c r="K15" s="10" t="str">
        <x:v>浪岡大字北中野</x:v>
      </x:c>
      <x:c r="L15" s="10" t="str"/>
      <x:c r="M15" s="10" t="str">
        <x:v>GSI coordinate + DAABR locality</x:v>
      </x:c>
      <x:c r="N15" s="10" t="str">
        <x:v>Romanization missing</x:v>
      </x:c>
      <x:c r="O15" s="10" t="str">
        <x:v>No</x:v>
      </x:c>
      <x:c r="P15" s="10" t="str">
        <x:v>https://mreversegeocoder.gsi.go.jp/reverse-geocoder/LonLatToAddress?lon=140.60&amp;lat=40.71</x:v>
      </x:c>
      <x:c r="Q15" s="21" t="str">
        <x:v>Coordinate resolves the locality, but DAABR has no official romanization for it.</x:v>
      </x:c>
    </x:row>
    <x:row r="16">
      <x:c r="A16" s="23" t="n">
        <x:v>220331</x:v>
      </x:c>
      <x:c r="B16" s="10" t="str">
        <x:v>八戸市南郷</x:v>
      </x:c>
      <x:c r="C16" s="10" t="str">
        <x:v>青森県</x:v>
      </x:c>
      <x:c r="D16" s="10" t="str">
        <x:v>Local government</x:v>
      </x:c>
      <x:c r="E16" s="10" t="n">
        <x:v>40.4</x:v>
      </x:c>
      <x:c r="F16" s="10" t="n">
        <x:v>141.44</x:v>
      </x:c>
      <x:c r="G16" s="25" t="n">
        <x:v>220300</x:v>
      </x:c>
      <x:c r="H16" s="10" t="str">
        <x:v>南郷</x:v>
      </x:c>
      <x:c r="I16" s="10" t="n">
        <x:v>19</x:v>
      </x:c>
      <x:c r="J16" s="10" t="str">
        <x:v>南郷大字市野沢</x:v>
      </x:c>
      <x:c r="K16" s="10" t="str">
        <x:v>南郷大字市野沢</x:v>
      </x:c>
      <x:c r="L16" s="10" t="str"/>
      <x:c r="M16" s="10" t="str">
        <x:v>GSI coordinate + DAABR locality</x:v>
      </x:c>
      <x:c r="N16" s="10" t="str">
        <x:v>Romanization missing</x:v>
      </x:c>
      <x:c r="O16" s="10" t="str">
        <x:v>No</x:v>
      </x:c>
      <x:c r="P16" s="10" t="str">
        <x:v>https://mreversegeocoder.gsi.go.jp/reverse-geocoder/LonLatToAddress?lon=141.44&amp;lat=40.40</x:v>
      </x:c>
      <x:c r="Q16" s="21" t="str">
        <x:v>Coordinate resolves the locality, but DAABR has no official romanization for it.</x:v>
      </x:c>
    </x:row>
    <x:row r="17">
      <x:c r="A17" s="23" t="n">
        <x:v>320902</x:v>
      </x:c>
      <x:c r="B17" s="10" t="str">
        <x:v>一関市大東町</x:v>
      </x:c>
      <x:c r="C17" s="10" t="str">
        <x:v>岩手県</x:v>
      </x:c>
      <x:c r="D17" s="10" t="str">
        <x:v>JMA</x:v>
      </x:c>
      <x:c r="E17" s="10" t="n">
        <x:v>39.02</x:v>
      </x:c>
      <x:c r="F17" s="10" t="n">
        <x:v>141.4</x:v>
      </x:c>
      <x:c r="G17" s="25" t="n">
        <x:v>320900</x:v>
      </x:c>
      <x:c r="H17" s="10" t="str">
        <x:v>大東町</x:v>
      </x:c>
      <x:c r="I17" s="10" t="n">
        <x:v>8</x:v>
      </x:c>
      <x:c r="J17" s="10" t="str">
        <x:v>大東町大原</x:v>
      </x:c>
      <x:c r="K17" s="10" t="str">
        <x:v>大東町大原</x:v>
      </x:c>
      <x:c r="L17" s="10" t="str"/>
      <x:c r="M17" s="10" t="str">
        <x:v>Official JMA installation address</x:v>
      </x:c>
      <x:c r="N17" s="10" t="str">
        <x:v>Romanization missing</x:v>
      </x:c>
      <x:c r="O17" s="10" t="str">
        <x:v>No</x:v>
      </x:c>
      <x:c r="P17" s="10" t="str">
        <x:v>https://www.data.jma.go.jp/eqev/data/kyoshin/jma-shindo.html</x:v>
      </x:c>
      <x:c r="Q17" s="21" t="str">
        <x:v>JMA installation address: 一関市大東町大原字川内96-1（一関市役所大東支所）</x:v>
      </x:c>
    </x:row>
    <x:row r="18">
      <x:c r="A18" s="23" t="n">
        <x:v>320935</x:v>
      </x:c>
      <x:c r="B18" s="10" t="str">
        <x:v>一関市花泉町</x:v>
      </x:c>
      <x:c r="C18" s="10" t="str">
        <x:v>岩手県</x:v>
      </x:c>
      <x:c r="D18" s="10" t="str">
        <x:v>Local government</x:v>
      </x:c>
      <x:c r="E18" s="10" t="n">
        <x:v>38.83</x:v>
      </x:c>
      <x:c r="F18" s="10" t="n">
        <x:v>141.18</x:v>
      </x:c>
      <x:c r="G18" s="25" t="n">
        <x:v>320900</x:v>
      </x:c>
      <x:c r="H18" s="10" t="str">
        <x:v>花泉町</x:v>
      </x:c>
      <x:c r="I18" s="10" t="n">
        <x:v>7</x:v>
      </x:c>
      <x:c r="J18" s="10" t="str">
        <x:v>花泉町涌津</x:v>
      </x:c>
      <x:c r="K18" s="10" t="str">
        <x:v>花泉町涌津</x:v>
      </x:c>
      <x:c r="L18" s="10" t="str"/>
      <x:c r="M18" s="10" t="str">
        <x:v>GSI coordinate + DAABR locality</x:v>
      </x:c>
      <x:c r="N18" s="10" t="str">
        <x:v>Romanization missing</x:v>
      </x:c>
      <x:c r="O18" s="10" t="str">
        <x:v>No</x:v>
      </x:c>
      <x:c r="P18" s="10" t="str">
        <x:v>https://mreversegeocoder.gsi.go.jp/reverse-geocoder/LonLatToAddress?lon=141.18&amp;lat=38.83</x:v>
      </x:c>
      <x:c r="Q18" s="21" t="str">
        <x:v>Coordinate resolves the locality, but DAABR has no official romanization for it.</x:v>
      </x:c>
    </x:row>
    <x:row r="19">
      <x:c r="A19" s="23" t="n">
        <x:v>320936</x:v>
      </x:c>
      <x:c r="B19" s="10" t="str">
        <x:v>一関市千厩町</x:v>
      </x:c>
      <x:c r="C19" s="10" t="str">
        <x:v>岩手県</x:v>
      </x:c>
      <x:c r="D19" s="10" t="str">
        <x:v>Local government</x:v>
      </x:c>
      <x:c r="E19" s="10" t="n">
        <x:v>38.92</x:v>
      </x:c>
      <x:c r="F19" s="10" t="n">
        <x:v>141.33</x:v>
      </x:c>
      <x:c r="G19" s="25" t="n">
        <x:v>320900</x:v>
      </x:c>
      <x:c r="H19" s="10" t="str">
        <x:v>1000厩町</x:v>
      </x:c>
      <x:c r="I19" s="10" t="n">
        <x:v>5</x:v>
      </x:c>
      <x:c r="J19" s="10" t="str">
        <x:v>千厩町千厩</x:v>
      </x:c>
      <x:c r="K19" s="10" t="str">
        <x:v>千厩町千厩</x:v>
      </x:c>
      <x:c r="L19" s="10" t="str"/>
      <x:c r="M19" s="10" t="str">
        <x:v>GSI coordinate + DAABR locality</x:v>
      </x:c>
      <x:c r="N19" s="10" t="str">
        <x:v>Romanization missing</x:v>
      </x:c>
      <x:c r="O19" s="10" t="str">
        <x:v>No</x:v>
      </x:c>
      <x:c r="P19" s="10" t="str">
        <x:v>https://mreversegeocoder.gsi.go.jp/reverse-geocoder/LonLatToAddress?lon=141.33&amp;lat=38.92</x:v>
      </x:c>
      <x:c r="Q19" s="21" t="str">
        <x:v>Coordinate resolves the locality, but DAABR has no official romanization for it.</x:v>
      </x:c>
    </x:row>
    <x:row r="20">
      <x:c r="A20" s="23" t="n">
        <x:v>320938</x:v>
      </x:c>
      <x:c r="B20" s="10" t="str">
        <x:v>一関市室根町</x:v>
      </x:c>
      <x:c r="C20" s="10" t="str">
        <x:v>岩手県</x:v>
      </x:c>
      <x:c r="D20" s="10" t="str">
        <x:v>Local government</x:v>
      </x:c>
      <x:c r="E20" s="10" t="n">
        <x:v>38.94</x:v>
      </x:c>
      <x:c r="F20" s="10" t="n">
        <x:v>141.44</x:v>
      </x:c>
      <x:c r="G20" s="25" t="n">
        <x:v>320900</x:v>
      </x:c>
      <x:c r="H20" s="10" t="str">
        <x:v>室根町</x:v>
      </x:c>
      <x:c r="I20" s="10" t="n">
        <x:v>3</x:v>
      </x:c>
      <x:c r="J20" s="10" t="str">
        <x:v>室根町折壁</x:v>
      </x:c>
      <x:c r="K20" s="10" t="str">
        <x:v>室根町折壁</x:v>
      </x:c>
      <x:c r="L20" s="10" t="str"/>
      <x:c r="M20" s="10" t="str">
        <x:v>GSI coordinate + DAABR locality</x:v>
      </x:c>
      <x:c r="N20" s="10" t="str">
        <x:v>Romanization missing</x:v>
      </x:c>
      <x:c r="O20" s="10" t="str">
        <x:v>No</x:v>
      </x:c>
      <x:c r="P20" s="10" t="str">
        <x:v>https://mreversegeocoder.gsi.go.jp/reverse-geocoder/LonLatToAddress?lon=141.44&amp;lat=38.94</x:v>
      </x:c>
      <x:c r="Q20" s="21" t="str">
        <x:v>Coordinate resolves the locality, but DAABR has no official romanization for it.</x:v>
      </x:c>
    </x:row>
    <x:row r="21">
      <x:c r="A21" s="23" t="n">
        <x:v>320940</x:v>
      </x:c>
      <x:c r="B21" s="10" t="str">
        <x:v>一関市川崎町</x:v>
      </x:c>
      <x:c r="C21" s="10" t="str">
        <x:v>岩手県</x:v>
      </x:c>
      <x:c r="D21" s="10" t="str">
        <x:v>Local government</x:v>
      </x:c>
      <x:c r="E21" s="10" t="n">
        <x:v>38.9</x:v>
      </x:c>
      <x:c r="F21" s="10" t="n">
        <x:v>141.26</x:v>
      </x:c>
      <x:c r="G21" s="25" t="n">
        <x:v>320900</x:v>
      </x:c>
      <x:c r="H21" s="10" t="str">
        <x:v>川崎町</x:v>
      </x:c>
      <x:c r="I21" s="10" t="n">
        <x:v>2</x:v>
      </x:c>
      <x:c r="J21" s="10" t="str">
        <x:v>弥栄</x:v>
      </x:c>
      <x:c r="K21" s="10" t="str"/>
      <x:c r="L21" s="10" t="str"/>
      <x:c r="M21" s="10" t="str">
        <x:v>Coordinate mismatch</x:v>
      </x:c>
      <x:c r="N21" s="10" t="str">
        <x:v>Unresolved</x:v>
      </x:c>
      <x:c r="O21" s="10" t="str">
        <x:v>No</x:v>
      </x:c>
      <x:c r="P21" s="10" t="str">
        <x:v>https://mreversegeocoder.gsi.go.jp/reverse-geocoder/LonLatToAddress?lon=141.26&amp;lat=38.90</x:v>
      </x:c>
      <x:c r="Q21" s="21" t="str">
        <x:v>GSI locality is not one of the DAABR candidates.</x:v>
      </x:c>
    </x:row>
    <x:row r="22">
      <x:c r="A22" s="23" t="n">
        <x:v>421200</x:v>
      </x:c>
      <x:c r="B22" s="10" t="str">
        <x:v>登米市中田町</x:v>
      </x:c>
      <x:c r="C22" s="10" t="str">
        <x:v>宮城県</x:v>
      </x:c>
      <x:c r="D22" s="10" t="str">
        <x:v>JMA</x:v>
      </x:c>
      <x:c r="E22" s="10" t="n">
        <x:v>38.71</x:v>
      </x:c>
      <x:c r="F22" s="10" t="n">
        <x:v>141.24</x:v>
      </x:c>
      <x:c r="G22" s="25" t="n">
        <x:v>421200</x:v>
      </x:c>
      <x:c r="H22" s="10" t="str">
        <x:v>中田町</x:v>
      </x:c>
      <x:c r="I22" s="10" t="n">
        <x:v>9</x:v>
      </x:c>
      <x:c r="J22" s="10" t="str">
        <x:v>中田町宝江黒沼</x:v>
      </x:c>
      <x:c r="K22" s="10" t="str">
        <x:v>中田町宝江黒沼</x:v>
      </x:c>
      <x:c r="L22" s="10" t="str"/>
      <x:c r="M22" s="10" t="str">
        <x:v>Official JMA installation address</x:v>
      </x:c>
      <x:c r="N22" s="10" t="str">
        <x:v>Romanization missing</x:v>
      </x:c>
      <x:c r="O22" s="10" t="str">
        <x:v>No</x:v>
      </x:c>
      <x:c r="P22" s="10" t="str">
        <x:v>https://www.data.jma.go.jp/eqev/data/kyoshin/jma-shindo.html</x:v>
      </x:c>
      <x:c r="Q22" s="21" t="str">
        <x:v>JMA installation address: 登米市中田町宝江黒沼大海崎6</x:v>
      </x:c>
    </x:row>
    <x:row r="23">
      <x:c r="A23" s="23" t="n">
        <x:v>421523</x:v>
      </x:c>
      <x:c r="B23" s="10" t="str">
        <x:v>大崎市鳴子</x:v>
      </x:c>
      <x:c r="C23" s="10" t="str">
        <x:v>宮城県</x:v>
      </x:c>
      <x:c r="D23" s="10" t="str">
        <x:v>NIED</x:v>
      </x:c>
      <x:c r="E23" s="10" t="n">
        <x:v>38.75</x:v>
      </x:c>
      <x:c r="F23" s="10" t="n">
        <x:v>140.72</x:v>
      </x:c>
      <x:c r="G23" s="25" t="n">
        <x:v>421500</x:v>
      </x:c>
      <x:c r="H23" s="10" t="str">
        <x:v>鳴子</x:v>
      </x:c>
      <x:c r="I23" s="10" t="n">
        <x:v>2</x:v>
      </x:c>
      <x:c r="J23" s="10" t="str">
        <x:v>鳴子温泉</x:v>
      </x:c>
      <x:c r="K23" s="10" t="str">
        <x:v>鳴子温泉</x:v>
      </x:c>
      <x:c r="L23" s="10" t="str"/>
      <x:c r="M23" s="10" t="str">
        <x:v>NIED coordinate + GSI + DAABR locality</x:v>
      </x:c>
      <x:c r="N23" s="10" t="str">
        <x:v>Romanization missing</x:v>
      </x:c>
      <x:c r="O23" s="10" t="str">
        <x:v>No</x:v>
      </x:c>
      <x:c r="P23" s="10" t="str">
        <x:v>https://www.kyoshin.bosai.go.jp/ja/stationlist/</x:v>
      </x:c>
      <x:c r="Q23" s="21" t="str">
        <x:v>Coordinate resolves the locality, but DAABR has no official romanization for it.</x:v>
      </x:c>
    </x:row>
    <x:row r="24">
      <x:c r="A24" s="23" t="n">
        <x:v>1021030</x:v>
      </x:c>
      <x:c r="B24" s="10" t="str">
        <x:v>富岡市妙義町</x:v>
      </x:c>
      <x:c r="C24" s="10" t="str">
        <x:v>群馬県</x:v>
      </x:c>
      <x:c r="D24" s="10" t="str">
        <x:v>Local government</x:v>
      </x:c>
      <x:c r="E24" s="10" t="n">
        <x:v>36.29</x:v>
      </x:c>
      <x:c r="F24" s="10" t="n">
        <x:v>138.82</x:v>
      </x:c>
      <x:c r="G24" s="25" t="n">
        <x:v>1021000</x:v>
      </x:c>
      <x:c r="H24" s="10" t="str">
        <x:v>妙義町</x:v>
      </x:c>
      <x:c r="I24" s="10" t="n">
        <x:v>12</x:v>
      </x:c>
      <x:c r="J24" s="10" t="str">
        <x:v>松井田町人見</x:v>
      </x:c>
      <x:c r="K24" s="10" t="str"/>
      <x:c r="L24" s="10" t="str"/>
      <x:c r="M24" s="10" t="str">
        <x:v>Municipality mismatch</x:v>
      </x:c>
      <x:c r="N24" s="10" t="str">
        <x:v>Unresolved</x:v>
      </x:c>
      <x:c r="O24" s="10" t="str">
        <x:v>No</x:v>
      </x:c>
      <x:c r="P24" s="10" t="str">
        <x:v>https://mreversegeocoder.gsi.go.jp/reverse-geocoder/LonLatToAddress?lon=138.82&amp;lat=36.29</x:v>
      </x:c>
      <x:c r="Q24" s="21" t="str">
        <x:v>GSI municipality 10211 differs from station municipality 10210.</x:v>
      </x:c>
    </x:row>
    <x:row r="25">
      <x:c r="A25" s="23" t="n">
        <x:v>1120731</x:v>
      </x:c>
      <x:c r="B25" s="10" t="str">
        <x:v>秩父市吉田</x:v>
      </x:c>
      <x:c r="C25" s="10" t="str">
        <x:v>埼玉県</x:v>
      </x:c>
      <x:c r="D25" s="10" t="str">
        <x:v>Local government</x:v>
      </x:c>
      <x:c r="E25" s="10" t="n">
        <x:v>36.04</x:v>
      </x:c>
      <x:c r="F25" s="10" t="n">
        <x:v>139.02</x:v>
      </x:c>
      <x:c r="G25" s="25" t="n">
        <x:v>1120700</x:v>
      </x:c>
      <x:c r="H25" s="10" t="str">
        <x:v>吉田</x:v>
      </x:c>
      <x:c r="I25" s="10" t="n">
        <x:v>4</x:v>
      </x:c>
      <x:c r="J25" s="10" t="str">
        <x:v>下吉田</x:v>
      </x:c>
      <x:c r="K25" s="10" t="str"/>
      <x:c r="L25" s="10" t="str"/>
      <x:c r="M25" s="10" t="str">
        <x:v>Coordinate mismatch</x:v>
      </x:c>
      <x:c r="N25" s="10" t="str">
        <x:v>Unresolved</x:v>
      </x:c>
      <x:c r="O25" s="10" t="str">
        <x:v>No</x:v>
      </x:c>
      <x:c r="P25" s="10" t="str">
        <x:v>https://mreversegeocoder.gsi.go.jp/reverse-geocoder/LonLatToAddress?lon=139.02&amp;lat=36.04</x:v>
      </x:c>
      <x:c r="Q25" s="21" t="str">
        <x:v>GSI locality is not one of the DAABR candidates.</x:v>
      </x:c>
    </x:row>
    <x:row r="26">
      <x:c r="A26" s="23" t="n">
        <x:v>1413641</x:v>
      </x:c>
      <x:c r="B26" s="10" t="str">
        <x:v>川崎宮前区野川</x:v>
      </x:c>
      <x:c r="C26" s="10" t="str">
        <x:v>神奈川県</x:v>
      </x:c>
      <x:c r="D26" s="10" t="str">
        <x:v>Local government</x:v>
      </x:c>
      <x:c r="E26" s="10" t="n">
        <x:v>35.57</x:v>
      </x:c>
      <x:c r="F26" s="10" t="n">
        <x:v>139.61</x:v>
      </x:c>
      <x:c r="G26" s="25" t="n">
        <x:v>1413600</x:v>
      </x:c>
      <x:c r="H26" s="10" t="str">
        <x:v>野川</x:v>
      </x:c>
      <x:c r="I26" s="10" t="n">
        <x:v>2</x:v>
      </x:c>
      <x:c r="J26" s="10" t="str">
        <x:v>南野川三丁目</x:v>
      </x:c>
      <x:c r="K26" s="10" t="str"/>
      <x:c r="L26" s="10" t="str"/>
      <x:c r="M26" s="10" t="str">
        <x:v>Coordinate mismatch</x:v>
      </x:c>
      <x:c r="N26" s="10" t="str">
        <x:v>Unresolved</x:v>
      </x:c>
      <x:c r="O26" s="10" t="str">
        <x:v>No</x:v>
      </x:c>
      <x:c r="P26" s="10" t="str">
        <x:v>https://mreversegeocoder.gsi.go.jp/reverse-geocoder/LonLatToAddress?lon=139.61&amp;lat=35.57</x:v>
      </x:c>
      <x:c r="Q26" s="21" t="str">
        <x:v>GSI locality is not one of the DAABR candidates.</x:v>
      </x:c>
    </x:row>
    <x:row r="27">
      <x:c r="A27" s="23" t="n">
        <x:v>1920942</x:v>
      </x:c>
      <x:c r="B27" s="10" t="str">
        <x:v>山梨北杜市大泉町</x:v>
      </x:c>
      <x:c r="C27" s="10" t="str">
        <x:v>山梨県</x:v>
      </x:c>
      <x:c r="D27" s="10" t="str">
        <x:v>Local government</x:v>
      </x:c>
      <x:c r="E27" s="10" t="n">
        <x:v>35.86</x:v>
      </x:c>
      <x:c r="F27" s="10" t="n">
        <x:v>138.39</x:v>
      </x:c>
      <x:c r="G27" s="25" t="n">
        <x:v>1920900</x:v>
      </x:c>
      <x:c r="H27" s="10" t="str">
        <x:v>大泉町</x:v>
      </x:c>
      <x:c r="I27" s="10" t="n">
        <x:v>2</x:v>
      </x:c>
      <x:c r="J27" s="10" t="str">
        <x:v>大泉町西井出</x:v>
      </x:c>
      <x:c r="K27" s="10" t="str">
        <x:v>大泉町西井出</x:v>
      </x:c>
      <x:c r="L27" s="10" t="str"/>
      <x:c r="M27" s="10" t="str">
        <x:v>GSI coordinate + DAABR locality</x:v>
      </x:c>
      <x:c r="N27" s="10" t="str">
        <x:v>Romanization missing</x:v>
      </x:c>
      <x:c r="O27" s="10" t="str">
        <x:v>No</x:v>
      </x:c>
      <x:c r="P27" s="10" t="str">
        <x:v>https://mreversegeocoder.gsi.go.jp/reverse-geocoder/LonLatToAddress?lon=138.39&amp;lat=35.86</x:v>
      </x:c>
      <x:c r="Q27" s="21" t="str">
        <x:v>Coordinate resolves the locality, but DAABR has no official romanization for it.</x:v>
      </x:c>
    </x:row>
    <x:row r="28">
      <x:c r="A28" s="23" t="n">
        <x:v>2120343</x:v>
      </x:c>
      <x:c r="B28" s="10" t="str">
        <x:v>高山市国府町</x:v>
      </x:c>
      <x:c r="C28" s="10" t="str">
        <x:v>岐阜県</x:v>
      </x:c>
      <x:c r="D28" s="10" t="str">
        <x:v>Local government</x:v>
      </x:c>
      <x:c r="E28" s="10" t="n">
        <x:v>36.22</x:v>
      </x:c>
      <x:c r="F28" s="10" t="n">
        <x:v>137.21</x:v>
      </x:c>
      <x:c r="G28" s="25" t="n">
        <x:v>2120300</x:v>
      </x:c>
      <x:c r="H28" s="10" t="str">
        <x:v>国府町</x:v>
      </x:c>
      <x:c r="I28" s="10" t="n">
        <x:v>22</x:v>
      </x:c>
      <x:c r="J28" s="10" t="str">
        <x:v>国府町広瀬町</x:v>
      </x:c>
      <x:c r="K28" s="10" t="str">
        <x:v>国府町広瀬町</x:v>
      </x:c>
      <x:c r="L28" s="10" t="str"/>
      <x:c r="M28" s="10" t="str">
        <x:v>GSI coordinate + DAABR locality</x:v>
      </x:c>
      <x:c r="N28" s="10" t="str">
        <x:v>Romanization missing</x:v>
      </x:c>
      <x:c r="O28" s="10" t="str">
        <x:v>No</x:v>
      </x:c>
      <x:c r="P28" s="10" t="str">
        <x:v>https://mreversegeocoder.gsi.go.jp/reverse-geocoder/LonLatToAddress?lon=137.21&amp;lat=36.22</x:v>
      </x:c>
      <x:c r="Q28" s="21" t="str">
        <x:v>Coordinate resolves the locality, but DAABR has no official romanization for it.</x:v>
      </x:c>
    </x:row>
    <x:row r="29">
      <x:c r="A29" s="23" t="n">
        <x:v>2221600</x:v>
      </x:c>
      <x:c r="B29" s="10" t="str">
        <x:v>袋井市新屋</x:v>
      </x:c>
      <x:c r="C29" s="10" t="str">
        <x:v>静岡県</x:v>
      </x:c>
      <x:c r="D29" s="10" t="str">
        <x:v>JMA</x:v>
      </x:c>
      <x:c r="E29" s="10" t="n">
        <x:v>34.75</x:v>
      </x:c>
      <x:c r="F29" s="10" t="n">
        <x:v>137.92</x:v>
      </x:c>
      <x:c r="G29" s="25" t="n">
        <x:v>2221600</x:v>
      </x:c>
      <x:c r="H29" s="10" t="str">
        <x:v>新屋</x:v>
      </x:c>
      <x:c r="I29" s="10" t="n">
        <x:v>4</x:v>
      </x:c>
      <x:c r="J29" s="10" t="str">
        <x:v>田町一丁目</x:v>
      </x:c>
      <x:c r="K29" s="10" t="str">
        <x:v>新屋三丁目</x:v>
      </x:c>
      <x:c r="L29" s="10" t="str"/>
      <x:c r="M29" s="10" t="str">
        <x:v>GSI coordinate envelope + DAABR locality</x:v>
      </x:c>
      <x:c r="N29" s="10" t="str">
        <x:v>Romanization missing</x:v>
      </x:c>
      <x:c r="O29" s="10" t="str">
        <x:v>No</x:v>
      </x:c>
      <x:c r="P29" s="10" t="str">
        <x:v>https://mreversegeocoder.gsi.go.jp/reverse-geocoder/LonLatToAddress?lon=137.927500&amp;lat=34.750000</x:v>
      </x:c>
      <x:c r="Q29" s="21" t="str">
        <x:v>1 of 8 uncertainty-envelope samples hit one DAABR candidate and none hit another; source local-government coordinates are minute-scale approximations.</x:v>
      </x:c>
    </x:row>
    <x:row r="30">
      <x:c r="A30" s="23" t="n">
        <x:v>2356333</x:v>
      </x:c>
      <x:c r="B30" s="10" t="str">
        <x:v>豊根村富山</x:v>
      </x:c>
      <x:c r="C30" s="10" t="str">
        <x:v>愛知県</x:v>
      </x:c>
      <x:c r="D30" s="10" t="str">
        <x:v>Local government</x:v>
      </x:c>
      <x:c r="E30" s="10" t="n">
        <x:v>35.18</x:v>
      </x:c>
      <x:c r="F30" s="10" t="n">
        <x:v>137.8</x:v>
      </x:c>
      <x:c r="G30" s="25" t="n">
        <x:v>2356300</x:v>
      </x:c>
      <x:c r="H30" s="10" t="str">
        <x:v>富山</x:v>
      </x:c>
      <x:c r="I30" s="10" t="n">
        <x:v>13</x:v>
      </x:c>
      <x:c r="J30" s="10" t="str">
        <x:v>富山</x:v>
      </x:c>
      <x:c r="K30" s="10" t="str"/>
      <x:c r="L30" s="10" t="str"/>
      <x:c r="M30" s="10" t="str">
        <x:v>Coordinate mismatch</x:v>
      </x:c>
      <x:c r="N30" s="10" t="str">
        <x:v>Unresolved</x:v>
      </x:c>
      <x:c r="O30" s="10" t="str">
        <x:v>No</x:v>
      </x:c>
      <x:c r="P30" s="10" t="str">
        <x:v>https://mreversegeocoder.gsi.go.jp/reverse-geocoder/LonLatToAddress?lon=137.80&amp;lat=35.18</x:v>
      </x:c>
      <x:c r="Q30" s="21" t="str">
        <x:v>GSI locality still matches multiple DAABR candidates.</x:v>
      </x:c>
    </x:row>
    <x:row r="31">
      <x:c r="A31" s="23" t="n">
        <x:v>2611040</x:v>
      </x:c>
      <x:c r="B31" s="10" t="str">
        <x:v>京都山科区西野</x:v>
      </x:c>
      <x:c r="C31" s="10" t="str">
        <x:v>京都府</x:v>
      </x:c>
      <x:c r="D31" s="10" t="str">
        <x:v>Local government</x:v>
      </x:c>
      <x:c r="E31" s="10" t="n">
        <x:v>34.99</x:v>
      </x:c>
      <x:c r="F31" s="10" t="n">
        <x:v>135.81</x:v>
      </x:c>
      <x:c r="G31" s="25" t="n">
        <x:v>2611000</x:v>
      </x:c>
      <x:c r="H31" s="10" t="str">
        <x:v>西野</x:v>
      </x:c>
      <x:c r="I31" s="10" t="n">
        <x:v>27</x:v>
      </x:c>
      <x:c r="J31" s="10" t="str">
        <x:v>御陵中内町</x:v>
      </x:c>
      <x:c r="K31" s="10" t="str"/>
      <x:c r="L31" s="10" t="str"/>
      <x:c r="M31" s="10" t="str">
        <x:v>Coordinate mismatch</x:v>
      </x:c>
      <x:c r="N31" s="10" t="str">
        <x:v>Unresolved</x:v>
      </x:c>
      <x:c r="O31" s="10" t="str">
        <x:v>No</x:v>
      </x:c>
      <x:c r="P31" s="10" t="str">
        <x:v>https://mreversegeocoder.gsi.go.jp/reverse-geocoder/LonLatToAddress?lon=135.81&amp;lat=34.99</x:v>
      </x:c>
      <x:c r="Q31" s="21" t="str">
        <x:v>GSI locality is not one of the DAABR candidates.</x:v>
      </x:c>
    </x:row>
    <x:row r="32">
      <x:c r="A32" s="23" t="n">
        <x:v>2611140</x:v>
      </x:c>
      <x:c r="B32" s="10" t="str">
        <x:v>京都西京区樫原</x:v>
      </x:c>
      <x:c r="C32" s="10" t="str">
        <x:v>京都府</x:v>
      </x:c>
      <x:c r="D32" s="10" t="str">
        <x:v>Local government</x:v>
      </x:c>
      <x:c r="E32" s="10" t="n">
        <x:v>34.98</x:v>
      </x:c>
      <x:c r="F32" s="10" t="n">
        <x:v>135.69</x:v>
      </x:c>
      <x:c r="G32" s="25" t="n">
        <x:v>2611100</x:v>
      </x:c>
      <x:c r="H32" s="10" t="str">
        <x:v>樫原</x:v>
      </x:c>
      <x:c r="I32" s="10" t="n">
        <x:v>47</x:v>
      </x:c>
      <x:c r="J32" s="10" t="str">
        <x:v>御陵北山下町</x:v>
      </x:c>
      <x:c r="K32" s="10" t="str"/>
      <x:c r="L32" s="10" t="str"/>
      <x:c r="M32" s="10" t="str">
        <x:v>Coordinate mismatch</x:v>
      </x:c>
      <x:c r="N32" s="10" t="str">
        <x:v>Unresolved</x:v>
      </x:c>
      <x:c r="O32" s="10" t="str">
        <x:v>No</x:v>
      </x:c>
      <x:c r="P32" s="10" t="str">
        <x:v>https://mreversegeocoder.gsi.go.jp/reverse-geocoder/LonLatToAddress?lon=135.69&amp;lat=34.98</x:v>
      </x:c>
      <x:c r="Q32" s="21" t="str">
        <x:v>GSI locality is not one of the DAABR candidates.</x:v>
      </x:c>
    </x:row>
    <x:row r="33">
      <x:c r="A33" s="23" t="n">
        <x:v>2721333</x:v>
      </x:c>
      <x:c r="B33" s="10" t="str">
        <x:v>泉佐野市市場</x:v>
      </x:c>
      <x:c r="C33" s="10" t="str">
        <x:v>大阪府</x:v>
      </x:c>
      <x:c r="D33" s="10" t="str">
        <x:v>Local government</x:v>
      </x:c>
      <x:c r="E33" s="10" t="n">
        <x:v>34.41</x:v>
      </x:c>
      <x:c r="F33" s="10" t="n">
        <x:v>135.33</x:v>
      </x:c>
      <x:c r="G33" s="25" t="n">
        <x:v>2721300</x:v>
      </x:c>
      <x:c r="H33" s="10" t="str">
        <x:v>市場</x:v>
      </x:c>
      <x:c r="I33" s="10" t="n">
        <x:v>4</x:v>
      </x:c>
      <x:c r="J33" s="10" t="str">
        <x:v>中庄</x:v>
      </x:c>
      <x:c r="K33" s="10" t="str"/>
      <x:c r="L33" s="10" t="str"/>
      <x:c r="M33" s="10" t="str">
        <x:v>Coordinate mismatch</x:v>
      </x:c>
      <x:c r="N33" s="10" t="str">
        <x:v>Unresolved</x:v>
      </x:c>
      <x:c r="O33" s="10" t="str">
        <x:v>No</x:v>
      </x:c>
      <x:c r="P33" s="10" t="str">
        <x:v>https://mreversegeocoder.gsi.go.jp/reverse-geocoder/LonLatToAddress?lon=135.33&amp;lat=34.41</x:v>
      </x:c>
      <x:c r="Q33" s="21" t="str">
        <x:v>GSI locality is not one of the DAABR candidates.</x:v>
      </x:c>
    </x:row>
    <x:row r="34">
      <x:c r="A34" s="23" t="n">
        <x:v>2821633</x:v>
      </x:c>
      <x:c r="B34" s="10" t="str">
        <x:v>高砂市荒井町</x:v>
      </x:c>
      <x:c r="C34" s="10" t="str">
        <x:v>兵庫県</x:v>
      </x:c>
      <x:c r="D34" s="10" t="str">
        <x:v>Local government</x:v>
      </x:c>
      <x:c r="E34" s="10" t="n">
        <x:v>34.77</x:v>
      </x:c>
      <x:c r="F34" s="10" t="n">
        <x:v>134.79</x:v>
      </x:c>
      <x:c r="G34" s="25" t="n">
        <x:v>2821600</x:v>
      </x:c>
      <x:c r="H34" s="10" t="str">
        <x:v>荒井町</x:v>
      </x:c>
      <x:c r="I34" s="10" t="n">
        <x:v>13</x:v>
      </x:c>
      <x:c r="J34" s="10" t="str">
        <x:v>伊保東一丁目</x:v>
      </x:c>
      <x:c r="K34" s="10" t="str"/>
      <x:c r="L34" s="10" t="str"/>
      <x:c r="M34" s="10" t="str">
        <x:v>Coordinate mismatch</x:v>
      </x:c>
      <x:c r="N34" s="10" t="str">
        <x:v>Unresolved</x:v>
      </x:c>
      <x:c r="O34" s="10" t="str">
        <x:v>No</x:v>
      </x:c>
      <x:c r="P34" s="10" t="str">
        <x:v>https://mreversegeocoder.gsi.go.jp/reverse-geocoder/LonLatToAddress?lon=134.79&amp;lat=34.77</x:v>
      </x:c>
      <x:c r="Q34" s="21" t="str">
        <x:v>GSI locality is not one of the DAABR candidates.</x:v>
      </x:c>
    </x:row>
    <x:row r="35">
      <x:c r="A35" s="23" t="n">
        <x:v>2820143</x:v>
      </x:c>
      <x:c r="B35" s="10" t="str">
        <x:v>姫路市網干</x:v>
      </x:c>
      <x:c r="C35" s="10" t="str">
        <x:v>兵庫県</x:v>
      </x:c>
      <x:c r="D35" s="10" t="str">
        <x:v>Local government</x:v>
      </x:c>
      <x:c r="E35" s="10" t="n">
        <x:v>34.79</x:v>
      </x:c>
      <x:c r="F35" s="10" t="n">
        <x:v>134.6</x:v>
      </x:c>
      <x:c r="G35" s="25" t="n">
        <x:v>2820100</x:v>
      </x:c>
      <x:c r="H35" s="10" t="str">
        <x:v>網干</x:v>
      </x:c>
      <x:c r="I35" s="10" t="n">
        <x:v>23</x:v>
      </x:c>
      <x:c r="J35" s="10" t="str">
        <x:v>大津区平松</x:v>
      </x:c>
      <x:c r="K35" s="10" t="str"/>
      <x:c r="L35" s="10" t="str"/>
      <x:c r="M35" s="10" t="str">
        <x:v>Coordinate mismatch</x:v>
      </x:c>
      <x:c r="N35" s="10" t="str">
        <x:v>Unresolved</x:v>
      </x:c>
      <x:c r="O35" s="10" t="str">
        <x:v>No</x:v>
      </x:c>
      <x:c r="P35" s="10" t="str">
        <x:v>https://mreversegeocoder.gsi.go.jp/reverse-geocoder/LonLatToAddress?lon=134.60&amp;lat=34.79</x:v>
      </x:c>
      <x:c r="Q35" s="21" t="str">
        <x:v>GSI locality is not one of the DAABR candidates.</x:v>
      </x:c>
    </x:row>
    <x:row r="36">
      <x:c r="A36" s="23" t="n">
        <x:v>3321633</x:v>
      </x:c>
      <x:c r="B36" s="10" t="str">
        <x:v>浅口市鴨方町</x:v>
      </x:c>
      <x:c r="C36" s="10" t="str">
        <x:v>岡山県</x:v>
      </x:c>
      <x:c r="D36" s="10" t="str">
        <x:v>Local government</x:v>
      </x:c>
      <x:c r="E36" s="10" t="n">
        <x:v>34.53</x:v>
      </x:c>
      <x:c r="F36" s="10" t="n">
        <x:v>133.585</x:v>
      </x:c>
      <x:c r="G36" s="25" t="n">
        <x:v>3321600</x:v>
      </x:c>
      <x:c r="H36" s="10" t="str">
        <x:v>鴨方町</x:v>
      </x:c>
      <x:c r="I36" s="10" t="n">
        <x:v>12</x:v>
      </x:c>
      <x:c r="J36" s="10" t="str">
        <x:v>大字里見</x:v>
      </x:c>
      <x:c r="K36" s="10" t="str"/>
      <x:c r="L36" s="10" t="str"/>
      <x:c r="M36" s="10" t="str">
        <x:v>Municipality mismatch</x:v>
      </x:c>
      <x:c r="N36" s="10" t="str">
        <x:v>Unresolved</x:v>
      </x:c>
      <x:c r="O36" s="10" t="str">
        <x:v>No</x:v>
      </x:c>
      <x:c r="P36" s="10" t="str">
        <x:v>https://mreversegeocoder.gsi.go.jp/reverse-geocoder/LonLatToAddress?lon=133.585&amp;lat=34.53</x:v>
      </x:c>
      <x:c r="Q36" s="21" t="str">
        <x:v>GSI municipality 33445 differs from station municipality 33216.</x:v>
      </x:c>
    </x:row>
    <x:row r="37">
      <x:c r="A37" s="23" t="n">
        <x:v>3420537</x:v>
      </x:c>
      <x:c r="B37" s="10" t="str">
        <x:v>尾道市瀬戸田町</x:v>
      </x:c>
      <x:c r="C37" s="10" t="str">
        <x:v>広島県</x:v>
      </x:c>
      <x:c r="D37" s="10" t="str">
        <x:v>Local government</x:v>
      </x:c>
      <x:c r="E37" s="10" t="n">
        <x:v>34.31</x:v>
      </x:c>
      <x:c r="F37" s="10" t="n">
        <x:v>133.1</x:v>
      </x:c>
      <x:c r="G37" s="25" t="n">
        <x:v>3420500</x:v>
      </x:c>
      <x:c r="H37" s="10" t="str">
        <x:v>瀬戸田町</x:v>
      </x:c>
      <x:c r="I37" s="10" t="n">
        <x:v>12</x:v>
      </x:c>
      <x:c r="J37" s="10" t="str"/>
      <x:c r="K37" s="10" t="str"/>
      <x:c r="L37" s="10" t="str"/>
      <x:c r="M37" s="10" t="str">
        <x:v>No coordinate result</x:v>
      </x:c>
      <x:c r="N37" s="10" t="str">
        <x:v>Unresolved</x:v>
      </x:c>
      <x:c r="O37" s="10" t="str">
        <x:v>No</x:v>
      </x:c>
      <x:c r="P37" s="10" t="str">
        <x:v>https://mreversegeocoder.gsi.go.jp/reverse-geocoder/LonLatToAddress?lon=133.10&amp;lat=34.31</x:v>
      </x:c>
      <x:c r="Q37" s="21" t="str">
        <x:v>No GSI locality result.</x:v>
      </x:c>
    </x:row>
    <x:row r="38">
      <x:c r="A38" s="23" t="n">
        <x:v>3420731</x:v>
      </x:c>
      <x:c r="B38" s="10" t="str">
        <x:v>福山市駅家町</x:v>
      </x:c>
      <x:c r="C38" s="10" t="str">
        <x:v>広島県</x:v>
      </x:c>
      <x:c r="D38" s="10" t="str">
        <x:v>Local government</x:v>
      </x:c>
      <x:c r="E38" s="10" t="n">
        <x:v>34.55</x:v>
      </x:c>
      <x:c r="F38" s="10" t="n">
        <x:v>133.33</x:v>
      </x:c>
      <x:c r="G38" s="25" t="n">
        <x:v>3420700</x:v>
      </x:c>
      <x:c r="H38" s="10" t="str">
        <x:v>駅家町</x:v>
      </x:c>
      <x:c r="I38" s="10" t="n">
        <x:v>18</x:v>
      </x:c>
      <x:c r="J38" s="10" t="str">
        <x:v>駅家町大字万能倉</x:v>
      </x:c>
      <x:c r="K38" s="10" t="str">
        <x:v>駅家町大字万能倉</x:v>
      </x:c>
      <x:c r="L38" s="10" t="str"/>
      <x:c r="M38" s="10" t="str">
        <x:v>GSI coordinate + DAABR locality</x:v>
      </x:c>
      <x:c r="N38" s="10" t="str">
        <x:v>Romanization missing</x:v>
      </x:c>
      <x:c r="O38" s="10" t="str">
        <x:v>No</x:v>
      </x:c>
      <x:c r="P38" s="10" t="str">
        <x:v>https://mreversegeocoder.gsi.go.jp/reverse-geocoder/LonLatToAddress?lon=133.33&amp;lat=34.55</x:v>
      </x:c>
      <x:c r="Q38" s="21" t="str">
        <x:v>Coordinate resolves the locality, but DAABR has no official romanization for it.</x:v>
      </x:c>
    </x:row>
    <x:row r="39">
      <x:c r="A39" s="23" t="n">
        <x:v>3420740</x:v>
      </x:c>
      <x:c r="B39" s="10" t="str">
        <x:v>福山市新市町</x:v>
      </x:c>
      <x:c r="C39" s="10" t="str">
        <x:v>広島県</x:v>
      </x:c>
      <x:c r="D39" s="10" t="str">
        <x:v>Local government</x:v>
      </x:c>
      <x:c r="E39" s="10" t="n">
        <x:v>34.56</x:v>
      </x:c>
      <x:c r="F39" s="10" t="n">
        <x:v>133.27</x:v>
      </x:c>
      <x:c r="G39" s="25" t="n">
        <x:v>3420700</x:v>
      </x:c>
      <x:c r="H39" s="10" t="str">
        <x:v>新市町</x:v>
      </x:c>
      <x:c r="I39" s="10" t="n">
        <x:v>9</x:v>
      </x:c>
      <x:c r="J39" s="10" t="str">
        <x:v>新市町大字新市</x:v>
      </x:c>
      <x:c r="K39" s="10" t="str">
        <x:v>新市町大字新市</x:v>
      </x:c>
      <x:c r="L39" s="10" t="str"/>
      <x:c r="M39" s="10" t="str">
        <x:v>GSI coordinate + DAABR locality</x:v>
      </x:c>
      <x:c r="N39" s="10" t="str">
        <x:v>Romanization missing</x:v>
      </x:c>
      <x:c r="O39" s="10" t="str">
        <x:v>No</x:v>
      </x:c>
      <x:c r="P39" s="10" t="str">
        <x:v>https://mreversegeocoder.gsi.go.jp/reverse-geocoder/LonLatToAddress?lon=133.27&amp;lat=34.56</x:v>
      </x:c>
      <x:c r="Q39" s="21" t="str">
        <x:v>Coordinate resolves the locality, but DAABR has no official romanization for it.</x:v>
      </x:c>
    </x:row>
    <x:row r="40">
      <x:c r="A40" s="23" t="n">
        <x:v>3420741</x:v>
      </x:c>
      <x:c r="B40" s="10" t="str">
        <x:v>福山市沼隈町</x:v>
      </x:c>
      <x:c r="C40" s="10" t="str">
        <x:v>広島県</x:v>
      </x:c>
      <x:c r="D40" s="10" t="str">
        <x:v>Local government</x:v>
      </x:c>
      <x:c r="E40" s="10" t="n">
        <x:v>34.39</x:v>
      </x:c>
      <x:c r="F40" s="10" t="n">
        <x:v>133.32</x:v>
      </x:c>
      <x:c r="G40" s="25" t="n">
        <x:v>3420700</x:v>
      </x:c>
      <x:c r="H40" s="10" t="str">
        <x:v>沼隈町</x:v>
      </x:c>
      <x:c r="I40" s="10" t="n">
        <x:v>6</x:v>
      </x:c>
      <x:c r="J40" s="10" t="str">
        <x:v>沼隈町大字草深</x:v>
      </x:c>
      <x:c r="K40" s="10" t="str">
        <x:v>沼隈町大字草深</x:v>
      </x:c>
      <x:c r="L40" s="10" t="str"/>
      <x:c r="M40" s="10" t="str">
        <x:v>GSI coordinate + DAABR locality</x:v>
      </x:c>
      <x:c r="N40" s="10" t="str">
        <x:v>Romanization missing</x:v>
      </x:c>
      <x:c r="O40" s="10" t="str">
        <x:v>No</x:v>
      </x:c>
      <x:c r="P40" s="10" t="str">
        <x:v>https://mreversegeocoder.gsi.go.jp/reverse-geocoder/LonLatToAddress?lon=133.32&amp;lat=34.39</x:v>
      </x:c>
      <x:c r="Q40" s="21" t="str">
        <x:v>Coordinate resolves the locality, but DAABR has no official romanization for it.</x:v>
      </x:c>
    </x:row>
    <x:row r="41">
      <x:c r="A41" s="23" t="n">
        <x:v>3420743</x:v>
      </x:c>
      <x:c r="B41" s="10" t="str">
        <x:v>福山市神辺町</x:v>
      </x:c>
      <x:c r="C41" s="10" t="str">
        <x:v>広島県</x:v>
      </x:c>
      <x:c r="D41" s="10" t="str">
        <x:v>Local government</x:v>
      </x:c>
      <x:c r="E41" s="10" t="n">
        <x:v>34.55</x:v>
      </x:c>
      <x:c r="F41" s="10" t="n">
        <x:v>133.37</x:v>
      </x:c>
      <x:c r="G41" s="25" t="n">
        <x:v>3420700</x:v>
      </x:c>
      <x:c r="H41" s="10" t="str">
        <x:v>神辺町</x:v>
      </x:c>
      <x:c r="I41" s="10" t="n">
        <x:v>34</x:v>
      </x:c>
      <x:c r="J41" s="10" t="str">
        <x:v>神辺町字徳田</x:v>
      </x:c>
      <x:c r="K41" s="10" t="str">
        <x:v>神辺町字徳田</x:v>
      </x:c>
      <x:c r="L41" s="10" t="str"/>
      <x:c r="M41" s="10" t="str">
        <x:v>GSI coordinate + DAABR locality</x:v>
      </x:c>
      <x:c r="N41" s="10" t="str">
        <x:v>Romanization missing</x:v>
      </x:c>
      <x:c r="O41" s="10" t="str">
        <x:v>No</x:v>
      </x:c>
      <x:c r="P41" s="10" t="str">
        <x:v>https://mreversegeocoder.gsi.go.jp/reverse-geocoder/LonLatToAddress?lon=133.37&amp;lat=34.55</x:v>
      </x:c>
      <x:c r="Q41" s="21" t="str">
        <x:v>Coordinate resolves the locality, but DAABR has no official romanization for it.</x:v>
      </x:c>
    </x:row>
    <x:row r="42">
      <x:c r="A42" s="23" t="n">
        <x:v>3420240</x:v>
      </x:c>
      <x:c r="B42" s="10" t="str">
        <x:v>呉市豊浜町</x:v>
      </x:c>
      <x:c r="C42" s="10" t="str">
        <x:v>広島県</x:v>
      </x:c>
      <x:c r="D42" s="10" t="str">
        <x:v>Local government</x:v>
      </x:c>
      <x:c r="E42" s="10" t="n">
        <x:v>34.18</x:v>
      </x:c>
      <x:c r="F42" s="10" t="n">
        <x:v>132.8</x:v>
      </x:c>
      <x:c r="G42" s="25" t="n">
        <x:v>3420200</x:v>
      </x:c>
      <x:c r="H42" s="10" t="str">
        <x:v>豊浜町</x:v>
      </x:c>
      <x:c r="I42" s="10" t="n">
        <x:v>3</x:v>
      </x:c>
      <x:c r="J42" s="10" t="str"/>
      <x:c r="K42" s="10" t="str"/>
      <x:c r="L42" s="10" t="str"/>
      <x:c r="M42" s="10" t="str">
        <x:v>No coordinate result</x:v>
      </x:c>
      <x:c r="N42" s="10" t="str">
        <x:v>Unresolved</x:v>
      </x:c>
      <x:c r="O42" s="10" t="str">
        <x:v>No</x:v>
      </x:c>
      <x:c r="P42" s="10" t="str">
        <x:v>https://mreversegeocoder.gsi.go.jp/reverse-geocoder/LonLatToAddress?lon=132.80&amp;lat=34.18</x:v>
      </x:c>
      <x:c r="Q42" s="21" t="str">
        <x:v>No GSI locality result.</x:v>
      </x:c>
    </x:row>
    <x:row r="43">
      <x:c r="A43" s="23" t="n">
        <x:v>3420244</x:v>
      </x:c>
      <x:c r="B43" s="10" t="str">
        <x:v>呉市音戸町</x:v>
      </x:c>
      <x:c r="C43" s="10" t="str">
        <x:v>広島県</x:v>
      </x:c>
      <x:c r="D43" s="10" t="str">
        <x:v>Local government</x:v>
      </x:c>
      <x:c r="E43" s="10" t="n">
        <x:v>34.19</x:v>
      </x:c>
      <x:c r="F43" s="10" t="n">
        <x:v>132.54</x:v>
      </x:c>
      <x:c r="G43" s="25" t="n">
        <x:v>3420200</x:v>
      </x:c>
      <x:c r="H43" s="10" t="str">
        <x:v>音戸町</x:v>
      </x:c>
      <x:c r="I43" s="10" t="n">
        <x:v>16</x:v>
      </x:c>
      <x:c r="J43" s="10" t="str"/>
      <x:c r="K43" s="10" t="str"/>
      <x:c r="L43" s="10" t="str"/>
      <x:c r="M43" s="10" t="str">
        <x:v>No coordinate result</x:v>
      </x:c>
      <x:c r="N43" s="10" t="str">
        <x:v>Unresolved</x:v>
      </x:c>
      <x:c r="O43" s="10" t="str">
        <x:v>No</x:v>
      </x:c>
      <x:c r="P43" s="10" t="str">
        <x:v>https://mreversegeocoder.gsi.go.jp/reverse-geocoder/LonLatToAddress?lon=132.54&amp;lat=34.19</x:v>
      </x:c>
      <x:c r="Q43" s="21" t="str">
        <x:v>No GSI locality result.</x:v>
      </x:c>
    </x:row>
    <x:row r="44">
      <x:c r="A44" s="23" t="n">
        <x:v>3420245</x:v>
      </x:c>
      <x:c r="B44" s="10" t="str">
        <x:v>呉市蒲刈町</x:v>
      </x:c>
      <x:c r="C44" s="10" t="str">
        <x:v>広島県</x:v>
      </x:c>
      <x:c r="D44" s="10" t="str">
        <x:v>Local government</x:v>
      </x:c>
      <x:c r="E44" s="10" t="n">
        <x:v>34.2</x:v>
      </x:c>
      <x:c r="F44" s="10" t="n">
        <x:v>132.73</x:v>
      </x:c>
      <x:c r="G44" s="25" t="n">
        <x:v>3420200</x:v>
      </x:c>
      <x:c r="H44" s="10" t="str">
        <x:v>蒲刈町</x:v>
      </x:c>
      <x:c r="I44" s="10" t="n">
        <x:v>4</x:v>
      </x:c>
      <x:c r="J44" s="10" t="str"/>
      <x:c r="K44" s="10" t="str"/>
      <x:c r="L44" s="10" t="str"/>
      <x:c r="M44" s="10" t="str">
        <x:v>No coordinate result</x:v>
      </x:c>
      <x:c r="N44" s="10" t="str">
        <x:v>Unresolved</x:v>
      </x:c>
      <x:c r="O44" s="10" t="str">
        <x:v>No</x:v>
      </x:c>
      <x:c r="P44" s="10" t="str">
        <x:v>https://mreversegeocoder.gsi.go.jp/reverse-geocoder/LonLatToAddress?lon=132.73&amp;lat=34.20</x:v>
      </x:c>
      <x:c r="Q44" s="21" t="str">
        <x:v>No GSI locality result.</x:v>
      </x:c>
    </x:row>
    <x:row r="45">
      <x:c r="A45" s="23" t="n">
        <x:v>3421536</x:v>
      </x:c>
      <x:c r="B45" s="10" t="str">
        <x:v>江田島市沖美町</x:v>
      </x:c>
      <x:c r="C45" s="10" t="str">
        <x:v>広島県</x:v>
      </x:c>
      <x:c r="D45" s="10" t="str">
        <x:v>Local government</x:v>
      </x:c>
      <x:c r="E45" s="10" t="n">
        <x:v>34.26</x:v>
      </x:c>
      <x:c r="F45" s="10" t="n">
        <x:v>132.41</x:v>
      </x:c>
      <x:c r="G45" s="25" t="n">
        <x:v>3421500</x:v>
      </x:c>
      <x:c r="H45" s="10" t="str">
        <x:v>沖美町</x:v>
      </x:c>
      <x:c r="I45" s="10" t="n">
        <x:v>6</x:v>
      </x:c>
      <x:c r="J45" s="10" t="str"/>
      <x:c r="K45" s="10" t="str"/>
      <x:c r="L45" s="10" t="str"/>
      <x:c r="M45" s="10" t="str">
        <x:v>No coordinate result</x:v>
      </x:c>
      <x:c r="N45" s="10" t="str">
        <x:v>Unresolved</x:v>
      </x:c>
      <x:c r="O45" s="10" t="str">
        <x:v>No</x:v>
      </x:c>
      <x:c r="P45" s="10" t="str">
        <x:v>https://mreversegeocoder.gsi.go.jp/reverse-geocoder/LonLatToAddress?lon=132.41&amp;lat=34.26</x:v>
      </x:c>
      <x:c r="Q45" s="21" t="str">
        <x:v>No GSI locality result.</x:v>
      </x:c>
    </x:row>
    <x:row r="46">
      <x:c r="A46" s="23" t="n">
        <x:v>3620533</x:v>
      </x:c>
      <x:c r="B46" s="10" t="str">
        <x:v>吉野川市川島町</x:v>
      </x:c>
      <x:c r="C46" s="10" t="str">
        <x:v>徳島県</x:v>
      </x:c>
      <x:c r="D46" s="10" t="str">
        <x:v>Local government</x:v>
      </x:c>
      <x:c r="E46" s="10" t="n">
        <x:v>34.06</x:v>
      </x:c>
      <x:c r="F46" s="10" t="n">
        <x:v>134.3</x:v>
      </x:c>
      <x:c r="G46" s="25" t="n">
        <x:v>3620500</x:v>
      </x:c>
      <x:c r="H46" s="10" t="str">
        <x:v>川島町</x:v>
      </x:c>
      <x:c r="I46" s="10" t="n">
        <x:v>7</x:v>
      </x:c>
      <x:c r="J46" s="10" t="str">
        <x:v>川島町桑村</x:v>
      </x:c>
      <x:c r="K46" s="10" t="str"/>
      <x:c r="L46" s="10" t="str"/>
      <x:c r="M46" s="10" t="str">
        <x:v>Coordinate mismatch</x:v>
      </x:c>
      <x:c r="N46" s="10" t="str">
        <x:v>Unresolved</x:v>
      </x:c>
      <x:c r="O46" s="10" t="str">
        <x:v>No</x:v>
      </x:c>
      <x:c r="P46" s="10" t="str">
        <x:v>https://mreversegeocoder.gsi.go.jp/reverse-geocoder/LonLatToAddress?lon=134.30&amp;lat=34.06</x:v>
      </x:c>
      <x:c r="Q46" s="21" t="str">
        <x:v>GSI locality is not one of the DAABR candidates.</x:v>
      </x:c>
    </x:row>
    <x:row r="47">
      <x:c r="A47" s="23" t="n">
        <x:v>3620621</x:v>
      </x:c>
      <x:c r="B47" s="10" t="str">
        <x:v>阿波市市場町</x:v>
      </x:c>
      <x:c r="C47" s="10" t="str">
        <x:v>徳島県</x:v>
      </x:c>
      <x:c r="D47" s="10" t="str">
        <x:v>NIED</x:v>
      </x:c>
      <x:c r="E47" s="10" t="n">
        <x:v>34.09</x:v>
      </x:c>
      <x:c r="F47" s="10" t="n">
        <x:v>134.29</x:v>
      </x:c>
      <x:c r="G47" s="25" t="n">
        <x:v>3620600</x:v>
      </x:c>
      <x:c r="H47" s="10" t="str">
        <x:v>市場町</x:v>
      </x:c>
      <x:c r="I47" s="10" t="n">
        <x:v>14</x:v>
      </x:c>
      <x:c r="J47" s="10" t="str">
        <x:v>市場町市場</x:v>
      </x:c>
      <x:c r="K47" s="10" t="str">
        <x:v>市場町市場</x:v>
      </x:c>
      <x:c r="L47" s="10" t="str"/>
      <x:c r="M47" s="10" t="str">
        <x:v>NIED coordinate + GSI + DAABR locality</x:v>
      </x:c>
      <x:c r="N47" s="10" t="str">
        <x:v>Romanization missing</x:v>
      </x:c>
      <x:c r="O47" s="10" t="str">
        <x:v>No</x:v>
      </x:c>
      <x:c r="P47" s="10" t="str">
        <x:v>https://www.kyoshin.bosai.go.jp/ja/stationlist/</x:v>
      </x:c>
      <x:c r="Q47" s="21" t="str">
        <x:v>Coordinate resolves the locality, but DAABR has no official romanization for it.</x:v>
      </x:c>
    </x:row>
    <x:row r="48">
      <x:c r="A48" s="23" t="n">
        <x:v>3720131</x:v>
      </x:c>
      <x:c r="B48" s="10" t="str">
        <x:v>高松市塩江町</x:v>
      </x:c>
      <x:c r="C48" s="10" t="str">
        <x:v>香川県</x:v>
      </x:c>
      <x:c r="D48" s="10" t="str">
        <x:v>Local government</x:v>
      </x:c>
      <x:c r="E48" s="10" t="n">
        <x:v>34.2</x:v>
      </x:c>
      <x:c r="F48" s="10" t="n">
        <x:v>134.04</x:v>
      </x:c>
      <x:c r="G48" s="25" t="n">
        <x:v>3720100</x:v>
      </x:c>
      <x:c r="H48" s="10" t="str">
        <x:v>塩江町</x:v>
      </x:c>
      <x:c r="I48" s="10" t="n">
        <x:v>11</x:v>
      </x:c>
      <x:c r="J48" s="10" t="str">
        <x:v>塩江町安原下第二号</x:v>
      </x:c>
      <x:c r="K48" s="10" t="str">
        <x:v>塩江町安原下第２号</x:v>
      </x:c>
      <x:c r="L48" s="10" t="str"/>
      <x:c r="M48" s="10" t="str">
        <x:v>GSI coordinate + DAABR locality</x:v>
      </x:c>
      <x:c r="N48" s="10" t="str">
        <x:v>Romanization missing</x:v>
      </x:c>
      <x:c r="O48" s="10" t="str">
        <x:v>No</x:v>
      </x:c>
      <x:c r="P48" s="10" t="str">
        <x:v>https://mreversegeocoder.gsi.go.jp/reverse-geocoder/LonLatToAddress?lon=134.04&amp;lat=34.20</x:v>
      </x:c>
      <x:c r="Q48" s="21" t="str">
        <x:v>Coordinate resolves the locality, but DAABR has no official romanization for it.</x:v>
      </x:c>
    </x:row>
    <x:row r="49">
      <x:c r="A49" s="23" t="n">
        <x:v>3720638</x:v>
      </x:c>
      <x:c r="B49" s="10" t="str">
        <x:v>さぬき市寒川町</x:v>
      </x:c>
      <x:c r="C49" s="10" t="str">
        <x:v>香川県</x:v>
      </x:c>
      <x:c r="D49" s="10" t="str">
        <x:v>Local government</x:v>
      </x:c>
      <x:c r="E49" s="10" t="n">
        <x:v>34.27</x:v>
      </x:c>
      <x:c r="F49" s="10" t="n">
        <x:v>134.21</x:v>
      </x:c>
      <x:c r="G49" s="25" t="n">
        <x:v>3720600</x:v>
      </x:c>
      <x:c r="H49" s="10" t="str">
        <x:v>寒川町</x:v>
      </x:c>
      <x:c r="I49" s="10" t="n">
        <x:v>3</x:v>
      </x:c>
      <x:c r="J49" s="10" t="str">
        <x:v>大川町富田西</x:v>
      </x:c>
      <x:c r="K49" s="10" t="str"/>
      <x:c r="L49" s="10" t="str"/>
      <x:c r="M49" s="10" t="str">
        <x:v>Coordinate mismatch</x:v>
      </x:c>
      <x:c r="N49" s="10" t="str">
        <x:v>Unresolved</x:v>
      </x:c>
      <x:c r="O49" s="10" t="str">
        <x:v>No</x:v>
      </x:c>
      <x:c r="P49" s="10" t="str">
        <x:v>https://mreversegeocoder.gsi.go.jp/reverse-geocoder/LonLatToAddress?lon=134.21&amp;lat=34.27</x:v>
      </x:c>
      <x:c r="Q49" s="21" t="str">
        <x:v>GSI locality is not one of the DAABR candidates.</x:v>
      </x:c>
    </x:row>
    <x:row r="50">
      <x:c r="A50" s="23" t="n">
        <x:v>3732201</x:v>
      </x:c>
      <x:c r="B50" s="10" t="str">
        <x:v>土庄町淵崎</x:v>
      </x:c>
      <x:c r="C50" s="10" t="str">
        <x:v>香川県</x:v>
      </x:c>
      <x:c r="D50" s="10" t="str">
        <x:v>JMA</x:v>
      </x:c>
      <x:c r="E50" s="10" t="n">
        <x:v>34.49</x:v>
      </x:c>
      <x:c r="F50" s="10" t="n">
        <x:v>134.19</x:v>
      </x:c>
      <x:c r="G50" s="25" t="n">
        <x:v>3732200</x:v>
      </x:c>
      <x:c r="H50" s="10" t="str">
        <x:v>淵崎</x:v>
      </x:c>
      <x:c r="I50" s="10" t="n">
        <x:v>2</x:v>
      </x:c>
      <x:c r="J50" s="10" t="str">
        <x:v>淵崎</x:v>
      </x:c>
      <x:c r="K50" s="10" t="str">
        <x:v>淵崎甲</x:v>
      </x:c>
      <x:c r="L50" s="10" t="str"/>
      <x:c r="M50" s="10" t="str">
        <x:v>Official JMA installation address</x:v>
      </x:c>
      <x:c r="N50" s="10" t="str">
        <x:v>Romanization missing</x:v>
      </x:c>
      <x:c r="O50" s="10" t="str">
        <x:v>No</x:v>
      </x:c>
      <x:c r="P50" s="10" t="str">
        <x:v>https://www.data.jma.go.jp/eqev/data/kyoshin/jma-shindo.html</x:v>
      </x:c>
      <x:c r="Q50" s="21" t="str">
        <x:v>JMA installation address: 小豆郡土庄町淵崎甲1400-25（土庄町やすらぎプラザ）</x:v>
      </x:c>
    </x:row>
    <x:row r="51">
      <x:c r="A51" s="23" t="n">
        <x:v>3732221</x:v>
      </x:c>
      <x:c r="B51" s="10" t="str">
        <x:v>土庄町大部</x:v>
      </x:c>
      <x:c r="C51" s="10" t="str">
        <x:v>香川県</x:v>
      </x:c>
      <x:c r="D51" s="10" t="str">
        <x:v>NIED</x:v>
      </x:c>
      <x:c r="E51" s="10" t="n">
        <x:v>34.55</x:v>
      </x:c>
      <x:c r="F51" s="10" t="n">
        <x:v>134.28</x:v>
      </x:c>
      <x:c r="G51" s="25" t="n">
        <x:v>3732200</x:v>
      </x:c>
      <x:c r="H51" s="10" t="str">
        <x:v>大部</x:v>
      </x:c>
      <x:c r="I51" s="10" t="n">
        <x:v>2</x:v>
      </x:c>
      <x:c r="J51" s="10" t="str"/>
      <x:c r="K51" s="10" t="str"/>
      <x:c r="L51" s="10" t="str"/>
      <x:c r="M51" s="10" t="str">
        <x:v>No coordinate result</x:v>
      </x:c>
      <x:c r="N51" s="10" t="str">
        <x:v>Unresolved</x:v>
      </x:c>
      <x:c r="O51" s="10" t="str">
        <x:v>No</x:v>
      </x:c>
      <x:c r="P51" s="10" t="str">
        <x:v>https://mreversegeocoder.gsi.go.jp/reverse-geocoder/LonLatToAddress?lon=134.28&amp;lat=34.55</x:v>
      </x:c>
      <x:c r="Q51" s="21" t="str">
        <x:v>No GSI locality result.</x:v>
      </x:c>
    </x:row>
    <x:row r="52">
      <x:c r="A52" s="23" t="n">
        <x:v>3720835</x:v>
      </x:c>
      <x:c r="B52" s="10" t="str">
        <x:v>三豊市仁尾町</x:v>
      </x:c>
      <x:c r="C52" s="10" t="str">
        <x:v>香川県</x:v>
      </x:c>
      <x:c r="D52" s="10" t="str">
        <x:v>Local government</x:v>
      </x:c>
      <x:c r="E52" s="10" t="n">
        <x:v>34.2</x:v>
      </x:c>
      <x:c r="F52" s="10" t="n">
        <x:v>133.64</x:v>
      </x:c>
      <x:c r="G52" s="25" t="n">
        <x:v>3720800</x:v>
      </x:c>
      <x:c r="H52" s="10" t="str">
        <x:v>仁尾町</x:v>
      </x:c>
      <x:c r="I52" s="10" t="n">
        <x:v>9</x:v>
      </x:c>
      <x:c r="J52" s="10" t="str">
        <x:v>仁尾町仁尾</x:v>
      </x:c>
      <x:c r="K52" s="10" t="str"/>
      <x:c r="L52" s="10" t="str"/>
      <x:c r="M52" s="10" t="str">
        <x:v>Coordinate mismatch</x:v>
      </x:c>
      <x:c r="N52" s="10" t="str">
        <x:v>Unresolved</x:v>
      </x:c>
      <x:c r="O52" s="10" t="str">
        <x:v>No</x:v>
      </x:c>
      <x:c r="P52" s="10" t="str">
        <x:v>https://mreversegeocoder.gsi.go.jp/reverse-geocoder/LonLatToAddress?lon=133.64&amp;lat=34.20</x:v>
      </x:c>
      <x:c r="Q52" s="21" t="str">
        <x:v>GSI locality still matches multiple DAABR candidates.</x:v>
      </x:c>
    </x:row>
    <x:row r="53">
      <x:c r="A53" s="23" t="n">
        <x:v>3820235</x:v>
      </x:c>
      <x:c r="B53" s="10" t="str">
        <x:v>今治市吉海町</x:v>
      </x:c>
      <x:c r="C53" s="10" t="str">
        <x:v>愛媛県</x:v>
      </x:c>
      <x:c r="D53" s="10" t="str">
        <x:v>Local government</x:v>
      </x:c>
      <x:c r="E53" s="10" t="n">
        <x:v>34.15</x:v>
      </x:c>
      <x:c r="F53" s="10" t="n">
        <x:v>133.04</x:v>
      </x:c>
      <x:c r="G53" s="25" t="n">
        <x:v>3820200</x:v>
      </x:c>
      <x:c r="H53" s="10" t="str">
        <x:v>吉海町</x:v>
      </x:c>
      <x:c r="I53" s="10" t="n">
        <x:v>14</x:v>
      </x:c>
      <x:c r="J53" s="10" t="str"/>
      <x:c r="K53" s="10" t="str"/>
      <x:c r="L53" s="10" t="str"/>
      <x:c r="M53" s="10" t="str">
        <x:v>No coordinate result</x:v>
      </x:c>
      <x:c r="N53" s="10" t="str">
        <x:v>Unresolved</x:v>
      </x:c>
      <x:c r="O53" s="10" t="str">
        <x:v>No</x:v>
      </x:c>
      <x:c r="P53" s="10" t="str">
        <x:v>https://mreversegeocoder.gsi.go.jp/reverse-geocoder/LonLatToAddress?lon=133.04&amp;lat=34.15</x:v>
      </x:c>
      <x:c r="Q53" s="21" t="str">
        <x:v>No GSI locality result.</x:v>
      </x:c>
    </x:row>
    <x:row r="54">
      <x:c r="A54" s="23" t="n">
        <x:v>3835635</x:v>
      </x:c>
      <x:c r="B54" s="10" t="str">
        <x:v>上島町弓削</x:v>
      </x:c>
      <x:c r="C54" s="10" t="str">
        <x:v>愛媛県</x:v>
      </x:c>
      <x:c r="D54" s="10" t="str">
        <x:v>Local government</x:v>
      </x:c>
      <x:c r="E54" s="10" t="n">
        <x:v>34.26</x:v>
      </x:c>
      <x:c r="F54" s="10" t="n">
        <x:v>133.2</x:v>
      </x:c>
      <x:c r="G54" s="25" t="n">
        <x:v>3835600</x:v>
      </x:c>
      <x:c r="H54" s="10" t="str">
        <x:v>弓削</x:v>
      </x:c>
      <x:c r="I54" s="10" t="n">
        <x:v>16</x:v>
      </x:c>
      <x:c r="J54" s="10" t="str"/>
      <x:c r="K54" s="10" t="str"/>
      <x:c r="L54" s="10" t="str"/>
      <x:c r="M54" s="10" t="str">
        <x:v>No coordinate result</x:v>
      </x:c>
      <x:c r="N54" s="10" t="str">
        <x:v>Unresolved</x:v>
      </x:c>
      <x:c r="O54" s="10" t="str">
        <x:v>No</x:v>
      </x:c>
      <x:c r="P54" s="10" t="str">
        <x:v>https://mreversegeocoder.gsi.go.jp/reverse-geocoder/LonLatToAddress?lon=133.20&amp;lat=34.26</x:v>
      </x:c>
      <x:c r="Q54" s="21" t="str">
        <x:v>No GSI locality result.</x:v>
      </x:c>
    </x:row>
    <x:row r="55">
      <x:c r="A55" s="23" t="n">
        <x:v>3821032</x:v>
      </x:c>
      <x:c r="B55" s="10" t="str">
        <x:v>伊予市中山町</x:v>
      </x:c>
      <x:c r="C55" s="10" t="str">
        <x:v>愛媛県</x:v>
      </x:c>
      <x:c r="D55" s="10" t="str">
        <x:v>Local government</x:v>
      </x:c>
      <x:c r="E55" s="10" t="n">
        <x:v>33.64</x:v>
      </x:c>
      <x:c r="F55" s="10" t="n">
        <x:v>132.71</x:v>
      </x:c>
      <x:c r="G55" s="25" t="n">
        <x:v>3821000</x:v>
      </x:c>
      <x:c r="H55" s="10" t="str">
        <x:v>中山町</x:v>
      </x:c>
      <x:c r="I55" s="10" t="n">
        <x:v>4</x:v>
      </x:c>
      <x:c r="J55" s="10" t="str">
        <x:v>中山町出渕</x:v>
      </x:c>
      <x:c r="K55" s="10" t="str">
        <x:v>中山町出渕</x:v>
      </x:c>
      <x:c r="L55" s="10" t="str"/>
      <x:c r="M55" s="10" t="str">
        <x:v>GSI coordinate + DAABR locality</x:v>
      </x:c>
      <x:c r="N55" s="10" t="str">
        <x:v>Romanization missing</x:v>
      </x:c>
      <x:c r="O55" s="10" t="str">
        <x:v>No</x:v>
      </x:c>
      <x:c r="P55" s="10" t="str">
        <x:v>https://mreversegeocoder.gsi.go.jp/reverse-geocoder/LonLatToAddress?lon=132.71&amp;lat=33.64</x:v>
      </x:c>
      <x:c r="Q55" s="21" t="str">
        <x:v>Coordinate resolves the locality, but DAABR has no official romanization for it.</x:v>
      </x:c>
    </x:row>
    <x:row r="56">
      <x:c r="A56" s="23" t="n">
        <x:v>3821434</x:v>
      </x:c>
      <x:c r="B56" s="10" t="str">
        <x:v>西予市宇和町</x:v>
      </x:c>
      <x:c r="C56" s="10" t="str">
        <x:v>愛媛県</x:v>
      </x:c>
      <x:c r="D56" s="10" t="str">
        <x:v>Local government</x:v>
      </x:c>
      <x:c r="E56" s="10" t="n">
        <x:v>33.36</x:v>
      </x:c>
      <x:c r="F56" s="10" t="n">
        <x:v>132.51</x:v>
      </x:c>
      <x:c r="G56" s="25" t="n">
        <x:v>3821400</x:v>
      </x:c>
      <x:c r="H56" s="10" t="str">
        <x:v>宇和町</x:v>
      </x:c>
      <x:c r="I56" s="10" t="n">
        <x:v>45</x:v>
      </x:c>
      <x:c r="J56" s="10" t="str">
        <x:v>宇和町卯之町三丁目</x:v>
      </x:c>
      <x:c r="K56" s="10" t="str">
        <x:v>宇和町卯之町三丁目</x:v>
      </x:c>
      <x:c r="L56" s="10" t="str"/>
      <x:c r="M56" s="10" t="str">
        <x:v>GSI coordinate + DAABR locality</x:v>
      </x:c>
      <x:c r="N56" s="10" t="str">
        <x:v>Romanization missing</x:v>
      </x:c>
      <x:c r="O56" s="10" t="str">
        <x:v>No</x:v>
      </x:c>
      <x:c r="P56" s="10" t="str">
        <x:v>https://mreversegeocoder.gsi.go.jp/reverse-geocoder/LonLatToAddress?lon=132.51&amp;lat=33.36</x:v>
      </x:c>
      <x:c r="Q56" s="21" t="str">
        <x:v>Coordinate resolves the locality, but DAABR has no official romanization for it.</x:v>
      </x:c>
    </x:row>
    <x:row r="57">
      <x:c r="A57" s="23" t="n">
        <x:v>3821435</x:v>
      </x:c>
      <x:c r="B57" s="10" t="str">
        <x:v>西予市三瓶町</x:v>
      </x:c>
      <x:c r="C57" s="10" t="str">
        <x:v>愛媛県</x:v>
      </x:c>
      <x:c r="D57" s="10" t="str">
        <x:v>Local government</x:v>
      </x:c>
      <x:c r="E57" s="10" t="n">
        <x:v>33.38</x:v>
      </x:c>
      <x:c r="F57" s="10" t="n">
        <x:v>132.42</x:v>
      </x:c>
      <x:c r="G57" s="25" t="n">
        <x:v>3821400</x:v>
      </x:c>
      <x:c r="H57" s="10" t="str">
        <x:v>3瓶町</x:v>
      </x:c>
      <x:c r="I57" s="10" t="n">
        <x:v>15</x:v>
      </x:c>
      <x:c r="J57" s="10" t="str"/>
      <x:c r="K57" s="10" t="str"/>
      <x:c r="L57" s="10" t="str"/>
      <x:c r="M57" s="10" t="str">
        <x:v>No coordinate result</x:v>
      </x:c>
      <x:c r="N57" s="10" t="str">
        <x:v>Unresolved</x:v>
      </x:c>
      <x:c r="O57" s="10" t="str">
        <x:v>No</x:v>
      </x:c>
      <x:c r="P57" s="10" t="str">
        <x:v>https://mreversegeocoder.gsi.go.jp/reverse-geocoder/LonLatToAddress?lon=132.42&amp;lat=33.38</x:v>
      </x:c>
      <x:c r="Q57" s="21" t="str">
        <x:v>No GSI locality result.</x:v>
      </x:c>
    </x:row>
    <x:row r="58">
      <x:c r="A58" s="23" t="n">
        <x:v>3850631</x:v>
      </x:c>
      <x:c r="B58" s="10" t="str">
        <x:v>愛南町御荘</x:v>
      </x:c>
      <x:c r="C58" s="10" t="str">
        <x:v>愛媛県</x:v>
      </x:c>
      <x:c r="D58" s="10" t="str">
        <x:v>Local government</x:v>
      </x:c>
      <x:c r="E58" s="10" t="n">
        <x:v>32.96</x:v>
      </x:c>
      <x:c r="F58" s="10" t="n">
        <x:v>132.57</x:v>
      </x:c>
      <x:c r="G58" s="25" t="n">
        <x:v>3850600</x:v>
      </x:c>
      <x:c r="H58" s="10" t="str">
        <x:v>御荘</x:v>
      </x:c>
      <x:c r="I58" s="10" t="n">
        <x:v>7</x:v>
      </x:c>
      <x:c r="J58" s="10" t="str">
        <x:v>城辺甲</x:v>
      </x:c>
      <x:c r="K58" s="10" t="str"/>
      <x:c r="L58" s="10" t="str"/>
      <x:c r="M58" s="10" t="str">
        <x:v>Coordinate mismatch</x:v>
      </x:c>
      <x:c r="N58" s="10" t="str">
        <x:v>Unresolved</x:v>
      </x:c>
      <x:c r="O58" s="10" t="str">
        <x:v>No</x:v>
      </x:c>
      <x:c r="P58" s="10" t="str">
        <x:v>https://mreversegeocoder.gsi.go.jp/reverse-geocoder/LonLatToAddress?lon=132.57&amp;lat=32.96</x:v>
      </x:c>
      <x:c r="Q58" s="21" t="str">
        <x:v>GSI locality is not one of the DAABR candidates.</x:v>
      </x:c>
    </x:row>
    <x:row r="59">
      <x:c r="A59" s="23" t="n">
        <x:v>3938633</x:v>
      </x:c>
      <x:c r="B59" s="10" t="str">
        <x:v>いの町上八川</x:v>
      </x:c>
      <x:c r="C59" s="10" t="str">
        <x:v>高知県</x:v>
      </x:c>
      <x:c r="D59" s="10" t="str">
        <x:v>Local government</x:v>
      </x:c>
      <x:c r="E59" s="10" t="n">
        <x:v>33.65</x:v>
      </x:c>
      <x:c r="F59" s="10" t="n">
        <x:v>133.34</x:v>
      </x:c>
      <x:c r="G59" s="25" t="n">
        <x:v>3938600</x:v>
      </x:c>
      <x:c r="H59" s="10" t="str">
        <x:v>上8川</x:v>
      </x:c>
      <x:c r="I59" s="10" t="n">
        <x:v>2</x:v>
      </x:c>
      <x:c r="J59" s="10" t="str">
        <x:v>上八川下分</x:v>
      </x:c>
      <x:c r="K59" s="10" t="str">
        <x:v>上八川下分</x:v>
      </x:c>
      <x:c r="L59" s="10" t="str"/>
      <x:c r="M59" s="10" t="str">
        <x:v>GSI coordinate + DAABR locality</x:v>
      </x:c>
      <x:c r="N59" s="10" t="str">
        <x:v>Romanization missing</x:v>
      </x:c>
      <x:c r="O59" s="10" t="str">
        <x:v>No</x:v>
      </x:c>
      <x:c r="P59" s="10" t="str">
        <x:v>https://mreversegeocoder.gsi.go.jp/reverse-geocoder/LonLatToAddress?lon=133.34&amp;lat=33.65</x:v>
      </x:c>
      <x:c r="Q59" s="21" t="str">
        <x:v>Coordinate resolves the locality, but DAABR has no official romanization for it.</x:v>
      </x:c>
    </x:row>
    <x:row r="60">
      <x:c r="A60" s="23" t="n">
        <x:v>4038231</x:v>
      </x:c>
      <x:c r="B60" s="10" t="str">
        <x:v>水巻町頃末</x:v>
      </x:c>
      <x:c r="C60" s="10" t="str">
        <x:v>福岡県</x:v>
      </x:c>
      <x:c r="D60" s="10" t="str">
        <x:v>Local government</x:v>
      </x:c>
      <x:c r="E60" s="10" t="n">
        <x:v>33.85</x:v>
      </x:c>
      <x:c r="F60" s="10" t="n">
        <x:v>130.69</x:v>
      </x:c>
      <x:c r="G60" s="25" t="n">
        <x:v>4038200</x:v>
      </x:c>
      <x:c r="H60" s="10" t="str">
        <x:v>頃末</x:v>
      </x:c>
      <x:c r="I60" s="10" t="n">
        <x:v>2</x:v>
      </x:c>
      <x:c r="J60" s="10" t="str">
        <x:v>下二西一丁目</x:v>
      </x:c>
      <x:c r="K60" s="10" t="str"/>
      <x:c r="L60" s="10" t="str"/>
      <x:c r="M60" s="10" t="str">
        <x:v>Coordinate mismatch</x:v>
      </x:c>
      <x:c r="N60" s="10" t="str">
        <x:v>Unresolved</x:v>
      </x:c>
      <x:c r="O60" s="10" t="str">
        <x:v>No</x:v>
      </x:c>
      <x:c r="P60" s="10" t="str">
        <x:v>https://mreversegeocoder.gsi.go.jp/reverse-geocoder/LonLatToAddress?lon=130.69&amp;lat=33.85</x:v>
      </x:c>
      <x:c r="Q60" s="21" t="str">
        <x:v>GSI locality is not one of the DAABR candidates.</x:v>
      </x:c>
    </x:row>
    <x:row r="61">
      <x:c r="A61" s="23" t="n">
        <x:v>4120120</x:v>
      </x:c>
      <x:c r="B61" s="10" t="str">
        <x:v>佐賀市富士町</x:v>
      </x:c>
      <x:c r="C61" s="10" t="str">
        <x:v>佐賀県</x:v>
      </x:c>
      <x:c r="D61" s="10" t="str">
        <x:v>NIED</x:v>
      </x:c>
      <x:c r="E61" s="10" t="n">
        <x:v>33.37</x:v>
      </x:c>
      <x:c r="F61" s="10" t="n">
        <x:v>130.21</x:v>
      </x:c>
      <x:c r="G61" s="25" t="n">
        <x:v>4120100</x:v>
      </x:c>
      <x:c r="H61" s="10" t="str">
        <x:v>富士町</x:v>
      </x:c>
      <x:c r="I61" s="10" t="n">
        <x:v>24</x:v>
      </x:c>
      <x:c r="J61" s="10" t="str">
        <x:v>富士町大字小副川</x:v>
      </x:c>
      <x:c r="K61" s="10" t="str">
        <x:v>富士町大字古湯</x:v>
      </x:c>
      <x:c r="L61" s="10" t="str"/>
      <x:c r="M61" s="10" t="str">
        <x:v>NIED coordinate + GSI + DAABR locality</x:v>
      </x:c>
      <x:c r="N61" s="10" t="str">
        <x:v>Romanization missing</x:v>
      </x:c>
      <x:c r="O61" s="10" t="str">
        <x:v>No</x:v>
      </x:c>
      <x:c r="P61" s="10" t="str">
        <x:v>https://www.kyoshin.bosai.go.jp/ja/stationlist/</x:v>
      </x:c>
      <x:c r="Q61" s="21" t="str">
        <x:v>Coordinate resolves the locality, but DAABR has no official romanization for it.</x:v>
      </x:c>
    </x:row>
    <x:row r="62">
      <x:c r="A62" s="23" t="n">
        <x:v>4120137</x:v>
      </x:c>
      <x:c r="B62" s="10" t="str">
        <x:v>佐賀市大和</x:v>
      </x:c>
      <x:c r="C62" s="10" t="str">
        <x:v>佐賀県</x:v>
      </x:c>
      <x:c r="D62" s="10" t="str">
        <x:v>Local government</x:v>
      </x:c>
      <x:c r="E62" s="10" t="n">
        <x:v>33.31</x:v>
      </x:c>
      <x:c r="F62" s="10" t="n">
        <x:v>130.28</x:v>
      </x:c>
      <x:c r="G62" s="25" t="n">
        <x:v>4120100</x:v>
      </x:c>
      <x:c r="H62" s="10" t="str">
        <x:v>大和</x:v>
      </x:c>
      <x:c r="I62" s="10" t="n">
        <x:v>10</x:v>
      </x:c>
      <x:c r="J62" s="10" t="str">
        <x:v>大和町大字尼寺</x:v>
      </x:c>
      <x:c r="K62" s="10" t="str">
        <x:v>大和町大字尼寺</x:v>
      </x:c>
      <x:c r="L62" s="10" t="str"/>
      <x:c r="M62" s="10" t="str">
        <x:v>GSI coordinate + DAABR locality</x:v>
      </x:c>
      <x:c r="N62" s="10" t="str">
        <x:v>Romanization missing</x:v>
      </x:c>
      <x:c r="O62" s="10" t="str">
        <x:v>No</x:v>
      </x:c>
      <x:c r="P62" s="10" t="str">
        <x:v>https://mreversegeocoder.gsi.go.jp/reverse-geocoder/LonLatToAddress?lon=130.28&amp;lat=33.31</x:v>
      </x:c>
      <x:c r="Q62" s="21" t="str">
        <x:v>Coordinate resolves the locality, but DAABR has no official romanization for it.</x:v>
      </x:c>
    </x:row>
    <x:row r="63">
      <x:c r="A63" s="23" t="n">
        <x:v>4120140</x:v>
      </x:c>
      <x:c r="B63" s="10" t="str">
        <x:v>佐賀市東与賀</x:v>
      </x:c>
      <x:c r="C63" s="10" t="str">
        <x:v>佐賀県</x:v>
      </x:c>
      <x:c r="D63" s="10" t="str">
        <x:v>Local government</x:v>
      </x:c>
      <x:c r="E63" s="10" t="n">
        <x:v>33.21</x:v>
      </x:c>
      <x:c r="F63" s="10" t="n">
        <x:v>130.29</x:v>
      </x:c>
      <x:c r="G63" s="25" t="n">
        <x:v>4120100</x:v>
      </x:c>
      <x:c r="H63" s="10" t="str">
        <x:v>東与賀</x:v>
      </x:c>
      <x:c r="I63" s="10" t="n">
        <x:v>3</x:v>
      </x:c>
      <x:c r="J63" s="10" t="str">
        <x:v>東与賀町大字下古賀</x:v>
      </x:c>
      <x:c r="K63" s="10" t="str">
        <x:v>東与賀町大字下古賀</x:v>
      </x:c>
      <x:c r="L63" s="10" t="str"/>
      <x:c r="M63" s="10" t="str">
        <x:v>GSI coordinate + DAABR locality</x:v>
      </x:c>
      <x:c r="N63" s="10" t="str">
        <x:v>Romanization missing</x:v>
      </x:c>
      <x:c r="O63" s="10" t="str">
        <x:v>No</x:v>
      </x:c>
      <x:c r="P63" s="10" t="str">
        <x:v>https://mreversegeocoder.gsi.go.jp/reverse-geocoder/LonLatToAddress?lon=130.29&amp;lat=33.21</x:v>
      </x:c>
      <x:c r="Q63" s="21" t="str">
        <x:v>Coordinate resolves the locality, but DAABR has no official romanization for it.</x:v>
      </x:c>
    </x:row>
    <x:row r="64">
      <x:c r="A64" s="23" t="n">
        <x:v>4120142</x:v>
      </x:c>
      <x:c r="B64" s="10" t="str">
        <x:v>佐賀市久保田</x:v>
      </x:c>
      <x:c r="C64" s="10" t="str">
        <x:v>佐賀県</x:v>
      </x:c>
      <x:c r="D64" s="10" t="str">
        <x:v>Local government</x:v>
      </x:c>
      <x:c r="E64" s="10" t="n">
        <x:v>33.23</x:v>
      </x:c>
      <x:c r="F64" s="10" t="n">
        <x:v>130.24</x:v>
      </x:c>
      <x:c r="G64" s="25" t="n">
        <x:v>4120100</x:v>
      </x:c>
      <x:c r="H64" s="10" t="str">
        <x:v>久保田</x:v>
      </x:c>
      <x:c r="I64" s="10" t="n">
        <x:v>5</x:v>
      </x:c>
      <x:c r="J64" s="10" t="str">
        <x:v>久保田町大字新田</x:v>
      </x:c>
      <x:c r="K64" s="10" t="str">
        <x:v>久保田町大字新田</x:v>
      </x:c>
      <x:c r="L64" s="10" t="str"/>
      <x:c r="M64" s="10" t="str">
        <x:v>GSI coordinate + DAABR locality</x:v>
      </x:c>
      <x:c r="N64" s="10" t="str">
        <x:v>Romanization missing</x:v>
      </x:c>
      <x:c r="O64" s="10" t="str">
        <x:v>No</x:v>
      </x:c>
      <x:c r="P64" s="10" t="str">
        <x:v>https://mreversegeocoder.gsi.go.jp/reverse-geocoder/LonLatToAddress?lon=130.24&amp;lat=33.23</x:v>
      </x:c>
      <x:c r="Q64" s="21" t="str">
        <x:v>Coordinate resolves the locality, but DAABR has no official romanization for it.</x:v>
      </x:c>
    </x:row>
    <x:row r="65">
      <x:c r="A65" s="23" t="n">
        <x:v>4120143</x:v>
      </x:c>
      <x:c r="B65" s="10" t="str">
        <x:v>佐賀市諸富</x:v>
      </x:c>
      <x:c r="C65" s="10" t="str">
        <x:v>佐賀県</x:v>
      </x:c>
      <x:c r="D65" s="10" t="str">
        <x:v>Local government</x:v>
      </x:c>
      <x:c r="E65" s="10" t="n">
        <x:v>33.22</x:v>
      </x:c>
      <x:c r="F65" s="10" t="n">
        <x:v>130.35</x:v>
      </x:c>
      <x:c r="G65" s="25" t="n">
        <x:v>4120100</x:v>
      </x:c>
      <x:c r="H65" s="10" t="str">
        <x:v>諸富</x:v>
      </x:c>
      <x:c r="I65" s="10" t="n">
        <x:v>6</x:v>
      </x:c>
      <x:c r="J65" s="10" t="str">
        <x:v>諸富町大字為重</x:v>
      </x:c>
      <x:c r="K65" s="10" t="str">
        <x:v>諸富町大字為重</x:v>
      </x:c>
      <x:c r="L65" s="10" t="str"/>
      <x:c r="M65" s="10" t="str">
        <x:v>GSI coordinate + DAABR locality</x:v>
      </x:c>
      <x:c r="N65" s="10" t="str">
        <x:v>Romanization missing</x:v>
      </x:c>
      <x:c r="O65" s="10" t="str">
        <x:v>No</x:v>
      </x:c>
      <x:c r="P65" s="10" t="str">
        <x:v>https://mreversegeocoder.gsi.go.jp/reverse-geocoder/LonLatToAddress?lon=130.35&amp;lat=33.22</x:v>
      </x:c>
      <x:c r="Q65" s="21" t="str">
        <x:v>Coordinate resolves the locality, but DAABR has no official romanization for it.</x:v>
      </x:c>
    </x:row>
    <x:row r="66">
      <x:c r="A66" s="23" t="n">
        <x:v>4120144</x:v>
      </x:c>
      <x:c r="B66" s="10" t="str">
        <x:v>佐賀市川副</x:v>
      </x:c>
      <x:c r="C66" s="10" t="str">
        <x:v>佐賀県</x:v>
      </x:c>
      <x:c r="D66" s="10" t="str">
        <x:v>Local government</x:v>
      </x:c>
      <x:c r="E66" s="10" t="n">
        <x:v>33.19</x:v>
      </x:c>
      <x:c r="F66" s="10" t="n">
        <x:v>130.32</x:v>
      </x:c>
      <x:c r="G66" s="25" t="n">
        <x:v>4120100</x:v>
      </x:c>
      <x:c r="H66" s="10" t="str">
        <x:v>川副</x:v>
      </x:c>
      <x:c r="I66" s="10" t="n">
        <x:v>9</x:v>
      </x:c>
      <x:c r="J66" s="10" t="str">
        <x:v>川副町大字鹿江</x:v>
      </x:c>
      <x:c r="K66" s="10" t="str">
        <x:v>川副町大字鹿江</x:v>
      </x:c>
      <x:c r="L66" s="10" t="str"/>
      <x:c r="M66" s="10" t="str">
        <x:v>GSI coordinate + DAABR locality</x:v>
      </x:c>
      <x:c r="N66" s="10" t="str">
        <x:v>Romanization missing</x:v>
      </x:c>
      <x:c r="O66" s="10" t="str">
        <x:v>No</x:v>
      </x:c>
      <x:c r="P66" s="10" t="str">
        <x:v>https://mreversegeocoder.gsi.go.jp/reverse-geocoder/LonLatToAddress?lon=130.32&amp;lat=33.19</x:v>
      </x:c>
      <x:c r="Q66" s="21" t="str">
        <x:v>Coordinate resolves the locality, but DAABR has no official romanization for it.</x:v>
      </x:c>
    </x:row>
    <x:row r="67">
      <x:c r="A67" s="23" t="n">
        <x:v>4120431</x:v>
      </x:c>
      <x:c r="B67" s="10" t="str">
        <x:v>多久市北多久町</x:v>
      </x:c>
      <x:c r="C67" s="10" t="str">
        <x:v>佐賀県</x:v>
      </x:c>
      <x:c r="D67" s="10" t="str">
        <x:v>Local government</x:v>
      </x:c>
      <x:c r="E67" s="10" t="n">
        <x:v>33.29</x:v>
      </x:c>
      <x:c r="F67" s="10" t="n">
        <x:v>130.11</x:v>
      </x:c>
      <x:c r="G67" s="25" t="n">
        <x:v>4120400</x:v>
      </x:c>
      <x:c r="H67" s="10" t="str">
        <x:v>北多久町</x:v>
      </x:c>
      <x:c r="I67" s="10" t="n">
        <x:v>3</x:v>
      </x:c>
      <x:c r="J67" s="10" t="str">
        <x:v>北多久町大字小侍</x:v>
      </x:c>
      <x:c r="K67" s="10" t="str">
        <x:v>北多久町大字小侍</x:v>
      </x:c>
      <x:c r="L67" s="10" t="str"/>
      <x:c r="M67" s="10" t="str">
        <x:v>GSI coordinate + DAABR locality</x:v>
      </x:c>
      <x:c r="N67" s="10" t="str">
        <x:v>Romanization missing</x:v>
      </x:c>
      <x:c r="O67" s="10" t="str">
        <x:v>No</x:v>
      </x:c>
      <x:c r="P67" s="10" t="str">
        <x:v>https://mreversegeocoder.gsi.go.jp/reverse-geocoder/LonLatToAddress?lon=130.11&amp;lat=33.29</x:v>
      </x:c>
      <x:c r="Q67" s="21" t="str">
        <x:v>Coordinate resolves the locality, but DAABR has no official romanization for it.</x:v>
      </x:c>
    </x:row>
    <x:row r="68">
      <x:c r="A68" s="23" t="n">
        <x:v>4120635</x:v>
      </x:c>
      <x:c r="B68" s="10" t="str">
        <x:v>武雄市山内</x:v>
      </x:c>
      <x:c r="C68" s="10" t="str">
        <x:v>佐賀県</x:v>
      </x:c>
      <x:c r="D68" s="10" t="str">
        <x:v>Local government</x:v>
      </x:c>
      <x:c r="E68" s="10" t="n">
        <x:v>33.2</x:v>
      </x:c>
      <x:c r="F68" s="10" t="n">
        <x:v>129.95</x:v>
      </x:c>
      <x:c r="G68" s="25" t="n">
        <x:v>4120600</x:v>
      </x:c>
      <x:c r="H68" s="10" t="str">
        <x:v>山内</x:v>
      </x:c>
      <x:c r="I68" s="10" t="n">
        <x:v>8</x:v>
      </x:c>
      <x:c r="J68" s="10" t="str">
        <x:v>山内町大字三間坂</x:v>
      </x:c>
      <x:c r="K68" s="10" t="str">
        <x:v>山内町大字三間坂</x:v>
      </x:c>
      <x:c r="L68" s="10" t="str"/>
      <x:c r="M68" s="10" t="str">
        <x:v>GSI coordinate + DAABR locality</x:v>
      </x:c>
      <x:c r="N68" s="10" t="str">
        <x:v>Romanization missing</x:v>
      </x:c>
      <x:c r="O68" s="10" t="str">
        <x:v>No</x:v>
      </x:c>
      <x:c r="P68" s="10" t="str">
        <x:v>https://mreversegeocoder.gsi.go.jp/reverse-geocoder/LonLatToAddress?lon=129.95&amp;lat=33.20</x:v>
      </x:c>
      <x:c r="Q68" s="21" t="str">
        <x:v>Coordinate resolves the locality, but DAABR has no official romanization for it.</x:v>
      </x:c>
    </x:row>
    <x:row r="69">
      <x:c r="A69" s="23" t="n">
        <x:v>4120638</x:v>
      </x:c>
      <x:c r="B69" s="10" t="str">
        <x:v>武雄市北方</x:v>
      </x:c>
      <x:c r="C69" s="10" t="str">
        <x:v>佐賀県</x:v>
      </x:c>
      <x:c r="D69" s="10" t="str">
        <x:v>Local government</x:v>
      </x:c>
      <x:c r="E69" s="10" t="n">
        <x:v>33.22</x:v>
      </x:c>
      <x:c r="F69" s="10" t="n">
        <x:v>130.06</x:v>
      </x:c>
      <x:c r="G69" s="25" t="n">
        <x:v>4120600</x:v>
      </x:c>
      <x:c r="H69" s="10" t="str">
        <x:v>北方</x:v>
      </x:c>
      <x:c r="I69" s="10" t="n">
        <x:v>4</x:v>
      </x:c>
      <x:c r="J69" s="10" t="str">
        <x:v>北方町大字大崎</x:v>
      </x:c>
      <x:c r="K69" s="10" t="str"/>
      <x:c r="L69" s="10" t="str"/>
      <x:c r="M69" s="10" t="str">
        <x:v>Coordinate mismatch</x:v>
      </x:c>
      <x:c r="N69" s="10" t="str">
        <x:v>Unresolved</x:v>
      </x:c>
      <x:c r="O69" s="10" t="str">
        <x:v>No</x:v>
      </x:c>
      <x:c r="P69" s="10" t="str">
        <x:v>https://mreversegeocoder.gsi.go.jp/reverse-geocoder/LonLatToAddress?lon=130.06&amp;lat=33.22</x:v>
      </x:c>
      <x:c r="Q69" s="21" t="str">
        <x:v>GSI locality is not one of the DAABR candidates.</x:v>
      </x:c>
    </x:row>
    <x:row r="70">
      <x:c r="A70" s="23" t="n">
        <x:v>4120932</x:v>
      </x:c>
      <x:c r="B70" s="10" t="str">
        <x:v>嬉野市塩田</x:v>
      </x:c>
      <x:c r="C70" s="10" t="str">
        <x:v>佐賀県</x:v>
      </x:c>
      <x:c r="D70" s="10" t="str">
        <x:v>Local government</x:v>
      </x:c>
      <x:c r="E70" s="10" t="n">
        <x:v>33.13</x:v>
      </x:c>
      <x:c r="F70" s="10" t="n">
        <x:v>130.06</x:v>
      </x:c>
      <x:c r="G70" s="25" t="n">
        <x:v>4120900</x:v>
      </x:c>
      <x:c r="H70" s="10" t="str">
        <x:v>塩田</x:v>
      </x:c>
      <x:c r="I70" s="10" t="n">
        <x:v>21</x:v>
      </x:c>
      <x:c r="J70" s="10" t="str">
        <x:v>塩田町大字馬場下</x:v>
      </x:c>
      <x:c r="K70" s="10" t="str">
        <x:v>塩田町大字馬場下</x:v>
      </x:c>
      <x:c r="L70" s="10" t="str"/>
      <x:c r="M70" s="10" t="str">
        <x:v>GSI coordinate + DAABR locality</x:v>
      </x:c>
      <x:c r="N70" s="10" t="str">
        <x:v>Romanization missing</x:v>
      </x:c>
      <x:c r="O70" s="10" t="str">
        <x:v>No</x:v>
      </x:c>
      <x:c r="P70" s="10" t="str">
        <x:v>https://mreversegeocoder.gsi.go.jp/reverse-geocoder/LonLatToAddress?lon=130.06&amp;lat=33.13</x:v>
      </x:c>
      <x:c r="Q70" s="21" t="str">
        <x:v>Coordinate resolves the locality, but DAABR has no official romanization for it.</x:v>
      </x:c>
    </x:row>
    <x:row r="71">
      <x:c r="A71" s="23" t="n">
        <x:v>4121037</x:v>
      </x:c>
      <x:c r="B71" s="10" t="str">
        <x:v>神埼市神埼</x:v>
      </x:c>
      <x:c r="C71" s="10" t="str">
        <x:v>佐賀県</x:v>
      </x:c>
      <x:c r="D71" s="10" t="str">
        <x:v>Local government</x:v>
      </x:c>
      <x:c r="E71" s="10" t="n">
        <x:v>33.31</x:v>
      </x:c>
      <x:c r="F71" s="10" t="n">
        <x:v>130.37</x:v>
      </x:c>
      <x:c r="G71" s="25" t="n">
        <x:v>4121000</x:v>
      </x:c>
      <x:c r="H71" s="10" t="str">
        <x:v>神埼</x:v>
      </x:c>
      <x:c r="I71" s="10" t="n">
        <x:v>15</x:v>
      </x:c>
      <x:c r="J71" s="10" t="str">
        <x:v>神埼町鶴</x:v>
      </x:c>
      <x:c r="K71" s="10" t="str">
        <x:v>神埼町鶴</x:v>
      </x:c>
      <x:c r="L71" s="10" t="str"/>
      <x:c r="M71" s="10" t="str">
        <x:v>GSI coordinate + DAABR locality</x:v>
      </x:c>
      <x:c r="N71" s="10" t="str">
        <x:v>Romanization missing</x:v>
      </x:c>
      <x:c r="O71" s="10" t="str">
        <x:v>No</x:v>
      </x:c>
      <x:c r="P71" s="10" t="str">
        <x:v>https://mreversegeocoder.gsi.go.jp/reverse-geocoder/LonLatToAddress?lon=130.37&amp;lat=33.31</x:v>
      </x:c>
      <x:c r="Q71" s="21" t="str">
        <x:v>Coordinate resolves the locality, but DAABR has no official romanization for it.</x:v>
      </x:c>
    </x:row>
    <x:row r="72">
      <x:c r="A72" s="23" t="n">
        <x:v>4220820</x:v>
      </x:c>
      <x:c r="B72" s="10" t="str">
        <x:v>松浦市志佐町</x:v>
      </x:c>
      <x:c r="C72" s="10" t="str">
        <x:v>長崎県</x:v>
      </x:c>
      <x:c r="D72" s="10" t="str">
        <x:v>NIED</x:v>
      </x:c>
      <x:c r="E72" s="10" t="n">
        <x:v>33.34</x:v>
      </x:c>
      <x:c r="F72" s="10" t="n">
        <x:v>129.71</x:v>
      </x:c>
      <x:c r="G72" s="25" t="n">
        <x:v>4220800</x:v>
      </x:c>
      <x:c r="H72" s="10" t="str">
        <x:v>志佐町</x:v>
      </x:c>
      <x:c r="I72" s="10" t="n">
        <x:v>15</x:v>
      </x:c>
      <x:c r="J72" s="10" t="str">
        <x:v>志佐町</x:v>
      </x:c>
      <x:c r="K72" s="10" t="str"/>
      <x:c r="L72" s="10" t="str"/>
      <x:c r="M72" s="10" t="str">
        <x:v>Coordinate mismatch</x:v>
      </x:c>
      <x:c r="N72" s="10" t="str">
        <x:v>Unresolved</x:v>
      </x:c>
      <x:c r="O72" s="10" t="str">
        <x:v>No</x:v>
      </x:c>
      <x:c r="P72" s="10" t="str">
        <x:v>https://mreversegeocoder.gsi.go.jp/reverse-geocoder/LonLatToAddress?lon=129.71&amp;lat=33.34</x:v>
      </x:c>
      <x:c r="Q72" s="21" t="str">
        <x:v>GSI locality still matches multiple DAABR candidates.</x:v>
      </x:c>
    </x:row>
    <x:row r="73">
      <x:c r="A73" s="23" t="n">
        <x:v>4221234</x:v>
      </x:c>
      <x:c r="B73" s="10" t="str">
        <x:v>西海市西彼町</x:v>
      </x:c>
      <x:c r="C73" s="10" t="str">
        <x:v>長崎県</x:v>
      </x:c>
      <x:c r="D73" s="10" t="str">
        <x:v>Local government</x:v>
      </x:c>
      <x:c r="E73" s="10" t="n">
        <x:v>33</x:v>
      </x:c>
      <x:c r="F73" s="10" t="n">
        <x:v>129.75</x:v>
      </x:c>
      <x:c r="G73" s="25" t="n">
        <x:v>4221200</x:v>
      </x:c>
      <x:c r="H73" s="10" t="str">
        <x:v>西彼町</x:v>
      </x:c>
      <x:c r="I73" s="10" t="n">
        <x:v>16</x:v>
      </x:c>
      <x:c r="J73" s="10" t="str"/>
      <x:c r="K73" s="10" t="str"/>
      <x:c r="L73" s="10" t="str"/>
      <x:c r="M73" s="10" t="str">
        <x:v>No coordinate result</x:v>
      </x:c>
      <x:c r="N73" s="10" t="str">
        <x:v>Unresolved</x:v>
      </x:c>
      <x:c r="O73" s="10" t="str">
        <x:v>No</x:v>
      </x:c>
      <x:c r="P73" s="10" t="str">
        <x:v>https://mreversegeocoder.gsi.go.jp/reverse-geocoder/LonLatToAddress?lon=129.75&amp;lat=33.00</x:v>
      </x:c>
      <x:c r="Q73" s="21" t="str">
        <x:v>No GSI locality result.</x:v>
      </x:c>
    </x:row>
    <x:row r="74">
      <x:c r="A74" s="23" t="n">
        <x:v>4221341</x:v>
      </x:c>
      <x:c r="B74" s="10" t="str">
        <x:v>雲仙市愛野町</x:v>
      </x:c>
      <x:c r="C74" s="10" t="str">
        <x:v>長崎県</x:v>
      </x:c>
      <x:c r="D74" s="10" t="str">
        <x:v>Local government</x:v>
      </x:c>
      <x:c r="E74" s="10" t="n">
        <x:v>32.82</x:v>
      </x:c>
      <x:c r="F74" s="10" t="n">
        <x:v>130.15</x:v>
      </x:c>
      <x:c r="G74" s="25" t="n">
        <x:v>4221300</x:v>
      </x:c>
      <x:c r="H74" s="10" t="str">
        <x:v>愛野町</x:v>
      </x:c>
      <x:c r="I74" s="10" t="n">
        <x:v>2</x:v>
      </x:c>
      <x:c r="J74" s="10" t="str">
        <x:v>森山町杉谷</x:v>
      </x:c>
      <x:c r="K74" s="10" t="str"/>
      <x:c r="L74" s="10" t="str"/>
      <x:c r="M74" s="10" t="str">
        <x:v>Municipality mismatch</x:v>
      </x:c>
      <x:c r="N74" s="10" t="str">
        <x:v>Unresolved</x:v>
      </x:c>
      <x:c r="O74" s="10" t="str">
        <x:v>No</x:v>
      </x:c>
      <x:c r="P74" s="10" t="str">
        <x:v>https://mreversegeocoder.gsi.go.jp/reverse-geocoder/LonLatToAddress?lon=130.15&amp;lat=32.82</x:v>
      </x:c>
      <x:c r="Q74" s="21" t="str">
        <x:v>GSI municipality 42204 differs from station municipality 42213.</x:v>
      </x:c>
    </x:row>
    <x:row r="75">
      <x:c r="A75" s="23" t="n">
        <x:v>4221433</x:v>
      </x:c>
      <x:c r="B75" s="10" t="str">
        <x:v>南島原市西有家町</x:v>
      </x:c>
      <x:c r="C75" s="10" t="str">
        <x:v>長崎県</x:v>
      </x:c>
      <x:c r="D75" s="10" t="str">
        <x:v>Local government</x:v>
      </x:c>
      <x:c r="E75" s="10" t="n">
        <x:v>32.66</x:v>
      </x:c>
      <x:c r="F75" s="10" t="n">
        <x:v>130.3</x:v>
      </x:c>
      <x:c r="G75" s="25" t="n">
        <x:v>4221400</x:v>
      </x:c>
      <x:c r="H75" s="10" t="str">
        <x:v>西有家町</x:v>
      </x:c>
      <x:c r="I75" s="10" t="n">
        <x:v>6</x:v>
      </x:c>
      <x:c r="J75" s="10" t="str">
        <x:v>有家町中須川</x:v>
      </x:c>
      <x:c r="K75" s="10" t="str"/>
      <x:c r="L75" s="10" t="str"/>
      <x:c r="M75" s="10" t="str">
        <x:v>Coordinate mismatch</x:v>
      </x:c>
      <x:c r="N75" s="10" t="str">
        <x:v>Unresolved</x:v>
      </x:c>
      <x:c r="O75" s="10" t="str">
        <x:v>No</x:v>
      </x:c>
      <x:c r="P75" s="10" t="str">
        <x:v>https://mreversegeocoder.gsi.go.jp/reverse-geocoder/LonLatToAddress?lon=130.30&amp;lat=32.66</x:v>
      </x:c>
      <x:c r="Q75" s="21" t="str">
        <x:v>GSI locality is not one of the DAABR candidates.</x:v>
      </x:c>
    </x:row>
    <x:row r="76">
      <x:c r="A76" s="23" t="n">
        <x:v>4321434</x:v>
      </x:c>
      <x:c r="B76" s="10" t="str">
        <x:v>阿蘇市波野</x:v>
      </x:c>
      <x:c r="C76" s="10" t="str">
        <x:v>熊本県</x:v>
      </x:c>
      <x:c r="D76" s="10" t="str">
        <x:v>Local government</x:v>
      </x:c>
      <x:c r="E76" s="10" t="n">
        <x:v>32.93</x:v>
      </x:c>
      <x:c r="F76" s="10" t="n">
        <x:v>131.23</x:v>
      </x:c>
      <x:c r="G76" s="25" t="n">
        <x:v>4321400</x:v>
      </x:c>
      <x:c r="H76" s="10" t="str">
        <x:v>波野</x:v>
      </x:c>
      <x:c r="I76" s="10" t="n">
        <x:v>7</x:v>
      </x:c>
      <x:c r="J76" s="10" t="str">
        <x:v>波野大字滝水</x:v>
      </x:c>
      <x:c r="K76" s="10" t="str">
        <x:v>波野大字滝水</x:v>
      </x:c>
      <x:c r="L76" s="10" t="str"/>
      <x:c r="M76" s="10" t="str">
        <x:v>GSI coordinate + DAABR locality</x:v>
      </x:c>
      <x:c r="N76" s="10" t="str">
        <x:v>Romanization missing</x:v>
      </x:c>
      <x:c r="O76" s="10" t="str">
        <x:v>No</x:v>
      </x:c>
      <x:c r="P76" s="10" t="str">
        <x:v>https://mreversegeocoder.gsi.go.jp/reverse-geocoder/LonLatToAddress?lon=131.23&amp;lat=32.93</x:v>
      </x:c>
      <x:c r="Q76" s="21" t="str">
        <x:v>Coordinate resolves the locality, but DAABR has no official romanization for it.</x:v>
      </x:c>
    </x:row>
    <x:row r="77">
      <x:c r="A77" s="23" t="n">
        <x:v>4320202</x:v>
      </x:c>
      <x:c r="B77" s="10" t="str">
        <x:v>八代市泉町</x:v>
      </x:c>
      <x:c r="C77" s="10" t="str">
        <x:v>熊本県</x:v>
      </x:c>
      <x:c r="D77" s="10" t="str">
        <x:v>JMA</x:v>
      </x:c>
      <x:c r="E77" s="10" t="n">
        <x:v>32.55</x:v>
      </x:c>
      <x:c r="F77" s="10" t="n">
        <x:v>130.81</x:v>
      </x:c>
      <x:c r="G77" s="25" t="n">
        <x:v>4320200</x:v>
      </x:c>
      <x:c r="H77" s="10" t="str">
        <x:v>泉町</x:v>
      </x:c>
      <x:c r="I77" s="10" t="n">
        <x:v>8</x:v>
      </x:c>
      <x:c r="J77" s="10" t="str">
        <x:v>泉町柿迫</x:v>
      </x:c>
      <x:c r="K77" s="10" t="str">
        <x:v>泉町柿迫</x:v>
      </x:c>
      <x:c r="L77" s="10" t="str"/>
      <x:c r="M77" s="10" t="str">
        <x:v>Official JMA installation address</x:v>
      </x:c>
      <x:c r="N77" s="10" t="str">
        <x:v>Romanization missing</x:v>
      </x:c>
      <x:c r="O77" s="10" t="str">
        <x:v>No</x:v>
      </x:c>
      <x:c r="P77" s="10" t="str">
        <x:v>https://www.data.jma.go.jp/eqev/data/kyoshin/jma-shindo.html</x:v>
      </x:c>
      <x:c r="Q77" s="21" t="str">
        <x:v>JMA installation address: 八代市泉町柿迫1111（八代市立泉中学校）</x:v>
      </x:c>
    </x:row>
    <x:row r="78">
      <x:c r="A78" s="23" t="n">
        <x:v>4351331</x:v>
      </x:c>
      <x:c r="B78" s="10" t="str">
        <x:v>球磨村渡</x:v>
      </x:c>
      <x:c r="C78" s="10" t="str">
        <x:v>熊本県</x:v>
      </x:c>
      <x:c r="D78" s="10" t="str">
        <x:v>Local government</x:v>
      </x:c>
      <x:c r="E78" s="10" t="n">
        <x:v>32.25</x:v>
      </x:c>
      <x:c r="F78" s="10" t="n">
        <x:v>130.65</x:v>
      </x:c>
      <x:c r="G78" s="25" t="n">
        <x:v>4351300</x:v>
      </x:c>
      <x:c r="H78" s="10" t="str">
        <x:v>渡</x:v>
      </x:c>
      <x:c r="I78" s="10" t="n">
        <x:v>3</x:v>
      </x:c>
      <x:c r="J78" s="10" t="str">
        <x:v>大字一勝地</x:v>
      </x:c>
      <x:c r="K78" s="10" t="str"/>
      <x:c r="L78" s="10" t="str"/>
      <x:c r="M78" s="10" t="str">
        <x:v>Coordinate mismatch</x:v>
      </x:c>
      <x:c r="N78" s="10" t="str">
        <x:v>Unresolved</x:v>
      </x:c>
      <x:c r="O78" s="10" t="str">
        <x:v>No</x:v>
      </x:c>
      <x:c r="P78" s="10" t="str">
        <x:v>https://mreversegeocoder.gsi.go.jp/reverse-geocoder/LonLatToAddress?lon=130.65&amp;lat=32.25</x:v>
      </x:c>
      <x:c r="Q78" s="21" t="str">
        <x:v>GSI locality is not one of the DAABR candidates.</x:v>
      </x:c>
    </x:row>
    <x:row r="79">
      <x:c r="A79" s="23" t="n">
        <x:v>4321234</x:v>
      </x:c>
      <x:c r="B79" s="10" t="str">
        <x:v>上天草市松島町</x:v>
      </x:c>
      <x:c r="C79" s="10" t="str">
        <x:v>熊本県</x:v>
      </x:c>
      <x:c r="D79" s="10" t="str">
        <x:v>Local government</x:v>
      </x:c>
      <x:c r="E79" s="10" t="n">
        <x:v>32.52</x:v>
      </x:c>
      <x:c r="F79" s="10" t="n">
        <x:v>130.43</x:v>
      </x:c>
      <x:c r="G79" s="25" t="n">
        <x:v>4321200</x:v>
      </x:c>
      <x:c r="H79" s="10" t="str">
        <x:v>松島町</x:v>
      </x:c>
      <x:c r="I79" s="10" t="n">
        <x:v>5</x:v>
      </x:c>
      <x:c r="J79" s="10" t="str"/>
      <x:c r="K79" s="10" t="str"/>
      <x:c r="L79" s="10" t="str"/>
      <x:c r="M79" s="10" t="str">
        <x:v>No coordinate result</x:v>
      </x:c>
      <x:c r="N79" s="10" t="str">
        <x:v>Unresolved</x:v>
      </x:c>
      <x:c r="O79" s="10" t="str">
        <x:v>No</x:v>
      </x:c>
      <x:c r="P79" s="10" t="str">
        <x:v>https://mreversegeocoder.gsi.go.jp/reverse-geocoder/LonLatToAddress?lon=130.43&amp;lat=32.52</x:v>
      </x:c>
      <x:c r="Q79" s="21" t="str">
        <x:v>No GSI locality result.</x:v>
      </x:c>
    </x:row>
    <x:row r="80">
      <x:c r="A80" s="23" t="n">
        <x:v>4321521</x:v>
      </x:c>
      <x:c r="B80" s="10" t="str">
        <x:v>天草市新和町</x:v>
      </x:c>
      <x:c r="C80" s="10" t="str">
        <x:v>熊本県</x:v>
      </x:c>
      <x:c r="D80" s="10" t="str">
        <x:v>NIED</x:v>
      </x:c>
      <x:c r="E80" s="10" t="n">
        <x:v>32.36</x:v>
      </x:c>
      <x:c r="F80" s="10" t="n">
        <x:v>130.18</x:v>
      </x:c>
      <x:c r="G80" s="25" t="n">
        <x:v>4321500</x:v>
      </x:c>
      <x:c r="H80" s="10" t="str">
        <x:v>新和町</x:v>
      </x:c>
      <x:c r="I80" s="10" t="n">
        <x:v>5</x:v>
      </x:c>
      <x:c r="J80" s="10" t="str">
        <x:v>新和町小宮地</x:v>
      </x:c>
      <x:c r="K80" s="10" t="str">
        <x:v>新和町小宮地</x:v>
      </x:c>
      <x:c r="L80" s="10" t="str"/>
      <x:c r="M80" s="10" t="str">
        <x:v>NIED coordinate + GSI + DAABR locality</x:v>
      </x:c>
      <x:c r="N80" s="10" t="str">
        <x:v>Romanization missing</x:v>
      </x:c>
      <x:c r="O80" s="10" t="str">
        <x:v>No</x:v>
      </x:c>
      <x:c r="P80" s="10" t="str">
        <x:v>https://www.kyoshin.bosai.go.jp/ja/stationlist/</x:v>
      </x:c>
      <x:c r="Q80" s="21" t="str">
        <x:v>Coordinate resolves the locality, but DAABR has no official romanization for it.</x:v>
      </x:c>
    </x:row>
    <x:row r="81">
      <x:c r="A81" s="23" t="n">
        <x:v>4321536</x:v>
      </x:c>
      <x:c r="B81" s="10" t="str">
        <x:v>天草市有明町</x:v>
      </x:c>
      <x:c r="C81" s="10" t="str">
        <x:v>熊本県</x:v>
      </x:c>
      <x:c r="D81" s="10" t="str">
        <x:v>Local government</x:v>
      </x:c>
      <x:c r="E81" s="10" t="n">
        <x:v>32.51</x:v>
      </x:c>
      <x:c r="F81" s="10" t="n">
        <x:v>130.31</x:v>
      </x:c>
      <x:c r="G81" s="25" t="n">
        <x:v>4321500</x:v>
      </x:c>
      <x:c r="H81" s="10" t="str">
        <x:v>有明町</x:v>
      </x:c>
      <x:c r="I81" s="10" t="n">
        <x:v>8</x:v>
      </x:c>
      <x:c r="J81" s="10" t="str"/>
      <x:c r="K81" s="10" t="str"/>
      <x:c r="L81" s="10" t="str"/>
      <x:c r="M81" s="10" t="str">
        <x:v>No coordinate result</x:v>
      </x:c>
      <x:c r="N81" s="10" t="str">
        <x:v>Unresolved</x:v>
      </x:c>
      <x:c r="O81" s="10" t="str">
        <x:v>No</x:v>
      </x:c>
      <x:c r="P81" s="10" t="str">
        <x:v>https://mreversegeocoder.gsi.go.jp/reverse-geocoder/LonLatToAddress?lon=130.31&amp;lat=32.51</x:v>
      </x:c>
      <x:c r="Q81" s="21" t="str">
        <x:v>No GSI locality result.</x:v>
      </x:c>
    </x:row>
    <x:row r="82">
      <x:c r="A82" s="23" t="n">
        <x:v>4420322</x:v>
      </x:c>
      <x:c r="B82" s="10" t="str">
        <x:v>中津市耶馬溪町</x:v>
      </x:c>
      <x:c r="C82" s="10" t="str">
        <x:v>大分県</x:v>
      </x:c>
      <x:c r="D82" s="10" t="str">
        <x:v>NIED</x:v>
      </x:c>
      <x:c r="E82" s="10" t="n">
        <x:v>33.45</x:v>
      </x:c>
      <x:c r="F82" s="10" t="n">
        <x:v>131.11</x:v>
      </x:c>
      <x:c r="G82" s="25" t="n">
        <x:v>4420300</x:v>
      </x:c>
      <x:c r="H82" s="10" t="str">
        <x:v>耶馬溪町</x:v>
      </x:c>
      <x:c r="I82" s="10" t="n">
        <x:v>18</x:v>
      </x:c>
      <x:c r="J82" s="10" t="str">
        <x:v>耶馬溪町大字柿坂</x:v>
      </x:c>
      <x:c r="K82" s="10" t="str">
        <x:v>耶馬溪町大字柿坂</x:v>
      </x:c>
      <x:c r="L82" s="10" t="str"/>
      <x:c r="M82" s="10" t="str">
        <x:v>NIED coordinate + GSI + DAABR locality</x:v>
      </x:c>
      <x:c r="N82" s="10" t="str">
        <x:v>Romanization missing</x:v>
      </x:c>
      <x:c r="O82" s="10" t="str">
        <x:v>No</x:v>
      </x:c>
      <x:c r="P82" s="10" t="str">
        <x:v>https://www.kyoshin.bosai.go.jp/ja/stationlist/</x:v>
      </x:c>
      <x:c r="Q82" s="21" t="str">
        <x:v>Coordinate resolves the locality, but DAABR has no official romanization for it.</x:v>
      </x:c>
    </x:row>
    <x:row r="83">
      <x:c r="A83" s="23" t="n">
        <x:v>4420633</x:v>
      </x:c>
      <x:c r="B83" s="10" t="str">
        <x:v>臼杵市野津町</x:v>
      </x:c>
      <x:c r="C83" s="10" t="str">
        <x:v>大分県</x:v>
      </x:c>
      <x:c r="D83" s="10" t="str">
        <x:v>Local government</x:v>
      </x:c>
      <x:c r="E83" s="10" t="n">
        <x:v>33.04</x:v>
      </x:c>
      <x:c r="F83" s="10" t="n">
        <x:v>131.69</x:v>
      </x:c>
      <x:c r="G83" s="25" t="n">
        <x:v>4420600</x:v>
      </x:c>
      <x:c r="H83" s="10" t="str">
        <x:v>野津町</x:v>
      </x:c>
      <x:c r="I83" s="10" t="n">
        <x:v>27</x:v>
      </x:c>
      <x:c r="J83" s="10" t="str">
        <x:v>野津町大字野津市</x:v>
      </x:c>
      <x:c r="K83" s="10" t="str">
        <x:v>野津町大字野津市</x:v>
      </x:c>
      <x:c r="L83" s="10" t="str"/>
      <x:c r="M83" s="10" t="str">
        <x:v>GSI coordinate + DAABR locality</x:v>
      </x:c>
      <x:c r="N83" s="10" t="str">
        <x:v>Romanization missing</x:v>
      </x:c>
      <x:c r="O83" s="10" t="str">
        <x:v>No</x:v>
      </x:c>
      <x:c r="P83" s="10" t="str">
        <x:v>https://mreversegeocoder.gsi.go.jp/reverse-geocoder/LonLatToAddress?lon=131.69&amp;lat=33.04</x:v>
      </x:c>
      <x:c r="Q83" s="21" t="str">
        <x:v>Coordinate resolves the locality, but DAABR has no official romanization for it.</x:v>
      </x:c>
    </x:row>
    <x:row r="84">
      <x:c r="A84" s="23" t="n">
        <x:v>4421034</x:v>
      </x:c>
      <x:c r="B84" s="10" t="str">
        <x:v>杵築市山香町</x:v>
      </x:c>
      <x:c r="C84" s="10" t="str">
        <x:v>大分県</x:v>
      </x:c>
      <x:c r="D84" s="10" t="str">
        <x:v>Local government</x:v>
      </x:c>
      <x:c r="E84" s="10" t="n">
        <x:v>33.45</x:v>
      </x:c>
      <x:c r="F84" s="10" t="n">
        <x:v>131.5</x:v>
      </x:c>
      <x:c r="G84" s="25" t="n">
        <x:v>4421000</x:v>
      </x:c>
      <x:c r="H84" s="10" t="str">
        <x:v>山香町</x:v>
      </x:c>
      <x:c r="I84" s="10" t="n">
        <x:v>13</x:v>
      </x:c>
      <x:c r="J84" s="10" t="str">
        <x:v>山香町大字内河野</x:v>
      </x:c>
      <x:c r="K84" s="10" t="str">
        <x:v>山香町大字内河野</x:v>
      </x:c>
      <x:c r="L84" s="10" t="str"/>
      <x:c r="M84" s="10" t="str">
        <x:v>GSI coordinate + DAABR locality</x:v>
      </x:c>
      <x:c r="N84" s="10" t="str">
        <x:v>Romanization missing</x:v>
      </x:c>
      <x:c r="O84" s="10" t="str">
        <x:v>No</x:v>
      </x:c>
      <x:c r="P84" s="10" t="str">
        <x:v>https://mreversegeocoder.gsi.go.jp/reverse-geocoder/LonLatToAddress?lon=131.50&amp;lat=33.45</x:v>
      </x:c>
      <x:c r="Q84" s="21" t="str">
        <x:v>Coordinate resolves the locality, but DAABR has no official romanization for it.</x:v>
      </x:c>
    </x:row>
    <x:row r="85">
      <x:c r="A85" s="23" t="n">
        <x:v>4420534</x:v>
      </x:c>
      <x:c r="B85" s="10" t="str">
        <x:v>佐伯市直川</x:v>
      </x:c>
      <x:c r="C85" s="10" t="str">
        <x:v>大分県</x:v>
      </x:c>
      <x:c r="D85" s="10" t="str">
        <x:v>Local government</x:v>
      </x:c>
      <x:c r="E85" s="10" t="n">
        <x:v>32.9</x:v>
      </x:c>
      <x:c r="F85" s="10" t="n">
        <x:v>131.78</x:v>
      </x:c>
      <x:c r="G85" s="25" t="n">
        <x:v>4420500</x:v>
      </x:c>
      <x:c r="H85" s="10" t="str">
        <x:v>直川</x:v>
      </x:c>
      <x:c r="I85" s="10" t="n">
        <x:v>5</x:v>
      </x:c>
      <x:c r="J85" s="10" t="str">
        <x:v>直川大字上直見</x:v>
      </x:c>
      <x:c r="K85" s="10" t="str">
        <x:v>直川大字上直見</x:v>
      </x:c>
      <x:c r="L85" s="10" t="str"/>
      <x:c r="M85" s="10" t="str">
        <x:v>GSI coordinate + DAABR locality</x:v>
      </x:c>
      <x:c r="N85" s="10" t="str">
        <x:v>Romanization missing</x:v>
      </x:c>
      <x:c r="O85" s="10" t="str">
        <x:v>No</x:v>
      </x:c>
      <x:c r="P85" s="10" t="str">
        <x:v>https://mreversegeocoder.gsi.go.jp/reverse-geocoder/LonLatToAddress?lon=131.78&amp;lat=32.90</x:v>
      </x:c>
      <x:c r="Q85" s="21" t="str">
        <x:v>Coordinate resolves the locality, but DAABR has no official romanization for it.</x:v>
      </x:c>
    </x:row>
    <x:row r="86">
      <x:c r="A86" s="23" t="n">
        <x:v>4420537</x:v>
      </x:c>
      <x:c r="B86" s="10" t="str">
        <x:v>佐伯市宇目</x:v>
      </x:c>
      <x:c r="C86" s="10" t="str">
        <x:v>大分県</x:v>
      </x:c>
      <x:c r="D86" s="10" t="str">
        <x:v>Local government</x:v>
      </x:c>
      <x:c r="E86" s="10" t="n">
        <x:v>32.86</x:v>
      </x:c>
      <x:c r="F86" s="10" t="n">
        <x:v>131.66</x:v>
      </x:c>
      <x:c r="G86" s="25" t="n">
        <x:v>4420500</x:v>
      </x:c>
      <x:c r="H86" s="10" t="str">
        <x:v>宇目</x:v>
      </x:c>
      <x:c r="I86" s="10" t="n">
        <x:v>9</x:v>
      </x:c>
      <x:c r="J86" s="10" t="str">
        <x:v>宇目大字千束</x:v>
      </x:c>
      <x:c r="K86" s="10" t="str">
        <x:v>宇目大字千束</x:v>
      </x:c>
      <x:c r="L86" s="10" t="str"/>
      <x:c r="M86" s="10" t="str">
        <x:v>GSI coordinate + DAABR locality</x:v>
      </x:c>
      <x:c r="N86" s="10" t="str">
        <x:v>Romanization missing</x:v>
      </x:c>
      <x:c r="O86" s="10" t="str">
        <x:v>No</x:v>
      </x:c>
      <x:c r="P86" s="10" t="str">
        <x:v>https://mreversegeocoder.gsi.go.jp/reverse-geocoder/LonLatToAddress?lon=131.66&amp;lat=32.86</x:v>
      </x:c>
      <x:c r="Q86" s="21" t="str">
        <x:v>Coordinate resolves the locality, but DAABR has no official romanization for it.</x:v>
      </x:c>
    </x:row>
    <x:row r="87">
      <x:c r="A87" s="23" t="n">
        <x:v>4420538</x:v>
      </x:c>
      <x:c r="B87" s="10" t="str">
        <x:v>佐伯市上浦</x:v>
      </x:c>
      <x:c r="C87" s="10" t="str">
        <x:v>大分県</x:v>
      </x:c>
      <x:c r="D87" s="10" t="str">
        <x:v>Local government</x:v>
      </x:c>
      <x:c r="E87" s="10" t="n">
        <x:v>33.05</x:v>
      </x:c>
      <x:c r="F87" s="10" t="n">
        <x:v>131.93</x:v>
      </x:c>
      <x:c r="G87" s="25" t="n">
        <x:v>4420500</x:v>
      </x:c>
      <x:c r="H87" s="10" t="str">
        <x:v>上浦</x:v>
      </x:c>
      <x:c r="I87" s="10" t="n">
        <x:v>3</x:v>
      </x:c>
      <x:c r="J87" s="10" t="str"/>
      <x:c r="K87" s="10" t="str">
        <x:v>上浦大字津井浦</x:v>
      </x:c>
      <x:c r="L87" s="10" t="str"/>
      <x:c r="M87" s="10" t="str">
        <x:v>GSI coordinate envelope + DAABR locality</x:v>
      </x:c>
      <x:c r="N87" s="10" t="str">
        <x:v>Romanization missing</x:v>
      </x:c>
      <x:c r="O87" s="10" t="str">
        <x:v>No</x:v>
      </x:c>
      <x:c r="P87" s="10" t="str">
        <x:v>https://mreversegeocoder.gsi.go.jp/reverse-geocoder/LonLatToAddress?lon=131.937500&amp;lat=33.057500</x:v>
      </x:c>
      <x:c r="Q87" s="21" t="str">
        <x:v>5 of 8 uncertainty-envelope samples hit one DAABR candidate and none hit another; source local-government coordinates are minute-scale approximations.</x:v>
      </x:c>
    </x:row>
    <x:row r="88">
      <x:c r="A88" s="23" t="n">
        <x:v>4420539</x:v>
      </x:c>
      <x:c r="B88" s="10" t="str">
        <x:v>佐伯市弥生</x:v>
      </x:c>
      <x:c r="C88" s="10" t="str">
        <x:v>大分県</x:v>
      </x:c>
      <x:c r="D88" s="10" t="str">
        <x:v>Local government</x:v>
      </x:c>
      <x:c r="E88" s="10" t="n">
        <x:v>32.97</x:v>
      </x:c>
      <x:c r="F88" s="10" t="n">
        <x:v>131.84</x:v>
      </x:c>
      <x:c r="G88" s="25" t="n">
        <x:v>4420500</x:v>
      </x:c>
      <x:c r="H88" s="10" t="str">
        <x:v>弥生</x:v>
      </x:c>
      <x:c r="I88" s="10" t="n">
        <x:v>12</x:v>
      </x:c>
      <x:c r="J88" s="10" t="str">
        <x:v>弥生大字井崎</x:v>
      </x:c>
      <x:c r="K88" s="10" t="str">
        <x:v>弥生大字井崎</x:v>
      </x:c>
      <x:c r="L88" s="10" t="str"/>
      <x:c r="M88" s="10" t="str">
        <x:v>GSI coordinate + DAABR locality</x:v>
      </x:c>
      <x:c r="N88" s="10" t="str">
        <x:v>Romanization missing</x:v>
      </x:c>
      <x:c r="O88" s="10" t="str">
        <x:v>No</x:v>
      </x:c>
      <x:c r="P88" s="10" t="str">
        <x:v>https://mreversegeocoder.gsi.go.jp/reverse-geocoder/LonLatToAddress?lon=131.84&amp;lat=32.97</x:v>
      </x:c>
      <x:c r="Q88" s="21" t="str">
        <x:v>Coordinate resolves the locality, but DAABR has no official romanization for it.</x:v>
      </x:c>
    </x:row>
    <x:row r="89">
      <x:c r="A89" s="23" t="n">
        <x:v>4420541</x:v>
      </x:c>
      <x:c r="B89" s="10" t="str">
        <x:v>佐伯市米水津</x:v>
      </x:c>
      <x:c r="C89" s="10" t="str">
        <x:v>大分県</x:v>
      </x:c>
      <x:c r="D89" s="10" t="str">
        <x:v>Local government</x:v>
      </x:c>
      <x:c r="E89" s="10" t="n">
        <x:v>32.92</x:v>
      </x:c>
      <x:c r="F89" s="10" t="n">
        <x:v>131.98</x:v>
      </x:c>
      <x:c r="G89" s="25" t="n">
        <x:v>4420500</x:v>
      </x:c>
      <x:c r="H89" s="10" t="str">
        <x:v>米水津</x:v>
      </x:c>
      <x:c r="I89" s="10" t="n">
        <x:v>5</x:v>
      </x:c>
      <x:c r="J89" s="10" t="str"/>
      <x:c r="K89" s="10" t="str"/>
      <x:c r="L89" s="10" t="str"/>
      <x:c r="M89" s="10" t="str">
        <x:v>No coordinate result</x:v>
      </x:c>
      <x:c r="N89" s="10" t="str">
        <x:v>Unresolved</x:v>
      </x:c>
      <x:c r="O89" s="10" t="str">
        <x:v>No</x:v>
      </x:c>
      <x:c r="P89" s="10" t="str">
        <x:v>https://mreversegeocoder.gsi.go.jp/reverse-geocoder/LonLatToAddress?lon=131.98&amp;lat=32.92</x:v>
      </x:c>
      <x:c r="Q89" s="21" t="str">
        <x:v>No GSI locality result.</x:v>
      </x:c>
    </x:row>
    <x:row r="90">
      <x:c r="A90" s="23" t="n">
        <x:v>4420544</x:v>
      </x:c>
      <x:c r="B90" s="10" t="str">
        <x:v>佐伯市鶴見</x:v>
      </x:c>
      <x:c r="C90" s="10" t="str">
        <x:v>大分県</x:v>
      </x:c>
      <x:c r="D90" s="10" t="str">
        <x:v>Local government</x:v>
      </x:c>
      <x:c r="E90" s="10" t="n">
        <x:v>32.94</x:v>
      </x:c>
      <x:c r="F90" s="10" t="n">
        <x:v>131.96</x:v>
      </x:c>
      <x:c r="G90" s="25" t="n">
        <x:v>4420500</x:v>
      </x:c>
      <x:c r="H90" s="10" t="str">
        <x:v>鶴見</x:v>
      </x:c>
      <x:c r="I90" s="10" t="n">
        <x:v>9</x:v>
      </x:c>
      <x:c r="J90" s="10" t="str">
        <x:v>鶴見大字地松浦</x:v>
      </x:c>
      <x:c r="K90" s="10" t="str">
        <x:v>鶴見大字地松浦</x:v>
      </x:c>
      <x:c r="L90" s="10" t="str"/>
      <x:c r="M90" s="10" t="str">
        <x:v>GSI coordinate + DAABR locality</x:v>
      </x:c>
      <x:c r="N90" s="10" t="str">
        <x:v>Romanization missing</x:v>
      </x:c>
      <x:c r="O90" s="10" t="str">
        <x:v>No</x:v>
      </x:c>
      <x:c r="P90" s="10" t="str">
        <x:v>https://mreversegeocoder.gsi.go.jp/reverse-geocoder/LonLatToAddress?lon=131.96&amp;lat=32.94</x:v>
      </x:c>
      <x:c r="Q90" s="21" t="str">
        <x:v>Coordinate resolves the locality, but DAABR has no official romanization for it.</x:v>
      </x:c>
    </x:row>
    <x:row r="91">
      <x:c r="A91" s="23" t="n">
        <x:v>4420545</x:v>
      </x:c>
      <x:c r="B91" s="10" t="str">
        <x:v>佐伯市本匠</x:v>
      </x:c>
      <x:c r="C91" s="10" t="str">
        <x:v>大分県</x:v>
      </x:c>
      <x:c r="D91" s="10" t="str">
        <x:v>Local government</x:v>
      </x:c>
      <x:c r="E91" s="10" t="n">
        <x:v>32.95</x:v>
      </x:c>
      <x:c r="F91" s="10" t="n">
        <x:v>131.8</x:v>
      </x:c>
      <x:c r="G91" s="25" t="n">
        <x:v>4420500</x:v>
      </x:c>
      <x:c r="H91" s="10" t="str">
        <x:v>本匠</x:v>
      </x:c>
      <x:c r="I91" s="10" t="n">
        <x:v>12</x:v>
      </x:c>
      <x:c r="J91" s="10" t="str">
        <x:v>本匠大字三股</x:v>
      </x:c>
      <x:c r="K91" s="10" t="str">
        <x:v>本匠大字三股</x:v>
      </x:c>
      <x:c r="L91" s="10" t="str"/>
      <x:c r="M91" s="10" t="str">
        <x:v>GSI coordinate + DAABR locality</x:v>
      </x:c>
      <x:c r="N91" s="10" t="str">
        <x:v>Romanization missing</x:v>
      </x:c>
      <x:c r="O91" s="10" t="str">
        <x:v>No</x:v>
      </x:c>
      <x:c r="P91" s="10" t="str">
        <x:v>https://mreversegeocoder.gsi.go.jp/reverse-geocoder/LonLatToAddress?lon=131.80&amp;lat=32.95</x:v>
      </x:c>
      <x:c r="Q91" s="21" t="str">
        <x:v>Coordinate resolves the locality, but DAABR has no official romanization for it.</x:v>
      </x:c>
    </x:row>
    <x:row r="92">
      <x:c r="A92" s="23" t="n">
        <x:v>4420832</x:v>
      </x:c>
      <x:c r="B92" s="10" t="str">
        <x:v>竹田市久住町</x:v>
      </x:c>
      <x:c r="C92" s="10" t="str">
        <x:v>大分県</x:v>
      </x:c>
      <x:c r="D92" s="10" t="str">
        <x:v>Local government</x:v>
      </x:c>
      <x:c r="E92" s="10" t="n">
        <x:v>33.02</x:v>
      </x:c>
      <x:c r="F92" s="10" t="n">
        <x:v>131.29</x:v>
      </x:c>
      <x:c r="G92" s="25" t="n">
        <x:v>4420800</x:v>
      </x:c>
      <x:c r="H92" s="10" t="str">
        <x:v>久住町</x:v>
      </x:c>
      <x:c r="I92" s="10" t="n">
        <x:v>6</x:v>
      </x:c>
      <x:c r="J92" s="10" t="str">
        <x:v>久住町大字久住</x:v>
      </x:c>
      <x:c r="K92" s="10" t="str">
        <x:v>久住町大字久住</x:v>
      </x:c>
      <x:c r="L92" s="10" t="str"/>
      <x:c r="M92" s="10" t="str">
        <x:v>GSI coordinate + DAABR locality</x:v>
      </x:c>
      <x:c r="N92" s="10" t="str">
        <x:v>Romanization missing</x:v>
      </x:c>
      <x:c r="O92" s="10" t="str">
        <x:v>No</x:v>
      </x:c>
      <x:c r="P92" s="10" t="str">
        <x:v>https://mreversegeocoder.gsi.go.jp/reverse-geocoder/LonLatToAddress?lon=131.29&amp;lat=33.02</x:v>
      </x:c>
      <x:c r="Q92" s="21" t="str">
        <x:v>Coordinate resolves the locality, but DAABR has no official romanization for it.</x:v>
      </x:c>
    </x:row>
    <x:row r="93">
      <x:c r="A93" s="23" t="n">
        <x:v>4420833</x:v>
      </x:c>
      <x:c r="B93" s="10" t="str">
        <x:v>竹田市直入町</x:v>
      </x:c>
      <x:c r="C93" s="10" t="str">
        <x:v>大分県</x:v>
      </x:c>
      <x:c r="D93" s="10" t="str">
        <x:v>Local government</x:v>
      </x:c>
      <x:c r="E93" s="10" t="n">
        <x:v>33.08</x:v>
      </x:c>
      <x:c r="F93" s="10" t="n">
        <x:v>131.38</x:v>
      </x:c>
      <x:c r="G93" s="25" t="n">
        <x:v>4420800</x:v>
      </x:c>
      <x:c r="H93" s="10" t="str">
        <x:v>直入町</x:v>
      </x:c>
      <x:c r="I93" s="10" t="n">
        <x:v>4</x:v>
      </x:c>
      <x:c r="J93" s="10" t="str">
        <x:v>直入町大字長湯</x:v>
      </x:c>
      <x:c r="K93" s="10" t="str">
        <x:v>直入町大字長湯</x:v>
      </x:c>
      <x:c r="L93" s="10" t="str"/>
      <x:c r="M93" s="10" t="str">
        <x:v>GSI coordinate + DAABR locality</x:v>
      </x:c>
      <x:c r="N93" s="10" t="str">
        <x:v>Romanization missing</x:v>
      </x:c>
      <x:c r="O93" s="10" t="str">
        <x:v>No</x:v>
      </x:c>
      <x:c r="P93" s="10" t="str">
        <x:v>https://mreversegeocoder.gsi.go.jp/reverse-geocoder/LonLatToAddress?lon=131.38&amp;lat=33.08</x:v>
      </x:c>
      <x:c r="Q93" s="21" t="str">
        <x:v>Coordinate resolves the locality, but DAABR has no official romanization for it.</x:v>
      </x:c>
    </x:row>
    <x:row r="94">
      <x:c r="A94" s="23" t="n">
        <x:v>4520401</x:v>
      </x:c>
      <x:c r="B94" s="10" t="str">
        <x:v>日南市北郷町大藤</x:v>
      </x:c>
      <x:c r="C94" s="10" t="str">
        <x:v>宮崎県</x:v>
      </x:c>
      <x:c r="D94" s="10" t="str">
        <x:v>JMA</x:v>
      </x:c>
      <x:c r="E94" s="10" t="n">
        <x:v>31.66</x:v>
      </x:c>
      <x:c r="F94" s="10" t="n">
        <x:v>131.38</x:v>
      </x:c>
      <x:c r="G94" s="25" t="n">
        <x:v>4520400</x:v>
      </x:c>
      <x:c r="H94" s="10" t="str">
        <x:v>北郷町大藤</x:v>
      </x:c>
      <x:c r="I94" s="10" t="n">
        <x:v>2</x:v>
      </x:c>
      <x:c r="J94" s="10" t="str">
        <x:v>北郷町大藤</x:v>
      </x:c>
      <x:c r="K94" s="10" t="str">
        <x:v>北郷町大藤甲</x:v>
      </x:c>
      <x:c r="L94" s="10" t="str"/>
      <x:c r="M94" s="10" t="str">
        <x:v>Official JMA installation address</x:v>
      </x:c>
      <x:c r="N94" s="10" t="str">
        <x:v>Romanization missing</x:v>
      </x:c>
      <x:c r="O94" s="10" t="str">
        <x:v>No</x:v>
      </x:c>
      <x:c r="P94" s="10" t="str">
        <x:v>https://www.data.jma.go.jp/eqev/data/kyoshin/jma-shindo.html</x:v>
      </x:c>
      <x:c r="Q94" s="21" t="str">
        <x:v>JMA installation address: 日南市北郷町大藤甲2160-3（日南市大藤地区多目的研修施設）</x:v>
      </x:c>
    </x:row>
    <x:row r="95">
      <x:c r="A95" s="24" t="n">
        <x:v>4520437</x:v>
      </x:c>
      <x:c r="B95" s="13" t="str">
        <x:v>日南市北郷町郷之原</x:v>
      </x:c>
      <x:c r="C95" s="13" t="str">
        <x:v>宮崎県</x:v>
      </x:c>
      <x:c r="D95" s="13" t="str">
        <x:v>Local government</x:v>
      </x:c>
      <x:c r="E95" s="13" t="n">
        <x:v>31.68</x:v>
      </x:c>
      <x:c r="F95" s="13" t="n">
        <x:v>131.38</x:v>
      </x:c>
      <x:c r="G95" s="26" t="n">
        <x:v>4520400</x:v>
      </x:c>
      <x:c r="H95" s="13" t="str">
        <x:v>北郷町郷之原</x:v>
      </x:c>
      <x:c r="I95" s="13" t="n">
        <x:v>2</x:v>
      </x:c>
      <x:c r="J95" s="13" t="str">
        <x:v>北郷町郷之原</x:v>
      </x:c>
      <x:c r="K95" s="13" t="str"/>
      <x:c r="L95" s="13" t="str"/>
      <x:c r="M95" s="13" t="str">
        <x:v>Coordinate mismatch</x:v>
      </x:c>
      <x:c r="N95" s="13" t="str">
        <x:v>Unresolved</x:v>
      </x:c>
      <x:c r="O95" s="13" t="str">
        <x:v>No</x:v>
      </x:c>
      <x:c r="P95" s="13" t="str">
        <x:v>https://mreversegeocoder.gsi.go.jp/reverse-geocoder/LonLatToAddress?lon=131.38&amp;lat=31.68</x:v>
      </x:c>
      <x:c r="Q95" s="22" t="str">
        <x:v>GSI locality still matches multiple DAABR candidates.</x:v>
      </x:c>
    </x:row>
  </x:sheetData>
  <x:pageMargins left="0.7" right="0.7" top="0.75" bottom="0.75" header="0.3" footer="0.3"/>
  <x:tableParts count="1">
    <x:tablePart xmlns:r="http://schemas.openxmlformats.org/officeDocument/2006/relationships" r:id="Rc2998f5bbc9e446c"/>
  </x:tableParts>
</x:worksheet>
</file>