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<sst xmlns="http://schemas.openxmlformats.org/spreadsheetml/2006/main" count="154" uniqueCount="154">
  <si>
    <t>名称</t>
    <phoneticPr fontId="1" type="noConversion"/>
  </si>
  <si>
    <t>经度</t>
    <phoneticPr fontId="1" type="noConversion"/>
  </si>
  <si>
    <t>保利丰花园</t>
    <phoneticPr fontId="1" type="noConversion"/>
  </si>
  <si>
    <t>福雅居</t>
    <phoneticPr fontId="1" type="noConversion"/>
  </si>
  <si>
    <t>瑞康新村</t>
    <phoneticPr fontId="1" type="noConversion"/>
  </si>
  <si>
    <t>万华花园</t>
    <phoneticPr fontId="1" type="noConversion"/>
  </si>
  <si>
    <t>新业海珠干警小区</t>
    <phoneticPr fontId="1" type="noConversion"/>
  </si>
  <si>
    <t>海富花园</t>
    <phoneticPr fontId="1" type="noConversion"/>
  </si>
  <si>
    <t>穗发花园</t>
    <phoneticPr fontId="1" type="noConversion"/>
  </si>
  <si>
    <t>富力银禧花园</t>
    <phoneticPr fontId="1" type="noConversion"/>
  </si>
  <si>
    <t>远安小区</t>
    <phoneticPr fontId="1" type="noConversion"/>
  </si>
  <si>
    <t>金汇花苑</t>
    <phoneticPr fontId="1" type="noConversion"/>
  </si>
  <si>
    <t>怡乐村</t>
    <phoneticPr fontId="1" type="noConversion"/>
  </si>
  <si>
    <t>昌岗小区</t>
    <phoneticPr fontId="1" type="noConversion"/>
  </si>
  <si>
    <t>光大花园</t>
    <phoneticPr fontId="1" type="noConversion"/>
  </si>
  <si>
    <t>侨诚花园</t>
    <phoneticPr fontId="1" type="noConversion"/>
  </si>
  <si>
    <t>和辉花园</t>
    <phoneticPr fontId="1" type="noConversion"/>
  </si>
  <si>
    <t>英豪花园</t>
    <phoneticPr fontId="1" type="noConversion"/>
  </si>
  <si>
    <t>西村社区</t>
    <phoneticPr fontId="1" type="noConversion"/>
  </si>
  <si>
    <t>明辉苑</t>
    <phoneticPr fontId="1" type="noConversion"/>
  </si>
  <si>
    <t>好景花园</t>
    <phoneticPr fontId="1" type="noConversion"/>
  </si>
  <si>
    <t>雅景苑</t>
    <phoneticPr fontId="1" type="noConversion"/>
  </si>
  <si>
    <t>蓝色康园</t>
    <phoneticPr fontId="1" type="noConversion"/>
  </si>
  <si>
    <t>聚德东社区</t>
    <phoneticPr fontId="1" type="noConversion"/>
  </si>
  <si>
    <t>鸿运花园</t>
    <phoneticPr fontId="1" type="noConversion"/>
  </si>
  <si>
    <t>阳光公寓</t>
    <phoneticPr fontId="1" type="noConversion"/>
  </si>
  <si>
    <t>纵横公寓</t>
    <phoneticPr fontId="1" type="noConversion"/>
  </si>
  <si>
    <t>珠江帝景苑</t>
    <phoneticPr fontId="1" type="noConversion"/>
  </si>
  <si>
    <t>新市头村</t>
    <phoneticPr fontId="1" type="noConversion"/>
  </si>
  <si>
    <t>愉景南苑</t>
    <phoneticPr fontId="1" type="noConversion"/>
  </si>
  <si>
    <t>大江苑</t>
    <phoneticPr fontId="1" type="noConversion"/>
  </si>
  <si>
    <t>群星苑</t>
    <phoneticPr fontId="1" type="noConversion"/>
  </si>
  <si>
    <t>叠彩园</t>
    <phoneticPr fontId="1" type="noConversion"/>
  </si>
  <si>
    <t>金融街融御花园</t>
    <phoneticPr fontId="1" type="noConversion"/>
  </si>
  <si>
    <t>广一电商园</t>
    <phoneticPr fontId="1" type="noConversion"/>
  </si>
  <si>
    <t>新港小区</t>
    <phoneticPr fontId="1" type="noConversion"/>
  </si>
  <si>
    <t>南华花园</t>
    <phoneticPr fontId="1" type="noConversion"/>
  </si>
  <si>
    <t>凤阳小区</t>
    <phoneticPr fontId="1" type="noConversion"/>
  </si>
  <si>
    <t>江南新苑</t>
    <phoneticPr fontId="1" type="noConversion"/>
  </si>
  <si>
    <t>江燕花园</t>
    <phoneticPr fontId="1" type="noConversion"/>
  </si>
  <si>
    <t>逸景翠园</t>
    <phoneticPr fontId="1" type="noConversion"/>
  </si>
  <si>
    <t>中海锦苑</t>
    <phoneticPr fontId="1" type="noConversion"/>
  </si>
  <si>
    <t>海天花园</t>
    <phoneticPr fontId="1" type="noConversion"/>
  </si>
  <si>
    <t>官洲北苑</t>
    <phoneticPr fontId="1" type="noConversion"/>
  </si>
  <si>
    <t>官洲南苑</t>
    <phoneticPr fontId="1" type="noConversion"/>
  </si>
  <si>
    <t>潮州湾大院</t>
    <phoneticPr fontId="1" type="noConversion"/>
  </si>
  <si>
    <t>逸居家园</t>
    <phoneticPr fontId="1" type="noConversion"/>
  </si>
  <si>
    <t>祥和苑</t>
    <phoneticPr fontId="1" type="noConversion"/>
  </si>
  <si>
    <t>华豪苑</t>
    <phoneticPr fontId="1" type="noConversion"/>
  </si>
  <si>
    <t>芒滘新村</t>
    <phoneticPr fontId="1" type="noConversion"/>
  </si>
  <si>
    <t>农林小区</t>
    <phoneticPr fontId="1" type="noConversion"/>
  </si>
  <si>
    <t>耀星华庭</t>
    <phoneticPr fontId="1" type="noConversion"/>
  </si>
  <si>
    <t>富力院士庭</t>
    <phoneticPr fontId="1" type="noConversion"/>
  </si>
  <si>
    <t>穗园小区</t>
    <phoneticPr fontId="1" type="noConversion"/>
  </si>
  <si>
    <t>尚雅小区</t>
    <phoneticPr fontId="1" type="noConversion"/>
  </si>
  <si>
    <t>君御雅苑</t>
    <phoneticPr fontId="1" type="noConversion"/>
  </si>
  <si>
    <t>嘉裕公馆</t>
    <phoneticPr fontId="1" type="noConversion"/>
  </si>
  <si>
    <t>颐德公馆</t>
    <phoneticPr fontId="1" type="noConversion"/>
  </si>
  <si>
    <t>南国花园</t>
    <phoneticPr fontId="1" type="noConversion"/>
  </si>
  <si>
    <t>恒大-金碧华府</t>
    <phoneticPr fontId="1" type="noConversion"/>
  </si>
  <si>
    <t>丰乐苑小区</t>
    <phoneticPr fontId="1" type="noConversion"/>
  </si>
  <si>
    <t>星汇雅苑</t>
    <phoneticPr fontId="1" type="noConversion"/>
  </si>
  <si>
    <t>翠雅小区</t>
    <phoneticPr fontId="1" type="noConversion"/>
  </si>
  <si>
    <t>南星苑</t>
    <phoneticPr fontId="1" type="noConversion"/>
  </si>
  <si>
    <t>华颖花园</t>
    <phoneticPr fontId="1" type="noConversion"/>
  </si>
  <si>
    <t>怡景花园</t>
    <phoneticPr fontId="1" type="noConversion"/>
  </si>
  <si>
    <t>旭日雅苑</t>
    <phoneticPr fontId="1" type="noConversion"/>
  </si>
  <si>
    <t>万兴苑</t>
    <phoneticPr fontId="1" type="noConversion"/>
  </si>
  <si>
    <t>泰然楼</t>
    <phoneticPr fontId="1" type="noConversion"/>
  </si>
  <si>
    <t>都市华庭</t>
    <phoneticPr fontId="1" type="noConversion"/>
  </si>
  <si>
    <t>天华苑</t>
    <phoneticPr fontId="1" type="noConversion"/>
  </si>
  <si>
    <t>翰景轩</t>
    <phoneticPr fontId="1" type="noConversion"/>
  </si>
  <si>
    <t>五山花园</t>
    <phoneticPr fontId="1" type="noConversion"/>
  </si>
  <si>
    <t>半山翠庭</t>
    <phoneticPr fontId="1" type="noConversion"/>
  </si>
  <si>
    <t>环宇花园</t>
    <phoneticPr fontId="1" type="noConversion"/>
  </si>
  <si>
    <t>龙门阁</t>
    <phoneticPr fontId="1" type="noConversion"/>
  </si>
  <si>
    <t>华门阁</t>
    <phoneticPr fontId="1" type="noConversion"/>
  </si>
  <si>
    <t>翠华苑</t>
    <phoneticPr fontId="1" type="noConversion"/>
  </si>
  <si>
    <t>陶然庭苑</t>
    <phoneticPr fontId="1" type="noConversion"/>
  </si>
  <si>
    <t>加拿大花园</t>
    <phoneticPr fontId="1" type="noConversion"/>
  </si>
  <si>
    <t>历德雅舍</t>
    <phoneticPr fontId="1" type="noConversion"/>
  </si>
  <si>
    <t>胡岗新村</t>
    <phoneticPr fontId="1" type="noConversion"/>
  </si>
  <si>
    <t>百合苑</t>
    <phoneticPr fontId="1" type="noConversion"/>
  </si>
  <si>
    <t>江源半岛</t>
    <phoneticPr fontId="1" type="noConversion"/>
  </si>
  <si>
    <t>东御苑</t>
    <phoneticPr fontId="1" type="noConversion"/>
  </si>
  <si>
    <t>棠悦花园</t>
    <phoneticPr fontId="1" type="noConversion"/>
  </si>
  <si>
    <t>春江花园</t>
    <phoneticPr fontId="1" type="noConversion"/>
  </si>
  <si>
    <t>悦盛苑</t>
    <phoneticPr fontId="1" type="noConversion"/>
  </si>
  <si>
    <t>东尚明苑</t>
    <phoneticPr fontId="1" type="noConversion"/>
  </si>
  <si>
    <t>骏景花园</t>
    <phoneticPr fontId="1" type="noConversion"/>
  </si>
  <si>
    <t>天健上城</t>
    <phoneticPr fontId="1" type="noConversion"/>
  </si>
  <si>
    <t>美林海岸</t>
    <phoneticPr fontId="1" type="noConversion"/>
  </si>
  <si>
    <t>合生帝景山庄</t>
    <phoneticPr fontId="1" type="noConversion"/>
  </si>
  <si>
    <t>天虹花园</t>
    <phoneticPr fontId="1" type="noConversion"/>
  </si>
  <si>
    <t>茅岗新村</t>
    <phoneticPr fontId="1" type="noConversion"/>
  </si>
  <si>
    <t>锦鸿花园</t>
    <phoneticPr fontId="1" type="noConversion"/>
  </si>
  <si>
    <t>东恒花园</t>
    <phoneticPr fontId="1" type="noConversion"/>
  </si>
  <si>
    <t>世港花园</t>
    <phoneticPr fontId="1" type="noConversion"/>
  </si>
  <si>
    <t>丽景花苑</t>
    <phoneticPr fontId="1" type="noConversion"/>
  </si>
  <si>
    <t>磨碟沙花苑</t>
    <phoneticPr fontId="1" type="noConversion"/>
  </si>
  <si>
    <t>泓景花园</t>
    <phoneticPr fontId="1" type="noConversion"/>
  </si>
  <si>
    <t>艺术村</t>
    <phoneticPr fontId="1" type="noConversion"/>
  </si>
  <si>
    <t>纬度</t>
    <phoneticPr fontId="1" type="noConversion"/>
  </si>
  <si>
    <t>中山大学</t>
    <phoneticPr fontId="1" type="noConversion"/>
  </si>
  <si>
    <t>翠丽苑</t>
    <phoneticPr fontId="1" type="noConversion"/>
  </si>
  <si>
    <t>元邦明月园</t>
    <phoneticPr fontId="1" type="noConversion"/>
  </si>
  <si>
    <t>赤岗东小区</t>
    <phoneticPr fontId="1" type="noConversion"/>
  </si>
  <si>
    <t>客村花园</t>
    <phoneticPr fontId="1" type="noConversion"/>
  </si>
  <si>
    <t>敦和花园</t>
    <phoneticPr fontId="1" type="noConversion"/>
  </si>
  <si>
    <t>中信乐涛苑</t>
    <phoneticPr fontId="1" type="noConversion"/>
  </si>
  <si>
    <t>中信君庭</t>
    <phoneticPr fontId="1" type="noConversion"/>
  </si>
  <si>
    <t>嘉鸿花园</t>
    <phoneticPr fontId="1" type="noConversion"/>
  </si>
  <si>
    <t>金碧花园</t>
    <phoneticPr fontId="1" type="noConversion"/>
  </si>
  <si>
    <t>天海庭</t>
    <phoneticPr fontId="1" type="noConversion"/>
  </si>
  <si>
    <t>润南花园</t>
    <phoneticPr fontId="1" type="noConversion"/>
  </si>
  <si>
    <t>柏涛雅苑</t>
    <phoneticPr fontId="1" type="noConversion"/>
  </si>
  <si>
    <t>南边围院小区</t>
    <phoneticPr fontId="1" type="noConversion"/>
  </si>
  <si>
    <t>金沙花园</t>
    <phoneticPr fontId="1" type="noConversion"/>
  </si>
  <si>
    <t>凤安花园</t>
    <phoneticPr fontId="1" type="noConversion"/>
  </si>
  <si>
    <t>凤宁南小区</t>
    <phoneticPr fontId="1" type="noConversion"/>
  </si>
  <si>
    <t>富泽园</t>
    <phoneticPr fontId="1" type="noConversion"/>
  </si>
  <si>
    <t>梅园南路小区</t>
    <phoneticPr fontId="1" type="noConversion"/>
  </si>
  <si>
    <t>广船沙园五一新村</t>
    <phoneticPr fontId="1" type="noConversion"/>
  </si>
  <si>
    <t>慎德里社区</t>
    <phoneticPr fontId="1" type="noConversion"/>
  </si>
  <si>
    <t>信和苑</t>
    <phoneticPr fontId="1" type="noConversion"/>
  </si>
  <si>
    <t>万松园得胜岗</t>
    <phoneticPr fontId="1" type="noConversion"/>
  </si>
  <si>
    <t>万乐居花园</t>
    <phoneticPr fontId="1" type="noConversion"/>
  </si>
  <si>
    <t>中海名都</t>
    <phoneticPr fontId="1" type="noConversion"/>
  </si>
  <si>
    <t>益丰社区</t>
    <phoneticPr fontId="1" type="noConversion"/>
  </si>
  <si>
    <t>永龙社区</t>
    <phoneticPr fontId="1" type="noConversion"/>
  </si>
  <si>
    <t>岭南创意园</t>
    <phoneticPr fontId="1" type="noConversion"/>
  </si>
  <si>
    <t>广兴华花园</t>
    <phoneticPr fontId="1" type="noConversion"/>
  </si>
  <si>
    <t>保利香槟花园</t>
    <phoneticPr fontId="1" type="noConversion"/>
  </si>
  <si>
    <t>冠华苑</t>
    <phoneticPr fontId="1" type="noConversion"/>
  </si>
  <si>
    <t>华兴小区</t>
    <phoneticPr fontId="1" type="noConversion"/>
  </si>
  <si>
    <t>星汇园</t>
    <phoneticPr fontId="1" type="noConversion"/>
  </si>
  <si>
    <t>利雅湾</t>
    <phoneticPr fontId="1" type="noConversion"/>
  </si>
  <si>
    <t>粤海丽江花园</t>
    <phoneticPr fontId="1" type="noConversion"/>
  </si>
  <si>
    <t>华骏花园</t>
    <phoneticPr fontId="1" type="noConversion"/>
  </si>
  <si>
    <t>珠江新城海滨花园</t>
    <phoneticPr fontId="1" type="noConversion"/>
  </si>
  <si>
    <t>宝地广场</t>
    <phoneticPr fontId="1" type="noConversion"/>
  </si>
  <si>
    <t>高教花园</t>
    <phoneticPr fontId="1" type="noConversion"/>
  </si>
  <si>
    <t>龙潭社区</t>
    <phoneticPr fontId="1" type="noConversion"/>
  </si>
  <si>
    <t>金丰花园</t>
    <phoneticPr fontId="1" type="noConversion"/>
  </si>
  <si>
    <t>华乐苑</t>
    <phoneticPr fontId="1" type="noConversion"/>
  </si>
  <si>
    <t>金海湾</t>
    <phoneticPr fontId="1" type="noConversion"/>
  </si>
  <si>
    <t>五社小区</t>
    <phoneticPr fontId="1" type="noConversion"/>
  </si>
  <si>
    <t>荟萃苑</t>
    <phoneticPr fontId="1" type="noConversion"/>
  </si>
  <si>
    <t>泰怡苑</t>
    <phoneticPr fontId="1" type="noConversion"/>
  </si>
  <si>
    <t>晓园新社区</t>
    <phoneticPr fontId="1" type="noConversion"/>
  </si>
  <si>
    <t>翠城花园</t>
    <phoneticPr fontId="1" type="noConversion"/>
  </si>
  <si>
    <t>京桂花园</t>
    <phoneticPr fontId="1" type="noConversion"/>
  </si>
  <si>
    <t>西华远洋小区</t>
    <phoneticPr fontId="1" type="noConversion"/>
  </si>
  <si>
    <t>沥滘星晖园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</si>
</sst>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topLeftCell="A148" workbookViewId="0">
      <selection activeCell="D164" sqref="D164"/>
    </sheetView>
  </sheetViews>
  <sheetFormatPr defaultRowHeight="14.25" x14ac:dyDescent="0.2"/>
  <cols>
    <col min="1" max="1" width="15.875" customWidth="1"/>
    <col min="2" max="2" width="20.25" style="1" customWidth="1"/>
    <col min="3" max="3" width="14" style="1" customWidth="1"/>
  </cols>
  <sheetData>
    <row r="1" spans="1:3" x14ac:dyDescent="0.2">
      <c r="A1" t="s">
        <v>0</v>
      </c>
      <c r="B1" s="1" t="s">
        <v>1</v>
      </c>
      <c r="C1" s="1" t="s">
        <v>102</v>
      </c>
    </row>
    <row r="2" spans="1:3" x14ac:dyDescent="0.2">
      <c r="A2" t="s">
        <v>103</v>
      </c>
      <c r="B2" s="1">
        <v>113.29797499999999</v>
      </c>
      <c r="C2" s="1">
        <v>23.096601</v>
      </c>
    </row>
    <row r="3" spans="1:3" x14ac:dyDescent="0.2">
      <c r="A3" t="s">
        <v>2</v>
      </c>
      <c r="B3" s="1">
        <v>113.253259</v>
      </c>
      <c r="C3" s="1">
        <v>23.100021999999999</v>
      </c>
    </row>
    <row r="4" spans="1:3" x14ac:dyDescent="0.2">
      <c r="A4" t="s">
        <v>3</v>
      </c>
      <c r="B4" s="1">
        <v>113.253265</v>
      </c>
      <c r="C4" s="1">
        <v>23.102124</v>
      </c>
    </row>
    <row r="5" spans="1:3" x14ac:dyDescent="0.2">
      <c r="A5" t="s">
        <v>4</v>
      </c>
      <c r="B5" s="1">
        <v>113.298118</v>
      </c>
      <c r="C5" s="1">
        <v>23.075679000000001</v>
      </c>
    </row>
    <row r="6" spans="1:3" x14ac:dyDescent="0.2">
      <c r="A6" t="s">
        <v>5</v>
      </c>
      <c r="B6" s="1">
        <v>113.300736</v>
      </c>
      <c r="C6" s="1">
        <v>23.069929999999999</v>
      </c>
    </row>
    <row r="7" spans="1:3" x14ac:dyDescent="0.2">
      <c r="A7" t="s">
        <v>6</v>
      </c>
      <c r="B7" s="1">
        <v>113.285308</v>
      </c>
      <c r="C7" s="1">
        <v>23.064935999999999</v>
      </c>
    </row>
    <row r="8" spans="1:3" x14ac:dyDescent="0.2">
      <c r="A8" t="s">
        <v>7</v>
      </c>
      <c r="B8" s="1">
        <v>113.277304</v>
      </c>
      <c r="C8" s="1">
        <v>23.083808000000001</v>
      </c>
    </row>
    <row r="9" spans="1:3" x14ac:dyDescent="0.2">
      <c r="A9" t="s">
        <v>8</v>
      </c>
      <c r="B9" s="1">
        <v>113.297775</v>
      </c>
      <c r="C9" s="1">
        <v>23.089848</v>
      </c>
    </row>
    <row r="10" spans="1:3" x14ac:dyDescent="0.2">
      <c r="A10" t="s">
        <v>9</v>
      </c>
      <c r="B10" s="1">
        <v>113.29290399999999</v>
      </c>
      <c r="C10" s="1">
        <v>23.101275999999999</v>
      </c>
    </row>
    <row r="11" spans="1:3" x14ac:dyDescent="0.2">
      <c r="A11" t="s">
        <v>10</v>
      </c>
      <c r="B11" s="1">
        <v>113.283334</v>
      </c>
      <c r="C11" s="1">
        <v>23.106881999999999</v>
      </c>
    </row>
    <row r="12" spans="1:3" x14ac:dyDescent="0.2">
      <c r="A12" t="s">
        <v>11</v>
      </c>
      <c r="B12" s="1">
        <v>113.276124</v>
      </c>
      <c r="C12" s="1">
        <v>23.104928000000001</v>
      </c>
    </row>
    <row r="13" spans="1:3" x14ac:dyDescent="0.2">
      <c r="A13" t="s">
        <v>12</v>
      </c>
      <c r="B13" s="1">
        <v>113.28708899999999</v>
      </c>
      <c r="C13" s="1">
        <v>23.094279</v>
      </c>
    </row>
    <row r="14" spans="1:3" x14ac:dyDescent="0.2">
      <c r="A14" t="s">
        <v>13</v>
      </c>
      <c r="B14" s="1">
        <v>113.271646</v>
      </c>
      <c r="C14" s="1">
        <v>23.085840999999999</v>
      </c>
    </row>
    <row r="15" spans="1:3" x14ac:dyDescent="0.2">
      <c r="A15" t="s">
        <v>14</v>
      </c>
      <c r="B15" s="1">
        <v>113.257805</v>
      </c>
      <c r="C15" s="1">
        <v>23.085742</v>
      </c>
    </row>
    <row r="16" spans="1:3" x14ac:dyDescent="0.2">
      <c r="A16" t="s">
        <v>15</v>
      </c>
      <c r="B16" s="1">
        <v>113.29198700000001</v>
      </c>
      <c r="C16" s="1">
        <v>23.068612000000002</v>
      </c>
    </row>
    <row r="17" spans="1:3" x14ac:dyDescent="0.2">
      <c r="A17" t="s">
        <v>16</v>
      </c>
      <c r="B17" s="1">
        <v>113.30550599999999</v>
      </c>
      <c r="C17" s="1">
        <v>23.071297000000001</v>
      </c>
    </row>
    <row r="18" spans="1:3" x14ac:dyDescent="0.2">
      <c r="A18" t="s">
        <v>17</v>
      </c>
      <c r="B18" s="1">
        <v>113.299111</v>
      </c>
      <c r="C18" s="1">
        <v>23.068315999999999</v>
      </c>
    </row>
    <row r="19" spans="1:3" x14ac:dyDescent="0.2">
      <c r="A19" t="s">
        <v>18</v>
      </c>
      <c r="B19" s="1">
        <v>113.31183</v>
      </c>
      <c r="C19" s="1">
        <v>23.059151</v>
      </c>
    </row>
    <row r="20" spans="1:3" x14ac:dyDescent="0.2">
      <c r="A20" t="s">
        <v>19</v>
      </c>
      <c r="B20" s="1">
        <v>113.31370800000001</v>
      </c>
      <c r="C20" s="1">
        <v>23.09009</v>
      </c>
    </row>
    <row r="21" spans="1:3" x14ac:dyDescent="0.2">
      <c r="A21" t="s">
        <v>20</v>
      </c>
      <c r="B21" s="1">
        <v>113.311875</v>
      </c>
      <c r="C21" s="1">
        <v>23.102464000000001</v>
      </c>
    </row>
    <row r="22" spans="1:3" x14ac:dyDescent="0.2">
      <c r="A22" t="s">
        <v>21</v>
      </c>
      <c r="B22" s="1">
        <v>113.308774</v>
      </c>
      <c r="C22" s="1">
        <v>23.100293000000001</v>
      </c>
    </row>
    <row r="23" spans="1:3" x14ac:dyDescent="0.2">
      <c r="A23" t="s">
        <v>22</v>
      </c>
      <c r="B23" s="1">
        <v>113.303388</v>
      </c>
      <c r="C23" s="1">
        <v>23.102246999999998</v>
      </c>
    </row>
    <row r="24" spans="1:3" x14ac:dyDescent="0.2">
      <c r="A24" t="s">
        <v>23</v>
      </c>
      <c r="B24" s="1">
        <v>113.330361</v>
      </c>
      <c r="C24" s="1">
        <v>23.082823999999999</v>
      </c>
    </row>
    <row r="25" spans="1:3" x14ac:dyDescent="0.2">
      <c r="A25" t="s">
        <v>24</v>
      </c>
      <c r="B25" s="1">
        <v>113.323301</v>
      </c>
      <c r="C25" s="1">
        <v>23.094984</v>
      </c>
    </row>
    <row r="26" spans="1:3" x14ac:dyDescent="0.2">
      <c r="A26" t="s">
        <v>25</v>
      </c>
      <c r="B26" s="1">
        <v>113.331841</v>
      </c>
      <c r="C26" s="1">
        <v>23.093858000000001</v>
      </c>
    </row>
    <row r="27" spans="1:3" x14ac:dyDescent="0.2">
      <c r="A27" t="s">
        <v>26</v>
      </c>
      <c r="B27" s="1">
        <v>113.330404</v>
      </c>
      <c r="C27" s="1">
        <v>23.095694000000002</v>
      </c>
    </row>
    <row r="28" spans="1:3" x14ac:dyDescent="0.2">
      <c r="A28" t="s">
        <v>27</v>
      </c>
      <c r="B28" s="1">
        <v>113.32861200000001</v>
      </c>
      <c r="C28" s="1">
        <v>23.103736999999999</v>
      </c>
    </row>
    <row r="29" spans="1:3" x14ac:dyDescent="0.2">
      <c r="A29" t="s">
        <v>28</v>
      </c>
      <c r="B29" s="1">
        <v>113.31975</v>
      </c>
      <c r="C29" s="1">
        <v>23.099888</v>
      </c>
    </row>
    <row r="30" spans="1:3" x14ac:dyDescent="0.2">
      <c r="A30" t="s">
        <v>29</v>
      </c>
      <c r="B30" s="1">
        <v>113.311682</v>
      </c>
      <c r="C30" s="1">
        <v>23.094006</v>
      </c>
    </row>
    <row r="31" spans="1:3" x14ac:dyDescent="0.2">
      <c r="A31" t="s">
        <v>30</v>
      </c>
      <c r="B31" s="1">
        <v>113.310931</v>
      </c>
      <c r="C31" s="1">
        <v>23.099948000000001</v>
      </c>
    </row>
    <row r="32" spans="1:3" x14ac:dyDescent="0.2">
      <c r="A32" t="s">
        <v>31</v>
      </c>
      <c r="B32" s="1">
        <v>113.30850599999999</v>
      </c>
      <c r="C32" s="1">
        <v>23.089880999999998</v>
      </c>
    </row>
    <row r="33" spans="1:3" x14ac:dyDescent="0.2">
      <c r="A33" t="s">
        <v>32</v>
      </c>
      <c r="B33" s="1">
        <v>113.31078100000001</v>
      </c>
      <c r="C33" s="1">
        <v>23.086012</v>
      </c>
    </row>
    <row r="34" spans="1:3" x14ac:dyDescent="0.2">
      <c r="A34" t="s">
        <v>33</v>
      </c>
      <c r="B34" s="1">
        <v>113.27615900000001</v>
      </c>
      <c r="C34" s="1">
        <v>23.0641</v>
      </c>
    </row>
    <row r="35" spans="1:3" x14ac:dyDescent="0.2">
      <c r="A35" t="s">
        <v>34</v>
      </c>
      <c r="B35" s="1">
        <v>113.3143</v>
      </c>
      <c r="C35" s="1">
        <v>23.088884</v>
      </c>
    </row>
    <row r="36" spans="1:3" x14ac:dyDescent="0.2">
      <c r="A36" t="s">
        <v>35</v>
      </c>
      <c r="B36" s="1">
        <v>113.30186500000001</v>
      </c>
      <c r="C36" s="1">
        <v>23.091913999999999</v>
      </c>
    </row>
    <row r="37" spans="1:3" x14ac:dyDescent="0.2">
      <c r="A37" t="s">
        <v>36</v>
      </c>
      <c r="B37" s="1">
        <v>113.288937</v>
      </c>
      <c r="C37" s="1">
        <v>23.086614000000001</v>
      </c>
    </row>
    <row r="38" spans="1:3" x14ac:dyDescent="0.2">
      <c r="A38" t="s">
        <v>37</v>
      </c>
      <c r="B38" s="1">
        <v>113.286169</v>
      </c>
      <c r="C38" s="1">
        <v>23.082706000000002</v>
      </c>
    </row>
    <row r="39" spans="1:3" x14ac:dyDescent="0.2">
      <c r="A39" t="s">
        <v>38</v>
      </c>
      <c r="B39" s="1">
        <v>113.286705</v>
      </c>
      <c r="C39" s="1">
        <v>23.091785999999999</v>
      </c>
    </row>
    <row r="40" spans="1:3" x14ac:dyDescent="0.2">
      <c r="A40" t="s">
        <v>39</v>
      </c>
      <c r="B40" s="1">
        <v>113.277886</v>
      </c>
      <c r="C40" s="1">
        <v>23.080732000000001</v>
      </c>
    </row>
    <row r="41" spans="1:3" x14ac:dyDescent="0.2">
      <c r="A41" t="s">
        <v>40</v>
      </c>
      <c r="B41" s="1">
        <v>113.307519</v>
      </c>
      <c r="C41" s="1">
        <v>23.083573999999999</v>
      </c>
    </row>
    <row r="42" spans="1:3" x14ac:dyDescent="0.2">
      <c r="A42" t="s">
        <v>41</v>
      </c>
      <c r="B42" s="1">
        <v>113.31401</v>
      </c>
      <c r="C42" s="1">
        <v>23.104604999999999</v>
      </c>
    </row>
    <row r="43" spans="1:3" x14ac:dyDescent="0.2">
      <c r="A43" t="s">
        <v>42</v>
      </c>
      <c r="B43" s="1">
        <v>113.31407400000001</v>
      </c>
      <c r="C43" s="1">
        <v>23.101407999999999</v>
      </c>
    </row>
    <row r="44" spans="1:3" x14ac:dyDescent="0.2">
      <c r="A44" t="s">
        <v>43</v>
      </c>
      <c r="B44" s="1">
        <v>113.374236</v>
      </c>
      <c r="C44" s="1">
        <v>23.082350999999999</v>
      </c>
    </row>
    <row r="45" spans="1:3" x14ac:dyDescent="0.2">
      <c r="A45" t="s">
        <v>44</v>
      </c>
      <c r="B45" s="1">
        <v>113.380202</v>
      </c>
      <c r="C45" s="1">
        <v>23.076508</v>
      </c>
    </row>
    <row r="46" spans="1:3" x14ac:dyDescent="0.2">
      <c r="A46" t="s">
        <v>45</v>
      </c>
      <c r="B46" s="1">
        <v>113.379418</v>
      </c>
      <c r="C46" s="1">
        <v>23.078689000000001</v>
      </c>
    </row>
    <row r="47" spans="1:3" x14ac:dyDescent="0.2">
      <c r="A47" t="s">
        <v>46</v>
      </c>
      <c r="B47" s="1">
        <v>113.37409700000001</v>
      </c>
      <c r="C47" s="1">
        <v>23.081106999999999</v>
      </c>
    </row>
    <row r="48" spans="1:3" x14ac:dyDescent="0.2">
      <c r="A48" t="s">
        <v>47</v>
      </c>
      <c r="B48" s="1">
        <v>113.35872500000001</v>
      </c>
      <c r="C48" s="1">
        <v>23.063475</v>
      </c>
    </row>
    <row r="49" spans="1:3" x14ac:dyDescent="0.2">
      <c r="A49" t="s">
        <v>48</v>
      </c>
      <c r="B49" s="1">
        <v>113.361096</v>
      </c>
      <c r="C49" s="1">
        <v>23.061767</v>
      </c>
    </row>
    <row r="50" spans="1:3" x14ac:dyDescent="0.2">
      <c r="A50" t="s">
        <v>49</v>
      </c>
      <c r="B50" s="1">
        <v>113.333094</v>
      </c>
      <c r="C50" s="1">
        <v>23.05734</v>
      </c>
    </row>
    <row r="51" spans="1:3" x14ac:dyDescent="0.2">
      <c r="A51" t="s">
        <v>50</v>
      </c>
      <c r="B51" s="1">
        <v>113.33370499999999</v>
      </c>
      <c r="C51" s="1">
        <v>23.159068000000001</v>
      </c>
    </row>
    <row r="52" spans="1:3" x14ac:dyDescent="0.2">
      <c r="A52" t="s">
        <v>51</v>
      </c>
      <c r="B52" s="1">
        <v>113.33164499999999</v>
      </c>
      <c r="C52" s="1">
        <v>23.143678000000001</v>
      </c>
    </row>
    <row r="53" spans="1:3" x14ac:dyDescent="0.2">
      <c r="A53" t="s">
        <v>52</v>
      </c>
      <c r="B53" s="1">
        <v>113.336795</v>
      </c>
      <c r="C53" s="1">
        <v>23.152280999999999</v>
      </c>
    </row>
    <row r="54" spans="1:3" x14ac:dyDescent="0.2">
      <c r="A54" t="s">
        <v>53</v>
      </c>
      <c r="B54" s="1">
        <v>113.33825400000001</v>
      </c>
      <c r="C54" s="1">
        <v>23.144151999999998</v>
      </c>
    </row>
    <row r="55" spans="1:3" x14ac:dyDescent="0.2">
      <c r="A55" t="s">
        <v>54</v>
      </c>
      <c r="B55" s="1">
        <v>113.331688</v>
      </c>
      <c r="C55" s="1">
        <v>23.128129999999999</v>
      </c>
    </row>
    <row r="56" spans="1:3" x14ac:dyDescent="0.2">
      <c r="A56" t="s">
        <v>55</v>
      </c>
      <c r="B56" s="1">
        <v>113.32898400000001</v>
      </c>
      <c r="C56" s="1">
        <v>23.120197000000001</v>
      </c>
    </row>
    <row r="57" spans="1:3" x14ac:dyDescent="0.2">
      <c r="A57" t="s">
        <v>56</v>
      </c>
      <c r="B57" s="1">
        <v>113.329134</v>
      </c>
      <c r="C57" s="1">
        <v>23.117809000000001</v>
      </c>
    </row>
    <row r="58" spans="1:3" x14ac:dyDescent="0.2">
      <c r="A58" t="s">
        <v>57</v>
      </c>
      <c r="B58" s="1">
        <v>113.337245</v>
      </c>
      <c r="C58" s="1">
        <v>23.116980000000002</v>
      </c>
    </row>
    <row r="59" spans="1:3" x14ac:dyDescent="0.2">
      <c r="A59" t="s">
        <v>58</v>
      </c>
      <c r="B59" s="1">
        <v>113.344841</v>
      </c>
      <c r="C59" s="1">
        <v>23.113941000000001</v>
      </c>
    </row>
    <row r="60" spans="1:3" x14ac:dyDescent="0.2">
      <c r="A60" t="s">
        <v>59</v>
      </c>
      <c r="B60" s="1">
        <v>113.342052</v>
      </c>
      <c r="C60" s="1">
        <v>23.116506000000001</v>
      </c>
    </row>
    <row r="61" spans="1:3" x14ac:dyDescent="0.2">
      <c r="A61" t="s">
        <v>60</v>
      </c>
      <c r="B61" s="1">
        <v>113.349948</v>
      </c>
      <c r="C61" s="1">
        <v>23.116112000000001</v>
      </c>
    </row>
    <row r="62" spans="1:3" x14ac:dyDescent="0.2">
      <c r="A62" t="s">
        <v>61</v>
      </c>
      <c r="B62" s="1">
        <v>113.34945500000001</v>
      </c>
      <c r="C62" s="1">
        <v>23.120827999999999</v>
      </c>
    </row>
    <row r="63" spans="1:3" x14ac:dyDescent="0.2">
      <c r="A63" t="s">
        <v>62</v>
      </c>
      <c r="B63" s="1">
        <v>113.353746</v>
      </c>
      <c r="C63" s="1">
        <v>23.131208000000001</v>
      </c>
    </row>
    <row r="64" spans="1:3" x14ac:dyDescent="0.2">
      <c r="A64" t="s">
        <v>63</v>
      </c>
      <c r="B64" s="1">
        <v>113.355205</v>
      </c>
      <c r="C64" s="1">
        <v>23.127617000000001</v>
      </c>
    </row>
    <row r="65" spans="1:3" x14ac:dyDescent="0.2">
      <c r="A65" t="s">
        <v>64</v>
      </c>
      <c r="B65" s="1">
        <v>113.354733</v>
      </c>
      <c r="C65" s="1">
        <v>23.120827999999999</v>
      </c>
    </row>
    <row r="66" spans="1:3" x14ac:dyDescent="0.2">
      <c r="A66" t="s">
        <v>65</v>
      </c>
      <c r="B66" s="1">
        <v>113.35447600000001</v>
      </c>
      <c r="C66" s="1">
        <v>23.116209999999999</v>
      </c>
    </row>
    <row r="67" spans="1:3" x14ac:dyDescent="0.2">
      <c r="A67" t="s">
        <v>66</v>
      </c>
      <c r="B67" s="1">
        <v>113.357866</v>
      </c>
      <c r="C67" s="1">
        <v>23.119091999999998</v>
      </c>
    </row>
    <row r="68" spans="1:3" x14ac:dyDescent="0.2">
      <c r="A68" t="s">
        <v>67</v>
      </c>
      <c r="B68" s="1">
        <v>113.36044099999999</v>
      </c>
      <c r="C68" s="1">
        <v>23.117394000000001</v>
      </c>
    </row>
    <row r="69" spans="1:3" x14ac:dyDescent="0.2">
      <c r="A69" t="s">
        <v>68</v>
      </c>
      <c r="B69" s="1">
        <v>113.35885500000001</v>
      </c>
      <c r="C69" s="1">
        <v>23.124755</v>
      </c>
    </row>
    <row r="70" spans="1:3" x14ac:dyDescent="0.2">
      <c r="A70" t="s">
        <v>69</v>
      </c>
      <c r="B70" s="1">
        <v>113.328986</v>
      </c>
      <c r="C70" s="1">
        <v>23.140699000000001</v>
      </c>
    </row>
    <row r="71" spans="1:3" x14ac:dyDescent="0.2">
      <c r="A71" t="s">
        <v>70</v>
      </c>
      <c r="B71" s="1">
        <v>113.349413</v>
      </c>
      <c r="C71" s="1">
        <v>23.142119999999998</v>
      </c>
    </row>
    <row r="72" spans="1:3" x14ac:dyDescent="0.2">
      <c r="A72" t="s">
        <v>71</v>
      </c>
      <c r="B72" s="1">
        <v>113.35177400000001</v>
      </c>
      <c r="C72" s="1">
        <v>23.142040999999999</v>
      </c>
    </row>
    <row r="73" spans="1:3" x14ac:dyDescent="0.2">
      <c r="A73" t="s">
        <v>72</v>
      </c>
      <c r="B73" s="1">
        <v>113.353662</v>
      </c>
      <c r="C73" s="1">
        <v>23.149616999999999</v>
      </c>
    </row>
    <row r="74" spans="1:3" x14ac:dyDescent="0.2">
      <c r="A74" t="s">
        <v>73</v>
      </c>
      <c r="B74" s="1">
        <v>113.355164</v>
      </c>
      <c r="C74" s="1">
        <v>23.147604999999999</v>
      </c>
    </row>
    <row r="75" spans="1:3" x14ac:dyDescent="0.2">
      <c r="A75" t="s">
        <v>74</v>
      </c>
      <c r="B75" s="1">
        <v>113.354091</v>
      </c>
      <c r="C75" s="1">
        <v>23.134464000000001</v>
      </c>
    </row>
    <row r="76" spans="1:3" x14ac:dyDescent="0.2">
      <c r="A76" t="s">
        <v>75</v>
      </c>
      <c r="B76" s="1">
        <v>113.35806100000001</v>
      </c>
      <c r="C76" s="1">
        <v>23.137483</v>
      </c>
    </row>
    <row r="77" spans="1:3" x14ac:dyDescent="0.2">
      <c r="A77" t="s">
        <v>76</v>
      </c>
      <c r="B77" s="1">
        <v>113.359112</v>
      </c>
      <c r="C77" s="1">
        <v>23.13991</v>
      </c>
    </row>
    <row r="78" spans="1:3" x14ac:dyDescent="0.2">
      <c r="A78" t="s">
        <v>77</v>
      </c>
      <c r="B78" s="1">
        <v>113.35816800000001</v>
      </c>
      <c r="C78" s="1">
        <v>23.1509</v>
      </c>
    </row>
    <row r="79" spans="1:3" x14ac:dyDescent="0.2">
      <c r="A79" t="s">
        <v>78</v>
      </c>
      <c r="B79" s="1">
        <v>113.361086</v>
      </c>
      <c r="C79" s="1">
        <v>23.142337000000001</v>
      </c>
    </row>
    <row r="80" spans="1:3" x14ac:dyDescent="0.2">
      <c r="A80" t="s">
        <v>79</v>
      </c>
      <c r="B80" s="1">
        <v>113.36765200000001</v>
      </c>
      <c r="C80" s="1">
        <v>23.136417000000002</v>
      </c>
    </row>
    <row r="81" spans="1:3" x14ac:dyDescent="0.2">
      <c r="A81" t="s">
        <v>80</v>
      </c>
      <c r="B81" s="1">
        <v>113.36658</v>
      </c>
      <c r="C81" s="1">
        <v>23.133457</v>
      </c>
    </row>
    <row r="82" spans="1:3" x14ac:dyDescent="0.2">
      <c r="A82" t="s">
        <v>81</v>
      </c>
      <c r="B82" s="1">
        <v>113.368897</v>
      </c>
      <c r="C82" s="1">
        <v>23.133773000000001</v>
      </c>
    </row>
    <row r="83" spans="1:3" x14ac:dyDescent="0.2">
      <c r="A83" t="s">
        <v>82</v>
      </c>
      <c r="B83" s="1">
        <v>113.371601</v>
      </c>
      <c r="C83" s="1">
        <v>23.116921000000001</v>
      </c>
    </row>
    <row r="84" spans="1:3" x14ac:dyDescent="0.2">
      <c r="A84" t="s">
        <v>83</v>
      </c>
      <c r="B84" s="1">
        <v>113.387737</v>
      </c>
      <c r="C84" s="1">
        <v>23.112736999999999</v>
      </c>
    </row>
    <row r="85" spans="1:3" x14ac:dyDescent="0.2">
      <c r="A85" t="s">
        <v>84</v>
      </c>
      <c r="B85" s="1">
        <v>113.389067</v>
      </c>
      <c r="C85" s="1">
        <v>23.122881</v>
      </c>
    </row>
    <row r="86" spans="1:3" x14ac:dyDescent="0.2">
      <c r="A86" t="s">
        <v>85</v>
      </c>
      <c r="B86" s="1">
        <v>113.389325</v>
      </c>
      <c r="C86" s="1">
        <v>23.133141999999999</v>
      </c>
    </row>
    <row r="87" spans="1:3" x14ac:dyDescent="0.2">
      <c r="A87" t="s">
        <v>86</v>
      </c>
      <c r="B87" s="1">
        <v>113.39031199999999</v>
      </c>
      <c r="C87" s="1">
        <v>23.128485000000001</v>
      </c>
    </row>
    <row r="88" spans="1:3" x14ac:dyDescent="0.2">
      <c r="A88" t="s">
        <v>87</v>
      </c>
      <c r="B88" s="1">
        <v>113.397865</v>
      </c>
      <c r="C88" s="1">
        <v>23.121853999999999</v>
      </c>
    </row>
    <row r="89" spans="1:3" x14ac:dyDescent="0.2">
      <c r="A89" t="s">
        <v>88</v>
      </c>
      <c r="B89" s="1">
        <v>113.40177</v>
      </c>
      <c r="C89" s="1">
        <v>23.129629000000001</v>
      </c>
    </row>
    <row r="90" spans="1:3" x14ac:dyDescent="0.2">
      <c r="A90" t="s">
        <v>89</v>
      </c>
      <c r="B90" s="1">
        <v>113.384861</v>
      </c>
      <c r="C90" s="1">
        <v>23.122682999999999</v>
      </c>
    </row>
    <row r="91" spans="1:3" x14ac:dyDescent="0.2">
      <c r="A91" t="s">
        <v>90</v>
      </c>
      <c r="B91" s="1">
        <v>113.39404500000001</v>
      </c>
      <c r="C91" s="1">
        <v>23.141231999999999</v>
      </c>
    </row>
    <row r="92" spans="1:3" x14ac:dyDescent="0.2">
      <c r="A92" t="s">
        <v>91</v>
      </c>
      <c r="B92" s="1">
        <v>113.37293099999999</v>
      </c>
      <c r="C92" s="1">
        <v>23.113053000000001</v>
      </c>
    </row>
    <row r="93" spans="1:3" x14ac:dyDescent="0.2">
      <c r="A93" t="s">
        <v>92</v>
      </c>
      <c r="B93" s="1">
        <v>113.42194000000001</v>
      </c>
      <c r="C93" s="1">
        <v>23.148334999999999</v>
      </c>
    </row>
    <row r="94" spans="1:3" x14ac:dyDescent="0.2">
      <c r="A94" t="s">
        <v>93</v>
      </c>
      <c r="B94" s="1">
        <v>113.431038</v>
      </c>
      <c r="C94" s="1">
        <v>23.109579</v>
      </c>
    </row>
    <row r="95" spans="1:3" x14ac:dyDescent="0.2">
      <c r="A95" t="s">
        <v>94</v>
      </c>
      <c r="B95" s="1">
        <v>113.44434200000001</v>
      </c>
      <c r="C95" s="1">
        <v>23.112815999999999</v>
      </c>
    </row>
    <row r="96" spans="1:3" x14ac:dyDescent="0.2">
      <c r="A96" t="s">
        <v>95</v>
      </c>
      <c r="B96" s="1">
        <v>113.340891</v>
      </c>
      <c r="C96" s="1">
        <v>23.086998999999999</v>
      </c>
    </row>
    <row r="97" spans="1:3" x14ac:dyDescent="0.2">
      <c r="A97" t="s">
        <v>96</v>
      </c>
      <c r="B97" s="1">
        <v>113.345687</v>
      </c>
      <c r="C97" s="1">
        <v>23.083120000000001</v>
      </c>
    </row>
    <row r="98" spans="1:3" x14ac:dyDescent="0.2">
      <c r="A98" t="s">
        <v>97</v>
      </c>
      <c r="B98" s="1">
        <v>113.347706</v>
      </c>
      <c r="C98" s="1">
        <v>23.097269000000001</v>
      </c>
    </row>
    <row r="99" spans="1:3" x14ac:dyDescent="0.2">
      <c r="A99" t="s">
        <v>98</v>
      </c>
      <c r="B99" s="1">
        <v>113.339016</v>
      </c>
      <c r="C99" s="1">
        <v>23.097871000000001</v>
      </c>
    </row>
    <row r="100" spans="1:3" x14ac:dyDescent="0.2">
      <c r="A100" t="s">
        <v>99</v>
      </c>
      <c r="B100" s="1">
        <v>113.33620500000001</v>
      </c>
      <c r="C100" s="1">
        <v>23.102664000000001</v>
      </c>
    </row>
    <row r="101" spans="1:3" x14ac:dyDescent="0.2">
      <c r="A101" t="s">
        <v>100</v>
      </c>
      <c r="B101" s="1">
        <v>113.32821300000001</v>
      </c>
      <c r="C101" s="1">
        <v>23.098680000000002</v>
      </c>
    </row>
    <row r="102" spans="1:3" x14ac:dyDescent="0.2">
      <c r="A102" t="s">
        <v>101</v>
      </c>
      <c r="B102" s="1">
        <v>113.354767</v>
      </c>
      <c r="C102" s="1">
        <v>23.058259</v>
      </c>
    </row>
    <row r="103" spans="1:3" x14ac:dyDescent="0.2">
      <c r="A103" t="s">
        <v>104</v>
      </c>
      <c r="B103" s="1">
        <v>113.332227</v>
      </c>
      <c r="C103" s="1">
        <v>23.090941000000001</v>
      </c>
    </row>
    <row r="104" spans="1:3" x14ac:dyDescent="0.2">
      <c r="A104" t="s">
        <v>105</v>
      </c>
      <c r="B104" s="1">
        <v>113.330263</v>
      </c>
      <c r="C104" s="1">
        <v>23.091705999999999</v>
      </c>
    </row>
    <row r="105" spans="1:3" x14ac:dyDescent="0.2">
      <c r="A105" t="s">
        <v>106</v>
      </c>
      <c r="B105" s="1">
        <v>113.32906199999999</v>
      </c>
      <c r="C105" s="1">
        <v>23.091429000000002</v>
      </c>
    </row>
    <row r="106" spans="1:3" x14ac:dyDescent="0.2">
      <c r="A106" t="s">
        <v>107</v>
      </c>
      <c r="B106" s="1">
        <v>113.3233</v>
      </c>
      <c r="C106" s="1">
        <v>23.090146000000001</v>
      </c>
    </row>
    <row r="107" spans="1:3" x14ac:dyDescent="0.2">
      <c r="A107" t="s">
        <v>108</v>
      </c>
      <c r="B107" s="1">
        <v>113.31417</v>
      </c>
      <c r="C107" s="1">
        <v>23.091148</v>
      </c>
    </row>
    <row r="108" spans="1:3" x14ac:dyDescent="0.2">
      <c r="A108" t="s">
        <v>109</v>
      </c>
      <c r="B108" s="1">
        <v>113.308977</v>
      </c>
      <c r="C108" s="1">
        <v>23.099295000000001</v>
      </c>
    </row>
    <row r="109" spans="1:3" x14ac:dyDescent="0.2">
      <c r="A109" t="s">
        <v>110</v>
      </c>
      <c r="B109" s="1">
        <v>113.304686</v>
      </c>
      <c r="C109" s="1">
        <v>23.103242000000002</v>
      </c>
    </row>
    <row r="110" spans="1:3" x14ac:dyDescent="0.2">
      <c r="A110" t="s">
        <v>111</v>
      </c>
      <c r="B110" s="1">
        <v>113.291291</v>
      </c>
      <c r="C110" s="1">
        <v>23.066230999999998</v>
      </c>
    </row>
    <row r="111" spans="1:3" x14ac:dyDescent="0.2">
      <c r="A111" t="s">
        <v>112</v>
      </c>
      <c r="B111" s="1">
        <v>113.287643</v>
      </c>
      <c r="C111" s="1">
        <v>23.068619999999999</v>
      </c>
    </row>
    <row r="112" spans="1:3" x14ac:dyDescent="0.2">
      <c r="A112" t="s">
        <v>113</v>
      </c>
      <c r="B112" s="1">
        <v>113.27978899999999</v>
      </c>
      <c r="C112" s="1">
        <v>23.076556</v>
      </c>
    </row>
    <row r="113" spans="1:3" x14ac:dyDescent="0.2">
      <c r="A113" t="s">
        <v>114</v>
      </c>
      <c r="B113" s="1">
        <v>113.282236</v>
      </c>
      <c r="C113" s="1">
        <v>23.083977999999998</v>
      </c>
    </row>
    <row r="114" spans="1:3" x14ac:dyDescent="0.2">
      <c r="A114" t="s">
        <v>115</v>
      </c>
      <c r="B114" s="1">
        <v>113.275176</v>
      </c>
      <c r="C114" s="1">
        <v>23.085201999999999</v>
      </c>
    </row>
    <row r="115" spans="1:3" x14ac:dyDescent="0.2">
      <c r="A115" t="s">
        <v>116</v>
      </c>
      <c r="B115" s="1">
        <v>113.262441</v>
      </c>
      <c r="C115" s="1">
        <v>23.081989</v>
      </c>
    </row>
    <row r="116" spans="1:3" x14ac:dyDescent="0.2">
      <c r="A116" t="s">
        <v>117</v>
      </c>
      <c r="B116" s="1">
        <v>113.25448</v>
      </c>
      <c r="C116" s="1">
        <v>23.092293000000002</v>
      </c>
    </row>
    <row r="117" spans="1:3" x14ac:dyDescent="0.2">
      <c r="A117" t="s">
        <v>118</v>
      </c>
      <c r="B117" s="1">
        <v>113.25260299999999</v>
      </c>
      <c r="C117" s="1">
        <v>23.096981</v>
      </c>
    </row>
    <row r="118" spans="1:3" x14ac:dyDescent="0.2">
      <c r="A118" t="s">
        <v>119</v>
      </c>
      <c r="B118" s="1">
        <v>113.25419599999999</v>
      </c>
      <c r="C118" s="1">
        <v>23.098219</v>
      </c>
    </row>
    <row r="119" spans="1:3" x14ac:dyDescent="0.2">
      <c r="A119" t="s">
        <v>120</v>
      </c>
      <c r="B119" s="1">
        <v>113.25301</v>
      </c>
      <c r="C119" s="1">
        <v>23.091992000000001</v>
      </c>
    </row>
    <row r="120" spans="1:3" x14ac:dyDescent="0.2">
      <c r="A120" t="s">
        <v>121</v>
      </c>
      <c r="B120" s="1">
        <v>113.258359</v>
      </c>
      <c r="C120" s="1">
        <v>23.093132000000001</v>
      </c>
    </row>
    <row r="121" spans="1:3" x14ac:dyDescent="0.2">
      <c r="A121" t="s">
        <v>122</v>
      </c>
      <c r="B121" s="1">
        <v>113.262146</v>
      </c>
      <c r="C121" s="1">
        <v>23.088000000000001</v>
      </c>
    </row>
    <row r="122" spans="1:3" x14ac:dyDescent="0.2">
      <c r="A122" t="s">
        <v>123</v>
      </c>
      <c r="B122" s="1">
        <v>113.269994</v>
      </c>
      <c r="C122" s="1">
        <v>23.089697000000001</v>
      </c>
    </row>
    <row r="123" spans="1:3" x14ac:dyDescent="0.2">
      <c r="A123" t="s">
        <v>124</v>
      </c>
      <c r="B123" s="1">
        <v>113.27442499999999</v>
      </c>
      <c r="C123" s="1">
        <v>23.089648</v>
      </c>
    </row>
    <row r="124" spans="1:3" x14ac:dyDescent="0.2">
      <c r="A124" t="s">
        <v>125</v>
      </c>
      <c r="B124" s="1">
        <v>113.27421</v>
      </c>
      <c r="C124" s="1">
        <v>23.098746999999999</v>
      </c>
    </row>
    <row r="125" spans="1:3" x14ac:dyDescent="0.2">
      <c r="A125" t="s">
        <v>126</v>
      </c>
      <c r="B125" s="1">
        <v>113.275766</v>
      </c>
      <c r="C125" s="1">
        <v>23.10192</v>
      </c>
    </row>
    <row r="126" spans="1:3" x14ac:dyDescent="0.2">
      <c r="A126" t="s">
        <v>140</v>
      </c>
      <c r="B126" s="1">
        <v>113.34268400000001</v>
      </c>
      <c r="C126" s="1">
        <v>23.102719</v>
      </c>
    </row>
    <row r="127" spans="1:3" x14ac:dyDescent="0.2">
      <c r="A127" t="s">
        <v>141</v>
      </c>
      <c r="B127" s="1">
        <v>113.339551</v>
      </c>
      <c r="C127" s="1">
        <v>23.096738999999999</v>
      </c>
    </row>
    <row r="128" spans="1:3" x14ac:dyDescent="0.2">
      <c r="A128" t="s">
        <v>142</v>
      </c>
      <c r="B128" s="1">
        <v>113.334351</v>
      </c>
      <c r="C128" s="1">
        <v>23.079571999999999</v>
      </c>
    </row>
    <row r="129" spans="1:3" x14ac:dyDescent="0.2">
      <c r="A129" t="s">
        <v>143</v>
      </c>
      <c r="B129" s="1">
        <v>113.32802100000001</v>
      </c>
      <c r="C129" s="1">
        <v>23.086984000000001</v>
      </c>
    </row>
    <row r="130" spans="1:3" x14ac:dyDescent="0.2">
      <c r="A130" t="s">
        <v>144</v>
      </c>
      <c r="B130" s="1">
        <v>113.31356599999999</v>
      </c>
      <c r="C130" s="1">
        <v>23.096419000000001</v>
      </c>
    </row>
    <row r="131" spans="1:3" x14ac:dyDescent="0.2">
      <c r="A131" t="s">
        <v>145</v>
      </c>
      <c r="B131" s="1">
        <v>113.301925</v>
      </c>
      <c r="C131" s="1">
        <v>23.103120000000001</v>
      </c>
    </row>
    <row r="132" spans="1:3" x14ac:dyDescent="0.2">
      <c r="A132" t="s">
        <v>146</v>
      </c>
      <c r="B132" s="1">
        <v>113.306763</v>
      </c>
      <c r="C132" s="1">
        <v>23.086116000000001</v>
      </c>
    </row>
    <row r="133" spans="1:3" x14ac:dyDescent="0.2">
      <c r="A133" t="s">
        <v>147</v>
      </c>
      <c r="B133" s="1">
        <v>113.291314</v>
      </c>
      <c r="C133" s="1">
        <v>23.085977</v>
      </c>
    </row>
    <row r="134" spans="1:3" x14ac:dyDescent="0.2">
      <c r="A134" t="s">
        <v>148</v>
      </c>
      <c r="B134" s="1">
        <v>113.28634599999999</v>
      </c>
      <c r="C134" s="1">
        <v>23.085277000000001</v>
      </c>
    </row>
    <row r="135" spans="1:3" x14ac:dyDescent="0.2">
      <c r="A135" t="s">
        <v>149</v>
      </c>
      <c r="B135" s="1">
        <v>113.28021</v>
      </c>
      <c r="C135" s="1">
        <v>23.087713999999998</v>
      </c>
    </row>
    <row r="136" spans="1:3" x14ac:dyDescent="0.2">
      <c r="A136" t="s">
        <v>150</v>
      </c>
      <c r="B136" s="1">
        <v>113.270983</v>
      </c>
      <c r="C136" s="1">
        <v>23.082986999999999</v>
      </c>
    </row>
    <row r="137" spans="1:3" x14ac:dyDescent="0.2">
      <c r="A137" t="s">
        <v>151</v>
      </c>
      <c r="B137" s="1">
        <v>113.26755</v>
      </c>
      <c r="C137" s="1">
        <v>23.084496999999999</v>
      </c>
    </row>
    <row r="138" spans="1:3" x14ac:dyDescent="0.2">
      <c r="A138" t="s">
        <v>152</v>
      </c>
      <c r="B138" s="1">
        <v>113.26535</v>
      </c>
      <c r="C138" s="1">
        <v>23.089471</v>
      </c>
    </row>
    <row r="139" spans="1:3" x14ac:dyDescent="0.2">
      <c r="A139" t="s">
        <v>153</v>
      </c>
      <c r="B139" s="1">
        <v>113.309674</v>
      </c>
      <c r="C139" s="1">
        <v>23.062094999999999</v>
      </c>
    </row>
    <row r="140" spans="1:3" x14ac:dyDescent="0.2">
      <c r="A140" t="s">
        <v>127</v>
      </c>
      <c r="B140" s="1">
        <v>113.276281</v>
      </c>
      <c r="C140" s="1">
        <v>23.109345999999999</v>
      </c>
    </row>
    <row r="141" spans="1:3" x14ac:dyDescent="0.2">
      <c r="A141" t="s">
        <v>128</v>
      </c>
      <c r="B141" s="1">
        <v>113.271941</v>
      </c>
      <c r="C141" s="1">
        <v>23.105867</v>
      </c>
    </row>
    <row r="142" spans="1:3" x14ac:dyDescent="0.2">
      <c r="A142" t="s">
        <v>129</v>
      </c>
      <c r="B142" s="1">
        <v>113.269474</v>
      </c>
      <c r="C142" s="1">
        <v>23.109292</v>
      </c>
    </row>
    <row r="143" spans="1:3" x14ac:dyDescent="0.2">
      <c r="A143" t="s">
        <v>130</v>
      </c>
      <c r="B143" s="1">
        <v>113.339524</v>
      </c>
      <c r="C143" s="1">
        <v>23.080366000000001</v>
      </c>
    </row>
    <row r="144" spans="1:3" x14ac:dyDescent="0.2">
      <c r="A144" t="s">
        <v>131</v>
      </c>
      <c r="B144" s="1">
        <v>113.31245</v>
      </c>
      <c r="C144" s="1">
        <v>23.117737999999999</v>
      </c>
    </row>
    <row r="145" spans="1:3" x14ac:dyDescent="0.2">
      <c r="A145" t="s">
        <v>132</v>
      </c>
      <c r="B145" s="1">
        <v>113.317407</v>
      </c>
      <c r="C145" s="1">
        <v>23.117135999999999</v>
      </c>
    </row>
    <row r="146" spans="1:3" x14ac:dyDescent="0.2">
      <c r="A146" t="s">
        <v>133</v>
      </c>
      <c r="B146" s="1">
        <v>113.309907</v>
      </c>
      <c r="C146" s="1">
        <v>23.116278000000001</v>
      </c>
    </row>
    <row r="147" spans="1:3" x14ac:dyDescent="0.2">
      <c r="A147" t="s">
        <v>134</v>
      </c>
      <c r="B147" s="1">
        <v>113.30842699999999</v>
      </c>
      <c r="C147" s="1">
        <v>23.118084</v>
      </c>
    </row>
    <row r="148" spans="1:3" x14ac:dyDescent="0.2">
      <c r="A148" t="s">
        <v>135</v>
      </c>
      <c r="B148" s="1">
        <v>113.319788</v>
      </c>
      <c r="C148" s="1">
        <v>23.122909</v>
      </c>
    </row>
    <row r="149" spans="1:3" x14ac:dyDescent="0.2">
      <c r="A149" t="s">
        <v>136</v>
      </c>
      <c r="B149" s="1">
        <v>113.329004</v>
      </c>
      <c r="C149" s="1">
        <v>23.116257999999998</v>
      </c>
    </row>
    <row r="150" spans="1:3" x14ac:dyDescent="0.2">
      <c r="A150" t="s">
        <v>137</v>
      </c>
      <c r="B150" s="1">
        <v>113.33581700000001</v>
      </c>
      <c r="C150" s="1">
        <v>23.123519999999999</v>
      </c>
    </row>
    <row r="151" spans="1:3" x14ac:dyDescent="0.2">
      <c r="A151" t="s">
        <v>138</v>
      </c>
      <c r="B151" s="1">
        <v>113.342394</v>
      </c>
      <c r="C151" s="1">
        <v>23.122968</v>
      </c>
    </row>
    <row r="152" spans="1:3" x14ac:dyDescent="0.2">
      <c r="A152" t="s">
        <v>139</v>
      </c>
      <c r="B152" s="1">
        <v>113.34187900000001</v>
      </c>
      <c r="C152" s="1">
        <v>23.112784999999999</v>
      </c>
    </row>
  </sheetData>
  <phoneticPr fontId="1" type="noConversion"/>
  <conditionalFormatting sqref="A1:A1048576">
    <cfRule type="duplicateValues" dxfId="0" priority="5"/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2021-03-01T14:03:36Z</dcterms:modified>
</cp:coreProperties>
</file>