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xercise_Problems\"/>
    </mc:Choice>
  </mc:AlternateContent>
  <bookViews>
    <workbookView xWindow="0" yWindow="0" windowWidth="23040" windowHeight="9390" activeTab="1"/>
  </bookViews>
  <sheets>
    <sheet name="Session" sheetId="2" r:id="rId1"/>
    <sheet name="Exercises" sheetId="1" r:id="rId2"/>
    <sheet name="WCF &amp; Web API" sheetId="4" r:id="rId3"/>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<sst xmlns="http://schemas.openxmlformats.org/spreadsheetml/2006/main" count="372" uniqueCount="146">
  <si>
    <t>Session</t>
  </si>
  <si>
    <t>Topics</t>
  </si>
  <si>
    <t>1. Basics</t>
  </si>
  <si>
    <t>Basics (Data types)</t>
  </si>
  <si>
    <t>Looping</t>
  </si>
  <si>
    <t>Condition</t>
  </si>
  <si>
    <t>Logical programs</t>
  </si>
  <si>
    <t>2. OOPS</t>
  </si>
  <si>
    <t>class &amp; object</t>
  </si>
  <si>
    <t>Abstraction</t>
  </si>
  <si>
    <t>Encapsulation</t>
  </si>
  <si>
    <t>Polymorphism</t>
  </si>
  <si>
    <t>Constructor &amp; Destructor</t>
  </si>
  <si>
    <t>Inheritance</t>
  </si>
  <si>
    <t>Interface</t>
  </si>
  <si>
    <t>Delegate &amp; events</t>
  </si>
  <si>
    <t>Sealed Class</t>
  </si>
  <si>
    <t>3. Class Types</t>
  </si>
  <si>
    <t>Static</t>
  </si>
  <si>
    <t>Abstract</t>
  </si>
  <si>
    <t>Virtual</t>
  </si>
  <si>
    <t>String</t>
  </si>
  <si>
    <t>Date</t>
  </si>
  <si>
    <t>Collections</t>
  </si>
  <si>
    <t>4. Collection</t>
  </si>
  <si>
    <t>Reflection</t>
  </si>
  <si>
    <t>Thread</t>
  </si>
  <si>
    <t>File system</t>
  </si>
  <si>
    <t>Exception Handling</t>
  </si>
  <si>
    <t>5. Database Connection</t>
  </si>
  <si>
    <t>SQL &amp; DB</t>
  </si>
  <si>
    <t>Sl.No</t>
  </si>
  <si>
    <t xml:space="preserve">Exercises </t>
  </si>
  <si>
    <t>Status</t>
  </si>
  <si>
    <t>Estimated Time in 
Minutes</t>
  </si>
  <si>
    <t>Time taken</t>
  </si>
  <si>
    <t>Remark</t>
  </si>
  <si>
    <t>Write a program to check whether a number is even or odd.</t>
  </si>
  <si>
    <t>Understanding of Basics</t>
  </si>
  <si>
    <t>OPEN</t>
  </si>
  <si>
    <t>Write a program to display the digits of an integer using words.
Example :-
digit is 1908</t>
  </si>
  <si>
    <t xml:space="preserve"> </t>
  </si>
  <si>
    <t>Calculate the sum of Odd and Even Number between 1 to 100 using for loop.</t>
  </si>
  <si>
    <t xml:space="preserve"> Write a program to display the terms in the fibonacci sequence
   Fib(0) = 0
   Fib(1) = 1 
   Fib(2) = 1 (0 + 1) 
   Fib(3) = 2 (1 + 1)
   Fib(4) = 3 (1 + 2)
   Fib(5) = 5 (2 + 3)</t>
  </si>
  <si>
    <t>Write a program to sort the list of names in descending order stored in array</t>
  </si>
  <si>
    <t>Write a program to print a pyramid. Get the no of lines from user
               *
           *      *
       *      *      *
1. With Looping
2. Without Looping</t>
  </si>
  <si>
    <t>Write a program to loop infiinitely using "for" looping</t>
  </si>
  <si>
    <t xml:space="preserve">  </t>
  </si>
  <si>
    <t>Write a program to count number existing within range
Input : 1, 10, 29, 34, 4, 2, 4, 5, 5, 3
output 0 - 9 --&gt; 5
           10 - 19 --&gt; 1
           20 - 29 --&gt; 1, etc…till 99.</t>
  </si>
  <si>
    <t>write a program Arithmetic progress &amp; geometric progress</t>
  </si>
  <si>
    <t xml:space="preserve">Write a program to bank account processing,
Data members
      - Name of the depositor
      - Account number
      - Type of Account
      - Balance amount in the account
Methods
      - To assign intial values
      - To deposit an amount
      - To withdraw an amount after checking balance
      - To display name and balance  </t>
  </si>
  <si>
    <t>Understanding of OOPS</t>
  </si>
  <si>
    <t>Write a Employee, Student, Professor classes which extends base class to demonstrate the inheritance concept</t>
  </si>
  <si>
    <t>Write a area() to found the area of circle, rectangle, square to demonstrate runtime polymorphishm</t>
  </si>
  <si>
    <t xml:space="preserve">Write a program to demonstate the constructor and destructor.
 - Empty constructor - should say "Hi All"
 - parameterized constructor - should say "Hi XXXX", here XXX is the name
 - Destructor - Should say "Bye XXXX".
 </t>
  </si>
  <si>
    <t>Write employee details program using encapsulation and abstraction.</t>
  </si>
  <si>
    <t>Write a sample program for the operator overloading
if the input is two integer it should concatenate value
if the input is two string value then it should juggle the letters. 
      Example: inputs are "ABC" and "XYZ"; output should be "AXBYCZ"</t>
  </si>
  <si>
    <t>Write a simple program to demonstrate delegate, program should consist the methods are add, substract, multiplication
First output should reflect only add method
Second output should reflect add, subtract methods
third output should reflect only substract method
fourth output should reflect all the methods</t>
  </si>
  <si>
    <t>Write a book store operations using struct. Use class in java</t>
  </si>
  <si>
    <t>Write a sample program for the automatic money deduction, if an employee got salary immediately it should call the event of PF deduction</t>
  </si>
  <si>
    <t>Write a program for the exception handling, program should have the multiple catch block, in that atleast one catch block should include the your  own exception class</t>
  </si>
  <si>
    <t>Write a sample program for the function overloading and function overriding?</t>
  </si>
  <si>
    <t xml:space="preserve">Write an interface for the student, which should include the basic properties and functions, and then write an abstract class to implement the student interface (Here atleast one method should be the common for implementation classes). And then implement the SportsStudent &amp; NormalStudent classes which inherit the abstract class. Demonstrate the some specific functions for the SportsStudent &amp; NormalStudent
</t>
  </si>
  <si>
    <t>write a sample employee program for the multi level inheritance.
Order - Employee
             - Junior employee
            - Senior employee
            - Most Senior employee</t>
  </si>
  <si>
    <t>Write a sample program for the multiple inheritance.
Example student &amp; staff are implemented in the college class</t>
  </si>
  <si>
    <t>Write a multiplication table until the given input
example : input is 3
        1      2     3
1      1     2      3
2     2      4      6
3      3     6      9</t>
  </si>
  <si>
    <t>Write a sample program for the ATM operations;
operations are withdrawing money, deposit money, check deposit, Mobile recharge, balance checking.
Check deposit should wait for the approval, once the approval is done then balance also should be increased
using class, struct, interface.</t>
  </si>
  <si>
    <t>Write a virtual smart card application
1. command is 00 A4 04 00 07 A0 00 00 00 04 10 10 00 and then virtual card should return the response for this command
2. command is 80 A8 00 00 02 and then virtual card should return the response for this command
3. based on the response from the previous command read record command should sent
4. Finally transaction should be approved</t>
  </si>
  <si>
    <t>Understanding of OOPS &amp; Smart card</t>
  </si>
  <si>
    <t>Write a program to perform calculator operation - ADD, SUBSTRACT, MULTIPLY and DIVISION by using both abstract class and interface class</t>
  </si>
  <si>
    <t>Write a program to perform calculator operation - ADD, SUBSTRACT, MULTIPLY and DIVISION by using virtual keyword</t>
  </si>
  <si>
    <t>Write a sample program by using Sealed Class and understand the access of the class and uses</t>
  </si>
  <si>
    <t>Write a sample program by using static Class and understand the uses, advantages and disadvantaged of it</t>
  </si>
  <si>
    <t>Write a program to convert BCD value to Hexadecimal by using string class
E.g. Input: 10
Output: 0A</t>
  </si>
  <si>
    <t>Understanding String object</t>
  </si>
  <si>
    <t>Write a program to get the last word from the given string
E.g. Input: FIME India
Output: India</t>
  </si>
  <si>
    <t>Write a program to find occurrence of more than 1 character. Example(Weelcomee Orrange)</t>
  </si>
  <si>
    <t>Write a program to merge three string.
Str1=Welcome
Str2=hello
Str3=Orange</t>
  </si>
  <si>
    <t xml:space="preserve">Write a program that asks the user’s name, and then greets the user by name. Before outputting the user’s name, convert it to upper case letters. For example, if the user’s name is Fred, then the program should respond “Hello, FRED, nice to meet you!”. </t>
  </si>
  <si>
    <t>To “capitalize” a string means to change the first letter of each word in the string to upper case (if it is not already upper case). For example, a capitalized version of “Now is the time to act!” is “Now Is The Time To Act!”.</t>
  </si>
  <si>
    <t xml:space="preserve"> Write a program to add commas to numeric strings. User should be allowed to enter more than once. Enter q to exit from the application. Method Name : addCommasToNumericString(String digits) Ex: if user enter 1000 then output is 1,000</t>
  </si>
  <si>
    <t>Write a program to delete characters from a string. Method Name : removeAllOccurrences(String str, char ch)  Ex : removeAllOccurrences("---0---", '-') returns "0"</t>
  </si>
  <si>
    <t>Write a program to remove the doubled letters in the given string.
   all inputs are small characters.
   Ex: removeDoubledLetters('tresidder') returns 'tresider'</t>
  </si>
  <si>
    <t>Write a program to get all the names separately and printed line by line
E.g. Input: "APPLE, BLACKBERRY, COMPUTER, DEFAULT, EMULATOR,FUNCTION"
Output : APPLE
BLACKBERRY
COMPUTER
DEFAULT
 EMULATOR
FUNCTION</t>
  </si>
  <si>
    <t>Write an utility class provides utility methods to convert date into string with different formats [including localized format]</t>
  </si>
  <si>
    <t>Understanding Date object</t>
  </si>
  <si>
    <t>Write a program to print whether the given year is leap or not</t>
  </si>
  <si>
    <t xml:space="preserve">Find how many hours from the Date and Time Provided. Eg. 
14 Dec 2013 12.00PM
15 Dec 2013 18.00PM
Output :
30 Hrs
</t>
  </si>
  <si>
    <t>Write a program to print the no of days, weeks, months and age for the given date of birth</t>
  </si>
  <si>
    <t>Write your own(User defined) exception class and demonstrate its usage</t>
  </si>
  <si>
    <t>Understanding exception concept</t>
  </si>
  <si>
    <t>Write a sample program to handle the generic and specific exception</t>
  </si>
  <si>
    <t>Write a sample program to Read and Write the file with some text and understand the finally block when exception is caught</t>
  </si>
  <si>
    <t>Understanding file system &amp; exception concept</t>
  </si>
  <si>
    <t>Write a program to find the number of characters, word and lines in the given text file as input.</t>
  </si>
  <si>
    <t>Understanding the file</t>
  </si>
  <si>
    <t>Write a program to create a batch file programmatically to launch Notepad and 
Calculator application.
Scenario : First should launch Notepad application, once notepad application is closed then Calculator application shall be launched.</t>
  </si>
  <si>
    <t>Understanding batch concept</t>
  </si>
  <si>
    <t>Write a program to run the batch file and command line execution for installing an application with UI and Non-UI installation</t>
  </si>
  <si>
    <t>Write a program to valid the given string by using Regular Expression
1) Hexadecimal Validation with multiline
2) IP address validation
3) FileName_DDMMYYYY_12345678
4) Replace the data with Regular expression
ICC &gt;&gt;    :     &lt;Chip&gt;
IFD &gt;&gt;    :      &lt;Terminal&gt;
5) Remove junk character from the Hexadecimal value and Validation</t>
  </si>
  <si>
    <t>Understanding Regular Expression concept</t>
  </si>
  <si>
    <t>Write a program to convert BCD to Hex to Bin
vies versa</t>
  </si>
  <si>
    <t>Understanding conversion concept</t>
  </si>
  <si>
    <t>Write a program that asks user to enter list of names until users enter blank line. Print the unique names.</t>
  </si>
  <si>
    <t>Understanding of Collections</t>
  </si>
  <si>
    <t>Write a program that asks user to enter list of names until users enter blank line. Print the names along with how many times entered.  ex: Entry [Arun] has count 2, Entry [Bob] has count 1</t>
  </si>
  <si>
    <t>Write a program to sort the list of names based on the second name. Eg ( Chandru Sakthi, Byresh Abishek, Ganapathy Manaickam)
Output :
Byresh Abishek
Ganapathy Manaickam
Chandru Sakthi</t>
  </si>
  <si>
    <t>Write a program to implement ArrayList functionalities in Array.
    Class Name : ExpendableArray
    Method Names : add(Object ob), set(int index, Object obj), get(int index), printList() - print object</t>
  </si>
  <si>
    <t>Write a program to implement stack operations using List</t>
  </si>
  <si>
    <t>Create an multiple Employee object with name, age, department. Sort the employees by name, department and age and print the values</t>
  </si>
  <si>
    <t>Create a Student class with name, standard. Group the students by class. Display the students name based on user input. If user enters 1, it should display 1st standard student names.</t>
  </si>
  <si>
    <t>Write a generic class Stack&lt;T&gt; that can be used to represent stacks of objects of type T.The class should include methods push(), pop(), and isEmpty(). Inside the class, use an ArrayList to hold the items on the stack.</t>
  </si>
  <si>
    <t>Write a program to  Invoke methods on unknown object by using reflection concept</t>
  </si>
  <si>
    <t>Write a program to get class name,method name, variable from object by using reflection concept</t>
  </si>
  <si>
    <t>Write a program to change array size though reflection</t>
  </si>
  <si>
    <t>Write a progarm to identifty the interface used by the classes using reflection</t>
  </si>
  <si>
    <t>Write a sample programs for printing 1 to 100 number.</t>
  </si>
  <si>
    <t>Understanding of Threads</t>
  </si>
  <si>
    <t xml:space="preserve">Write a prorgram to execute Threads t1,t2,t3,t4  should print in the order without using priority </t>
  </si>
  <si>
    <t>Write a program that creates three threads. First thread displays “Good Morning” every one second, the second thread displays “Hello” every two seconds and the third thread displays “Welcome” every three seconds. Understanding the sleep concept</t>
  </si>
  <si>
    <t xml:space="preserve">Write a program to print "Welcome" message for every 1 minutes </t>
  </si>
  <si>
    <t xml:space="preserve">Understanding of Timer </t>
  </si>
  <si>
    <t>Write a program to read a file and print each line in reverse order in  a new file</t>
  </si>
  <si>
    <t>Understanding of Files</t>
  </si>
  <si>
    <t>Write a program that reads a list of exam scores from the file MidtermScores.txt (which contains one score per line) and
then displays a histogram of those numbers, divided into the ranges 0–9, 10–19, 20–29, and so forth, up to the range containing only the value 100. 
 Ex: 
 MidtermScores.txt contains the data as :
 48
 32
 30
 23
 10
  Output :
   0 - 9 : 
   10 - 19 : *
   20 - 29 : * 
   30 - 39 : * *
   40 - 49 : *</t>
  </si>
  <si>
    <t>Understanding of Collections &amp; Files</t>
  </si>
  <si>
    <t>Write a program that will read a text file selected by the user, and will make an alphabetical list of all the different words in that file. All words should be converted to lower case, and duplicates should be eliminated from the list. The list should be written to an output file selected by the user.</t>
  </si>
  <si>
    <t>Write a method to print only html and txt files available in the folder including sub folders</t>
  </si>
  <si>
    <r>
      <t>Write a program that print the multiple of '5' based on the number send by user. Create two threads &amp; start two thread.  For example: Thread t1 pass "5" &amp; Thread t2 pass "100"  output</t>
    </r>
    <r>
      <rPr>
        <sz val="12"/>
        <color theme="7"/>
        <rFont val="Times New Roman"/>
        <family val="1"/>
      </rPr>
      <t xml:space="preserve">:  </t>
    </r>
    <r>
      <rPr>
        <sz val="12"/>
        <rFont val="Times New Roman"/>
        <family val="1"/>
      </rPr>
      <t>5
       10
       15
       20
       25
       100
       200
       300
       400
       500  Thread concept</t>
    </r>
  </si>
  <si>
    <t>Write a program to print the  table names and for each table print the column names DB(In SQL and MongoDB)</t>
  </si>
  <si>
    <t>Understanding of DB</t>
  </si>
  <si>
    <t>Write a program to read the records from the Employee table and convert the details into Employee object and print the details DB(In SQL and MongoDB)</t>
  </si>
  <si>
    <t>Write a program to all the attributes of files and folders</t>
  </si>
  <si>
    <t>Understanding of file</t>
  </si>
  <si>
    <t>Write a program to read list of tables present in the word file and convert into object</t>
  </si>
  <si>
    <t>Write a program to read and write excel, based on the row and column number</t>
  </si>
  <si>
    <t>Write a program to XML serialization and deserialization</t>
  </si>
  <si>
    <t>Understanding of XML</t>
  </si>
  <si>
    <t>Estimated Time in 
Hours</t>
  </si>
  <si>
    <t>Create a Simple WCF Service(Self-hosting) to perform Basic Mathematical Operations (Addition, Subtraction, Multiplication, Division and Modulus)</t>
  </si>
  <si>
    <t>WCF</t>
  </si>
  <si>
    <t>Create a Simple WEB API Service to perform Basic Mathematical Operations (Addition, Subtraction, Multiplication, Division and Modulus), along with add JWT Authentication</t>
  </si>
  <si>
    <t>Web API</t>
  </si>
  <si>
    <t>Write a program to print the following output.
0
0 2
0 3 6
0 4 8 12
0 5 10 15 20
0 6 12 18 24 30</t>
  </si>
  <si>
    <t>CLOSED</t>
  </si>
  <si>
    <t>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</si>
</sst>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name val="Calibri"/>
      <family val="2"/>
    </font>
    <font>
      <b/>
      <sz val="11"/>
      <color rgb="FF006100"/>
      <name val="Calibri"/>
      <family val="2"/>
      <scheme val="minor"/>
    </font>
    <font>
      <b/>
      <sz val="11"/>
      <color theme="1"/>
      <name val="Calibri"/>
      <family val="2"/>
      <scheme val="minor"/>
    </font>
    <font>
      <b/>
      <sz val="12"/>
      <color rgb="FF006100"/>
      <name val="Times New Roman"/>
      <family val="1"/>
    </font>
    <font>
      <sz val="12"/>
      <color theme="1"/>
      <name val="Times New Roman"/>
      <family val="1"/>
    </font>
    <font>
      <sz val="12"/>
      <name val="Times New Roman"/>
      <family val="1"/>
    </font>
    <font>
      <sz val="12"/>
      <color rgb="FF7030A0"/>
      <name val="Times New Roman"/>
      <family val="1"/>
    </font>
    <font>
      <sz val="12"/>
      <color rgb="FF00B050"/>
      <name val="Times New Roman"/>
      <family val="1"/>
    </font>
    <font>
      <sz val="12"/>
      <color rgb="FFFF0000"/>
      <name val="Times New Roman"/>
      <family val="1"/>
    </font>
    <font>
      <sz val="12"/>
      <color rgb="FFFFC000"/>
      <name val="Times New Roman"/>
      <family val="1"/>
    </font>
    <font>
      <sz val="12"/>
      <color theme="7"/>
      <name val="Times New Roman"/>
      <family val="1"/>
    </font>
  </fonts>
  <fills count="5">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2" borderId="9" xfId="1" applyFont="1" applyBorder="1" applyAlignment="1">
      <alignment horizontal="center"/>
    </xf>
    <xf numFmtId="0" fontId="3" fillId="2" borderId="10" xfId="1" applyFont="1" applyBorder="1" applyAlignment="1">
      <alignment horizontal="center"/>
    </xf>
    <xf numFmtId="0" fontId="3" fillId="2" borderId="11" xfId="1" applyFont="1" applyBorder="1" applyAlignment="1">
      <alignment horizontal="center"/>
    </xf>
    <xf numFmtId="0" fontId="0" fillId="0" borderId="5" xfId="0" applyBorder="1"/>
    <xf numFmtId="0" fontId="0" fillId="0" borderId="6" xfId="0" applyBorder="1"/>
    <xf numFmtId="0" fontId="4" fillId="3" borderId="7" xfId="0" applyFont="1" applyFill="1" applyBorder="1"/>
    <xf numFmtId="0" fontId="4" fillId="3" borderId="8" xfId="0" applyFont="1" applyFill="1" applyBorder="1"/>
    <xf numFmtId="0" fontId="0" fillId="0" borderId="3" xfId="0" applyBorder="1" applyAlignment="1">
      <alignment horizontal="left" vertical="center"/>
    </xf>
    <xf numFmtId="0" fontId="0" fillId="4" borderId="0" xfId="0" applyFill="1" applyAlignment="1">
      <alignment horizontal="center"/>
    </xf>
    <xf numFmtId="0" fontId="0" fillId="4" borderId="0" xfId="0" applyFill="1"/>
    <xf numFmtId="0" fontId="0" fillId="0" borderId="2" xfId="0" applyFill="1" applyBorder="1" applyAlignment="1">
      <alignment horizontal="center" vertical="center"/>
    </xf>
    <xf numFmtId="0" fontId="2"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5" xfId="0" applyFill="1" applyBorder="1" applyAlignment="1">
      <alignment vertical="center"/>
    </xf>
    <xf numFmtId="0" fontId="5" fillId="0" borderId="9" xfId="1" applyFont="1" applyFill="1" applyBorder="1" applyAlignment="1">
      <alignment horizontal="center"/>
    </xf>
    <xf numFmtId="0" fontId="5" fillId="0" borderId="10" xfId="1" applyFont="1" applyFill="1" applyBorder="1" applyAlignment="1">
      <alignment horizontal="center"/>
    </xf>
    <xf numFmtId="0" fontId="5" fillId="0" borderId="10" xfId="1" applyFont="1" applyFill="1" applyBorder="1" applyAlignment="1">
      <alignment horizontal="center" wrapText="1"/>
    </xf>
    <xf numFmtId="0" fontId="5" fillId="0" borderId="11" xfId="1" applyFont="1" applyFill="1" applyBorder="1" applyAlignment="1">
      <alignment horizontal="center"/>
    </xf>
    <xf numFmtId="0" fontId="6" fillId="0" borderId="2" xfId="0" applyFont="1" applyFill="1" applyBorder="1" applyAlignment="1">
      <alignment horizontal="center" vertical="center"/>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4" xfId="0" applyFont="1" applyFill="1" applyBorder="1" applyAlignment="1">
      <alignment vertical="center"/>
    </xf>
    <xf numFmtId="0" fontId="6" fillId="0" borderId="5" xfId="0" applyFont="1" applyFill="1" applyBorder="1" applyAlignment="1">
      <alignment vertical="center" wrapText="1"/>
    </xf>
    <xf numFmtId="0" fontId="9" fillId="0" borderId="1" xfId="0" applyFont="1" applyFill="1" applyBorder="1" applyAlignment="1">
      <alignment vertical="center" wrapText="1"/>
    </xf>
    <xf numFmtId="0" fontId="7" fillId="0" borderId="2" xfId="0" applyFont="1" applyFill="1" applyBorder="1" applyAlignment="1">
      <alignment horizontal="center" vertical="center"/>
    </xf>
    <xf numFmtId="0" fontId="10" fillId="0" borderId="14" xfId="0" applyFont="1" applyFill="1" applyBorder="1" applyAlignment="1">
      <alignment vertical="center"/>
    </xf>
    <xf numFmtId="0" fontId="7" fillId="0" borderId="14" xfId="0" applyFont="1" applyFill="1" applyBorder="1" applyAlignment="1">
      <alignment vertical="center"/>
    </xf>
    <xf numFmtId="0" fontId="11" fillId="0" borderId="1" xfId="0" applyFont="1" applyFill="1" applyBorder="1" applyAlignment="1">
      <alignment vertical="center" wrapText="1"/>
    </xf>
    <xf numFmtId="0" fontId="10" fillId="0" borderId="1" xfId="0" applyFont="1" applyFill="1" applyBorder="1" applyAlignment="1">
      <alignment vertical="center" wrapText="1"/>
    </xf>
    <xf numFmtId="0" fontId="10" fillId="0" borderId="1" xfId="0" applyFont="1" applyFill="1" applyBorder="1" applyAlignment="1">
      <alignment vertical="center"/>
    </xf>
    <xf numFmtId="0" fontId="7" fillId="0" borderId="13" xfId="0" applyFont="1" applyFill="1" applyBorder="1" applyAlignment="1">
      <alignment vertical="center" wrapText="1"/>
    </xf>
    <xf numFmtId="0" fontId="10" fillId="0" borderId="13" xfId="0" applyFont="1" applyFill="1" applyBorder="1" applyAlignment="1">
      <alignment vertical="center" wrapText="1"/>
    </xf>
    <xf numFmtId="0" fontId="6" fillId="0" borderId="18" xfId="0" applyFont="1" applyFill="1" applyBorder="1" applyAlignment="1">
      <alignment vertical="center"/>
    </xf>
    <xf numFmtId="0" fontId="6" fillId="0" borderId="3" xfId="0" applyFont="1" applyFill="1" applyBorder="1" applyAlignment="1">
      <alignment horizontal="center" vertical="center"/>
    </xf>
    <xf numFmtId="0" fontId="7" fillId="0" borderId="4" xfId="0" applyFont="1" applyFill="1" applyBorder="1" applyAlignment="1">
      <alignment vertical="center" wrapText="1"/>
    </xf>
    <xf numFmtId="0" fontId="10" fillId="0" borderId="4" xfId="0" applyFont="1" applyFill="1" applyBorder="1" applyAlignment="1">
      <alignment vertical="center" wrapText="1"/>
    </xf>
    <xf numFmtId="0" fontId="6" fillId="0" borderId="15" xfId="0" applyFont="1" applyFill="1" applyBorder="1" applyAlignment="1">
      <alignmen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2" xfId="0" applyBorder="1" applyAlignment="1">
      <alignment horizontal="left" vertical="center"/>
    </xf>
  </cellXfs>
  <cellStyles count="2">
    <cellStyle name="Good" xfId="1" builtinId="26"/>
    <cellStyle name="Normal" xfId="0" builtinId="0"/>
  </cellStyles>
  <dxfs count="8">
    <dxf>
      <fill>
        <patternFill>
          <bgColor rgb="FF0070C0"/>
        </patternFill>
      </fill>
    </dxf>
    <dxf>
      <fill>
        <patternFill>
          <bgColor rgb="FF00B050"/>
        </patternFill>
      </fill>
    </dxf>
    <dxf>
      <fill>
        <patternFill>
          <bgColor theme="9" tint="0.39994506668294322"/>
        </patternFill>
      </fill>
    </dxf>
    <dxf>
      <fill>
        <patternFill>
          <bgColor rgb="FFFFFF00"/>
        </patternFill>
      </fill>
    </dxf>
    <dxf>
      <fill>
        <patternFill>
          <bgColor rgb="FF0070C0"/>
        </patternFill>
      </fill>
    </dxf>
    <dxf>
      <fill>
        <patternFill>
          <bgColor rgb="FF00B050"/>
        </patternFill>
      </fill>
    </dxf>
    <dxf>
      <fill>
        <patternFill>
          <bgColor theme="9" tint="0.39994506668294322"/>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topLeftCell="A4" workbookViewId="0">
      <selection activeCell="B3" sqref="B3:B6"/>
    </sheetView>
  </sheetViews>
  <sheetFormatPr defaultRowHeight="15" x14ac:dyDescent="0.25"/>
  <cols>
    <col min="1" max="1" width="2.42578125" customWidth="1"/>
    <col min="2" max="2" width="28.28515625" customWidth="1"/>
    <col min="3" max="3" width="23.28515625" bestFit="1" customWidth="1"/>
  </cols>
  <sheetData>
    <row r="1" spans="2:3" ht="8.25" customHeight="1" thickBot="1" x14ac:dyDescent="0.3"/>
    <row r="2" spans="2:3" x14ac:dyDescent="0.25">
      <c r="B2" s="6" t="s">
        <v>0</v>
      </c>
      <c r="C2" s="7" t="s">
        <v>1</v>
      </c>
    </row>
    <row r="3" spans="2:3" x14ac:dyDescent="0.25">
      <c r="B3" s="40" t="s">
        <v>2</v>
      </c>
      <c r="C3" s="4" t="s">
        <v>3</v>
      </c>
    </row>
    <row r="4" spans="2:3" x14ac:dyDescent="0.25">
      <c r="B4" s="41"/>
      <c r="C4" s="4" t="s">
        <v>4</v>
      </c>
    </row>
    <row r="5" spans="2:3" x14ac:dyDescent="0.25">
      <c r="B5" s="41"/>
      <c r="C5" s="4" t="s">
        <v>5</v>
      </c>
    </row>
    <row r="6" spans="2:3" x14ac:dyDescent="0.25">
      <c r="B6" s="42"/>
      <c r="C6" s="4" t="s">
        <v>6</v>
      </c>
    </row>
    <row r="7" spans="2:3" x14ac:dyDescent="0.25">
      <c r="B7" s="40" t="s">
        <v>7</v>
      </c>
      <c r="C7" s="4" t="s">
        <v>8</v>
      </c>
    </row>
    <row r="8" spans="2:3" x14ac:dyDescent="0.25">
      <c r="B8" s="41"/>
      <c r="C8" s="4" t="s">
        <v>9</v>
      </c>
    </row>
    <row r="9" spans="2:3" x14ac:dyDescent="0.25">
      <c r="B9" s="41"/>
      <c r="C9" s="4" t="s">
        <v>10</v>
      </c>
    </row>
    <row r="10" spans="2:3" x14ac:dyDescent="0.25">
      <c r="B10" s="41"/>
      <c r="C10" s="4" t="s">
        <v>11</v>
      </c>
    </row>
    <row r="11" spans="2:3" x14ac:dyDescent="0.25">
      <c r="B11" s="41"/>
      <c r="C11" s="4" t="s">
        <v>12</v>
      </c>
    </row>
    <row r="12" spans="2:3" x14ac:dyDescent="0.25">
      <c r="B12" s="41"/>
      <c r="C12" s="4" t="s">
        <v>13</v>
      </c>
    </row>
    <row r="13" spans="2:3" x14ac:dyDescent="0.25">
      <c r="B13" s="41"/>
      <c r="C13" s="4" t="s">
        <v>14</v>
      </c>
    </row>
    <row r="14" spans="2:3" x14ac:dyDescent="0.25">
      <c r="B14" s="41"/>
      <c r="C14" s="4" t="s">
        <v>15</v>
      </c>
    </row>
    <row r="15" spans="2:3" x14ac:dyDescent="0.25">
      <c r="B15" s="42"/>
      <c r="C15" s="4" t="s">
        <v>16</v>
      </c>
    </row>
    <row r="16" spans="2:3" x14ac:dyDescent="0.25">
      <c r="B16" s="40" t="s">
        <v>17</v>
      </c>
      <c r="C16" s="4" t="s">
        <v>18</v>
      </c>
    </row>
    <row r="17" spans="2:3" x14ac:dyDescent="0.25">
      <c r="B17" s="41"/>
      <c r="C17" s="4" t="s">
        <v>19</v>
      </c>
    </row>
    <row r="18" spans="2:3" x14ac:dyDescent="0.25">
      <c r="B18" s="41"/>
      <c r="C18" s="4" t="s">
        <v>20</v>
      </c>
    </row>
    <row r="19" spans="2:3" x14ac:dyDescent="0.25">
      <c r="B19" s="41"/>
      <c r="C19" s="4" t="s">
        <v>21</v>
      </c>
    </row>
    <row r="20" spans="2:3" x14ac:dyDescent="0.25">
      <c r="B20" s="41"/>
      <c r="C20" s="4" t="s">
        <v>22</v>
      </c>
    </row>
    <row r="21" spans="2:3" x14ac:dyDescent="0.25">
      <c r="B21" s="42"/>
      <c r="C21" s="4" t="s">
        <v>23</v>
      </c>
    </row>
    <row r="22" spans="2:3" x14ac:dyDescent="0.25">
      <c r="B22" s="40" t="s">
        <v>24</v>
      </c>
      <c r="C22" s="4" t="s">
        <v>25</v>
      </c>
    </row>
    <row r="23" spans="2:3" x14ac:dyDescent="0.25">
      <c r="B23" s="41"/>
      <c r="C23" s="4" t="s">
        <v>26</v>
      </c>
    </row>
    <row r="24" spans="2:3" x14ac:dyDescent="0.25">
      <c r="B24" s="41"/>
      <c r="C24" s="4" t="s">
        <v>27</v>
      </c>
    </row>
    <row r="25" spans="2:3" x14ac:dyDescent="0.25">
      <c r="B25" s="42"/>
      <c r="C25" s="4" t="s">
        <v>28</v>
      </c>
    </row>
    <row r="26" spans="2:3" ht="15.75" thickBot="1" x14ac:dyDescent="0.3">
      <c r="B26" s="8" t="s">
        <v>29</v>
      </c>
      <c r="C26" s="5" t="s">
        <v>30</v>
      </c>
    </row>
  </sheetData>
  <mergeCells count="4">
    <mergeCell ref="B3:B6"/>
    <mergeCell ref="B7:B15"/>
    <mergeCell ref="B16:B21"/>
    <mergeCell ref="B22:B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5"/>
  <sheetViews>
    <sheetView showGridLines="0" tabSelected="1" zoomScaleNormal="100" workbookViewId="0">
      <selection activeCell="E53" sqref="E53"/>
    </sheetView>
  </sheetViews>
  <sheetFormatPr defaultColWidth="9.140625" defaultRowHeight="15" x14ac:dyDescent="0.25"/>
  <cols>
    <col min="1" max="1" width="2.140625" style="10" customWidth="1"/>
    <col min="2" max="2" width="5.85546875" style="9" customWidth="1"/>
    <col min="3" max="3" width="79.28515625" style="10" customWidth="1"/>
    <col min="4" max="4" width="32.7109375" style="10" bestFit="1" customWidth="1"/>
    <col min="5" max="5" width="14.28515625" style="9" customWidth="1"/>
    <col min="6" max="6" width="22.85546875" style="10" customWidth="1"/>
    <col min="7" max="7" width="14.28515625" style="10" customWidth="1"/>
    <col min="8" max="8" width="51.140625" style="10" customWidth="1"/>
    <col min="9" max="16384" width="9.140625" style="10"/>
  </cols>
  <sheetData>
    <row r="1" spans="2:8" ht="9" customHeight="1" thickBot="1" x14ac:dyDescent="0.3"/>
    <row r="2" spans="2:8" ht="34.5" customHeight="1" x14ac:dyDescent="0.25">
      <c r="B2" s="16" t="s">
        <v>31</v>
      </c>
      <c r="C2" s="17" t="s">
        <v>32</v>
      </c>
      <c r="D2" s="17" t="s">
        <v>0</v>
      </c>
      <c r="E2" s="17" t="s">
        <v>33</v>
      </c>
      <c r="F2" s="18" t="s">
        <v>34</v>
      </c>
      <c r="G2" s="17" t="s">
        <v>35</v>
      </c>
      <c r="H2" s="19" t="s">
        <v>36</v>
      </c>
    </row>
    <row r="3" spans="2:8" ht="15.75" x14ac:dyDescent="0.25">
      <c r="B3" s="20">
        <v>1</v>
      </c>
      <c r="C3" s="21" t="s">
        <v>37</v>
      </c>
      <c r="D3" s="22" t="s">
        <v>38</v>
      </c>
      <c r="E3" s="23" t="s">
        <v>144</v>
      </c>
      <c r="F3" s="24">
        <v>10</v>
      </c>
      <c r="G3" s="24"/>
      <c r="H3" s="25"/>
    </row>
    <row r="4" spans="2:8" ht="47.25" x14ac:dyDescent="0.25">
      <c r="B4" s="20">
        <v>2</v>
      </c>
      <c r="C4" s="21" t="s">
        <v>40</v>
      </c>
      <c r="D4" s="22" t="s">
        <v>38</v>
      </c>
      <c r="E4" s="23" t="s">
        <v>144</v>
      </c>
      <c r="F4" s="24">
        <v>10</v>
      </c>
      <c r="G4" s="24"/>
      <c r="H4" s="25"/>
    </row>
    <row r="5" spans="2:8" ht="110.25" x14ac:dyDescent="0.25">
      <c r="B5" s="20">
        <v>3</v>
      </c>
      <c r="C5" s="21" t="s">
        <v>143</v>
      </c>
      <c r="D5" s="22" t="s">
        <v>38</v>
      </c>
      <c r="E5" s="23" t="s">
        <v>144</v>
      </c>
      <c r="F5" s="24">
        <v>30</v>
      </c>
      <c r="G5" s="24" t="s">
        <v>41</v>
      </c>
      <c r="H5" s="25"/>
    </row>
    <row r="6" spans="2:8" ht="15.75" x14ac:dyDescent="0.25">
      <c r="B6" s="20">
        <v>4</v>
      </c>
      <c r="C6" s="21" t="s">
        <v>42</v>
      </c>
      <c r="D6" s="22" t="s">
        <v>38</v>
      </c>
      <c r="E6" s="23" t="s">
        <v>144</v>
      </c>
      <c r="F6" s="24">
        <v>20</v>
      </c>
      <c r="G6" s="24" t="s">
        <v>41</v>
      </c>
      <c r="H6" s="25"/>
    </row>
    <row r="7" spans="2:8" ht="110.25" x14ac:dyDescent="0.25">
      <c r="B7" s="20">
        <v>5</v>
      </c>
      <c r="C7" s="21" t="s">
        <v>43</v>
      </c>
      <c r="D7" s="22" t="s">
        <v>38</v>
      </c>
      <c r="E7" s="23" t="s">
        <v>144</v>
      </c>
      <c r="F7" s="24">
        <v>15</v>
      </c>
      <c r="G7" s="24" t="s">
        <v>41</v>
      </c>
      <c r="H7" s="25"/>
    </row>
    <row r="8" spans="2:8" ht="15.75" x14ac:dyDescent="0.25">
      <c r="B8" s="20">
        <v>6</v>
      </c>
      <c r="C8" s="21" t="s">
        <v>44</v>
      </c>
      <c r="D8" s="22" t="s">
        <v>38</v>
      </c>
      <c r="E8" s="23" t="s">
        <v>144</v>
      </c>
      <c r="F8" s="24">
        <v>20</v>
      </c>
      <c r="G8" s="24" t="s">
        <v>41</v>
      </c>
      <c r="H8" s="25"/>
    </row>
    <row r="9" spans="2:8" ht="94.5" x14ac:dyDescent="0.25">
      <c r="B9" s="20">
        <v>7</v>
      </c>
      <c r="C9" s="21" t="s">
        <v>45</v>
      </c>
      <c r="D9" s="22" t="s">
        <v>38</v>
      </c>
      <c r="E9" s="23" t="s">
        <v>144</v>
      </c>
      <c r="F9" s="24">
        <v>40</v>
      </c>
      <c r="G9" s="24" t="s">
        <v>41</v>
      </c>
      <c r="H9" s="25"/>
    </row>
    <row r="10" spans="2:8" ht="15.75" x14ac:dyDescent="0.25">
      <c r="B10" s="20">
        <v>8</v>
      </c>
      <c r="C10" s="21" t="s">
        <v>46</v>
      </c>
      <c r="D10" s="22" t="s">
        <v>38</v>
      </c>
      <c r="E10" s="23" t="s">
        <v>144</v>
      </c>
      <c r="F10" s="24">
        <v>10</v>
      </c>
      <c r="G10" s="24" t="s">
        <v>47</v>
      </c>
      <c r="H10" s="25"/>
    </row>
    <row r="11" spans="2:8" ht="110.25" x14ac:dyDescent="0.25">
      <c r="B11" s="20">
        <v>9</v>
      </c>
      <c r="C11" s="21" t="s">
        <v>48</v>
      </c>
      <c r="D11" s="22" t="s">
        <v>38</v>
      </c>
      <c r="E11" s="23" t="s">
        <v>144</v>
      </c>
      <c r="F11" s="24">
        <v>30</v>
      </c>
      <c r="G11" s="24" t="s">
        <v>41</v>
      </c>
      <c r="H11" s="25"/>
    </row>
    <row r="12" spans="2:8" ht="34.5" customHeight="1" x14ac:dyDescent="0.25">
      <c r="B12" s="20">
        <v>10</v>
      </c>
      <c r="C12" s="21" t="s">
        <v>49</v>
      </c>
      <c r="D12" s="22" t="s">
        <v>38</v>
      </c>
      <c r="E12" s="23" t="s">
        <v>144</v>
      </c>
      <c r="F12" s="24">
        <v>10</v>
      </c>
      <c r="G12" s="24" t="s">
        <v>41</v>
      </c>
      <c r="H12" s="25"/>
    </row>
    <row r="13" spans="2:8" ht="173.25" x14ac:dyDescent="0.25">
      <c r="B13" s="20">
        <v>11</v>
      </c>
      <c r="C13" s="21" t="s">
        <v>50</v>
      </c>
      <c r="D13" s="26" t="s">
        <v>51</v>
      </c>
      <c r="E13" s="23" t="s">
        <v>144</v>
      </c>
      <c r="F13" s="24">
        <v>45</v>
      </c>
      <c r="G13" s="24" t="s">
        <v>41</v>
      </c>
      <c r="H13" s="25"/>
    </row>
    <row r="14" spans="2:8" ht="31.5" x14ac:dyDescent="0.25">
      <c r="B14" s="20">
        <v>12</v>
      </c>
      <c r="C14" s="21" t="s">
        <v>52</v>
      </c>
      <c r="D14" s="26" t="s">
        <v>51</v>
      </c>
      <c r="E14" s="23" t="s">
        <v>144</v>
      </c>
      <c r="F14" s="24">
        <v>45</v>
      </c>
      <c r="G14" s="24" t="s">
        <v>41</v>
      </c>
      <c r="H14" s="25"/>
    </row>
    <row r="15" spans="2:8" ht="31.5" x14ac:dyDescent="0.25">
      <c r="B15" s="20">
        <v>13</v>
      </c>
      <c r="C15" s="21" t="s">
        <v>53</v>
      </c>
      <c r="D15" s="26" t="s">
        <v>51</v>
      </c>
      <c r="E15" s="23" t="s">
        <v>144</v>
      </c>
      <c r="F15" s="24">
        <v>30</v>
      </c>
      <c r="G15" s="24" t="s">
        <v>41</v>
      </c>
      <c r="H15" s="25"/>
    </row>
    <row r="16" spans="2:8" ht="78.75" x14ac:dyDescent="0.25">
      <c r="B16" s="20">
        <v>14</v>
      </c>
      <c r="C16" s="21" t="s">
        <v>54</v>
      </c>
      <c r="D16" s="26" t="s">
        <v>51</v>
      </c>
      <c r="E16" s="23" t="s">
        <v>144</v>
      </c>
      <c r="F16" s="24">
        <v>30</v>
      </c>
      <c r="G16" s="24" t="s">
        <v>47</v>
      </c>
      <c r="H16" s="25"/>
    </row>
    <row r="17" spans="2:8" ht="15.75" x14ac:dyDescent="0.25">
      <c r="B17" s="20">
        <v>15</v>
      </c>
      <c r="C17" s="21" t="s">
        <v>55</v>
      </c>
      <c r="D17" s="26" t="s">
        <v>51</v>
      </c>
      <c r="E17" s="23" t="s">
        <v>144</v>
      </c>
      <c r="F17" s="24">
        <v>30</v>
      </c>
      <c r="G17" s="24" t="s">
        <v>41</v>
      </c>
      <c r="H17" s="25"/>
    </row>
    <row r="18" spans="2:8" ht="63" x14ac:dyDescent="0.25">
      <c r="B18" s="20">
        <v>16</v>
      </c>
      <c r="C18" s="21" t="s">
        <v>56</v>
      </c>
      <c r="D18" s="26" t="s">
        <v>51</v>
      </c>
      <c r="E18" s="23" t="s">
        <v>144</v>
      </c>
      <c r="F18" s="24">
        <v>45</v>
      </c>
      <c r="G18" s="24" t="s">
        <v>41</v>
      </c>
      <c r="H18" s="25"/>
    </row>
    <row r="19" spans="2:8" ht="110.25" x14ac:dyDescent="0.25">
      <c r="B19" s="20">
        <v>17</v>
      </c>
      <c r="C19" s="21" t="s">
        <v>57</v>
      </c>
      <c r="D19" s="26" t="s">
        <v>51</v>
      </c>
      <c r="E19" s="23" t="s">
        <v>144</v>
      </c>
      <c r="F19" s="24">
        <v>30</v>
      </c>
      <c r="G19" s="24" t="s">
        <v>41</v>
      </c>
      <c r="H19" s="25"/>
    </row>
    <row r="20" spans="2:8" ht="15.75" x14ac:dyDescent="0.25">
      <c r="B20" s="27">
        <v>18</v>
      </c>
      <c r="C20" s="21" t="s">
        <v>58</v>
      </c>
      <c r="D20" s="21" t="s">
        <v>51</v>
      </c>
      <c r="E20" s="23" t="s">
        <v>144</v>
      </c>
      <c r="F20" s="28">
        <v>30</v>
      </c>
      <c r="G20" s="28" t="s">
        <v>41</v>
      </c>
      <c r="H20" s="25"/>
    </row>
    <row r="21" spans="2:8" ht="31.5" x14ac:dyDescent="0.25">
      <c r="B21" s="27">
        <v>19</v>
      </c>
      <c r="C21" s="21" t="s">
        <v>59</v>
      </c>
      <c r="D21" s="21" t="s">
        <v>51</v>
      </c>
      <c r="E21" s="23" t="s">
        <v>144</v>
      </c>
      <c r="F21" s="29">
        <v>60</v>
      </c>
      <c r="G21" s="29" t="s">
        <v>41</v>
      </c>
      <c r="H21" s="25"/>
    </row>
    <row r="22" spans="2:8" ht="31.5" x14ac:dyDescent="0.25">
      <c r="B22" s="20">
        <v>20</v>
      </c>
      <c r="C22" s="21" t="s">
        <v>60</v>
      </c>
      <c r="D22" s="26" t="s">
        <v>51</v>
      </c>
      <c r="E22" s="23" t="s">
        <v>144</v>
      </c>
      <c r="F22" s="24">
        <v>60</v>
      </c>
      <c r="G22" s="24" t="s">
        <v>47</v>
      </c>
      <c r="H22" s="25"/>
    </row>
    <row r="23" spans="2:8" ht="27" customHeight="1" x14ac:dyDescent="0.25">
      <c r="B23" s="27">
        <v>21</v>
      </c>
      <c r="C23" s="21" t="s">
        <v>61</v>
      </c>
      <c r="D23" s="21" t="s">
        <v>51</v>
      </c>
      <c r="E23" s="23" t="s">
        <v>144</v>
      </c>
      <c r="F23" s="29">
        <v>45</v>
      </c>
      <c r="G23" s="29" t="s">
        <v>41</v>
      </c>
      <c r="H23" s="25"/>
    </row>
    <row r="24" spans="2:8" ht="110.25" customHeight="1" x14ac:dyDescent="0.25">
      <c r="B24" s="20">
        <v>22</v>
      </c>
      <c r="C24" s="21" t="s">
        <v>62</v>
      </c>
      <c r="D24" s="26" t="s">
        <v>51</v>
      </c>
      <c r="E24" s="23" t="s">
        <v>144</v>
      </c>
      <c r="F24" s="24">
        <v>90</v>
      </c>
      <c r="G24" s="24" t="s">
        <v>41</v>
      </c>
      <c r="H24" s="25"/>
    </row>
    <row r="25" spans="2:8" ht="94.5" x14ac:dyDescent="0.25">
      <c r="B25" s="20">
        <v>23</v>
      </c>
      <c r="C25" s="21" t="s">
        <v>63</v>
      </c>
      <c r="D25" s="26" t="s">
        <v>51</v>
      </c>
      <c r="E25" s="23" t="s">
        <v>144</v>
      </c>
      <c r="F25" s="24">
        <v>45</v>
      </c>
      <c r="G25" s="24" t="s">
        <v>41</v>
      </c>
      <c r="H25" s="25"/>
    </row>
    <row r="26" spans="2:8" ht="47.25" x14ac:dyDescent="0.25">
      <c r="B26" s="20">
        <v>24</v>
      </c>
      <c r="C26" s="21" t="s">
        <v>64</v>
      </c>
      <c r="D26" s="26" t="s">
        <v>51</v>
      </c>
      <c r="E26" s="23" t="s">
        <v>144</v>
      </c>
      <c r="F26" s="24">
        <v>45</v>
      </c>
      <c r="G26" s="24" t="s">
        <v>41</v>
      </c>
      <c r="H26" s="25"/>
    </row>
    <row r="27" spans="2:8" ht="110.25" x14ac:dyDescent="0.25">
      <c r="B27" s="20">
        <v>25</v>
      </c>
      <c r="C27" s="21" t="s">
        <v>65</v>
      </c>
      <c r="D27" s="26" t="s">
        <v>51</v>
      </c>
      <c r="E27" s="23" t="s">
        <v>144</v>
      </c>
      <c r="F27" s="24">
        <v>45</v>
      </c>
      <c r="G27" s="24" t="s">
        <v>41</v>
      </c>
      <c r="H27" s="25"/>
    </row>
    <row r="28" spans="2:8" ht="141.75" x14ac:dyDescent="0.25">
      <c r="B28" s="20">
        <v>26</v>
      </c>
      <c r="C28" s="21" t="s">
        <v>66</v>
      </c>
      <c r="D28" s="26" t="s">
        <v>51</v>
      </c>
      <c r="E28" s="23" t="s">
        <v>144</v>
      </c>
      <c r="F28" s="24">
        <v>60</v>
      </c>
      <c r="G28" s="24" t="s">
        <v>41</v>
      </c>
      <c r="H28" s="25"/>
    </row>
    <row r="29" spans="2:8" ht="173.25" x14ac:dyDescent="0.25">
      <c r="B29" s="27">
        <v>27</v>
      </c>
      <c r="C29" s="21" t="s">
        <v>67</v>
      </c>
      <c r="D29" s="21" t="s">
        <v>68</v>
      </c>
      <c r="E29" s="23" t="s">
        <v>145</v>
      </c>
      <c r="F29" s="29">
        <v>60</v>
      </c>
      <c r="G29" s="29" t="s">
        <v>41</v>
      </c>
      <c r="H29" s="25"/>
    </row>
    <row r="30" spans="2:8" ht="31.5" x14ac:dyDescent="0.25">
      <c r="B30" s="20">
        <v>28</v>
      </c>
      <c r="C30" s="21" t="s">
        <v>69</v>
      </c>
      <c r="D30" s="26" t="s">
        <v>51</v>
      </c>
      <c r="E30" s="23" t="s">
        <v>144</v>
      </c>
      <c r="F30" s="24">
        <v>30</v>
      </c>
      <c r="G30" s="24" t="s">
        <v>41</v>
      </c>
      <c r="H30" s="25"/>
    </row>
    <row r="31" spans="2:8" ht="31.5" x14ac:dyDescent="0.25">
      <c r="B31" s="20">
        <v>29</v>
      </c>
      <c r="C31" s="21" t="s">
        <v>70</v>
      </c>
      <c r="D31" s="26" t="s">
        <v>51</v>
      </c>
      <c r="E31" s="23" t="s">
        <v>144</v>
      </c>
      <c r="F31" s="24">
        <v>30</v>
      </c>
      <c r="G31" s="24" t="s">
        <v>47</v>
      </c>
      <c r="H31" s="25"/>
    </row>
    <row r="32" spans="2:8" ht="31.5" x14ac:dyDescent="0.25">
      <c r="B32" s="20">
        <v>30</v>
      </c>
      <c r="C32" s="21" t="s">
        <v>71</v>
      </c>
      <c r="D32" s="26" t="s">
        <v>51</v>
      </c>
      <c r="E32" s="23" t="s">
        <v>144</v>
      </c>
      <c r="F32" s="24">
        <v>30</v>
      </c>
      <c r="G32" s="24" t="s">
        <v>41</v>
      </c>
      <c r="H32" s="25"/>
    </row>
    <row r="33" spans="2:8" ht="31.5" x14ac:dyDescent="0.25">
      <c r="B33" s="20">
        <v>31</v>
      </c>
      <c r="C33" s="21" t="s">
        <v>72</v>
      </c>
      <c r="D33" s="26" t="s">
        <v>51</v>
      </c>
      <c r="E33" s="23" t="s">
        <v>144</v>
      </c>
      <c r="F33" s="24">
        <v>30</v>
      </c>
      <c r="G33" s="24" t="s">
        <v>41</v>
      </c>
      <c r="H33" s="25"/>
    </row>
    <row r="34" spans="2:8" ht="47.25" x14ac:dyDescent="0.25">
      <c r="B34" s="20">
        <v>32</v>
      </c>
      <c r="C34" s="21" t="s">
        <v>73</v>
      </c>
      <c r="D34" s="30" t="s">
        <v>74</v>
      </c>
      <c r="E34" s="23" t="s">
        <v>144</v>
      </c>
      <c r="F34" s="24">
        <v>45</v>
      </c>
      <c r="G34" s="24" t="s">
        <v>41</v>
      </c>
      <c r="H34" s="25"/>
    </row>
    <row r="35" spans="2:8" ht="47.25" x14ac:dyDescent="0.25">
      <c r="B35" s="20">
        <v>33</v>
      </c>
      <c r="C35" s="21" t="s">
        <v>75</v>
      </c>
      <c r="D35" s="30" t="s">
        <v>74</v>
      </c>
      <c r="E35" s="23" t="s">
        <v>144</v>
      </c>
      <c r="F35" s="24">
        <v>20</v>
      </c>
      <c r="G35" s="24" t="s">
        <v>41</v>
      </c>
      <c r="H35" s="25"/>
    </row>
    <row r="36" spans="2:8" ht="39" customHeight="1" x14ac:dyDescent="0.25">
      <c r="B36" s="20">
        <v>34</v>
      </c>
      <c r="C36" s="21" t="s">
        <v>76</v>
      </c>
      <c r="D36" s="30" t="s">
        <v>74</v>
      </c>
      <c r="E36" s="23" t="s">
        <v>144</v>
      </c>
      <c r="F36" s="24">
        <v>20</v>
      </c>
      <c r="G36" s="24" t="s">
        <v>41</v>
      </c>
      <c r="H36" s="25"/>
    </row>
    <row r="37" spans="2:8" ht="63" x14ac:dyDescent="0.25">
      <c r="B37" s="20">
        <v>35</v>
      </c>
      <c r="C37" s="21" t="s">
        <v>77</v>
      </c>
      <c r="D37" s="30" t="s">
        <v>74</v>
      </c>
      <c r="E37" s="23" t="s">
        <v>144</v>
      </c>
      <c r="F37" s="24">
        <v>15</v>
      </c>
      <c r="G37" s="24" t="s">
        <v>41</v>
      </c>
      <c r="H37" s="25"/>
    </row>
    <row r="38" spans="2:8" ht="66.75" customHeight="1" x14ac:dyDescent="0.25">
      <c r="B38" s="20">
        <v>36</v>
      </c>
      <c r="C38" s="21" t="s">
        <v>78</v>
      </c>
      <c r="D38" s="30" t="s">
        <v>74</v>
      </c>
      <c r="E38" s="23" t="s">
        <v>144</v>
      </c>
      <c r="F38" s="24">
        <v>30</v>
      </c>
      <c r="G38" s="24" t="s">
        <v>41</v>
      </c>
      <c r="H38" s="25"/>
    </row>
    <row r="39" spans="2:8" ht="47.25" x14ac:dyDescent="0.25">
      <c r="B39" s="20">
        <v>37</v>
      </c>
      <c r="C39" s="21" t="s">
        <v>79</v>
      </c>
      <c r="D39" s="30" t="s">
        <v>74</v>
      </c>
      <c r="E39" s="23" t="s">
        <v>144</v>
      </c>
      <c r="F39" s="24">
        <v>30</v>
      </c>
      <c r="G39" s="24" t="s">
        <v>41</v>
      </c>
      <c r="H39" s="25"/>
    </row>
    <row r="40" spans="2:8" ht="66" customHeight="1" x14ac:dyDescent="0.25">
      <c r="B40" s="20">
        <v>38</v>
      </c>
      <c r="C40" s="21" t="s">
        <v>80</v>
      </c>
      <c r="D40" s="30" t="s">
        <v>74</v>
      </c>
      <c r="E40" s="23" t="s">
        <v>144</v>
      </c>
      <c r="F40" s="24">
        <v>30</v>
      </c>
      <c r="G40" s="24" t="s">
        <v>41</v>
      </c>
      <c r="H40" s="25"/>
    </row>
    <row r="41" spans="2:8" ht="47.25" x14ac:dyDescent="0.25">
      <c r="B41" s="20">
        <v>39</v>
      </c>
      <c r="C41" s="21" t="s">
        <v>81</v>
      </c>
      <c r="D41" s="30" t="s">
        <v>74</v>
      </c>
      <c r="E41" s="23" t="s">
        <v>144</v>
      </c>
      <c r="F41" s="24">
        <v>30</v>
      </c>
      <c r="G41" s="24" t="s">
        <v>41</v>
      </c>
      <c r="H41" s="25"/>
    </row>
    <row r="42" spans="2:8" ht="47.25" x14ac:dyDescent="0.25">
      <c r="B42" s="20">
        <v>40</v>
      </c>
      <c r="C42" s="21" t="s">
        <v>82</v>
      </c>
      <c r="D42" s="30" t="s">
        <v>74</v>
      </c>
      <c r="E42" s="23" t="s">
        <v>144</v>
      </c>
      <c r="F42" s="24">
        <v>25</v>
      </c>
      <c r="G42" s="24" t="s">
        <v>41</v>
      </c>
      <c r="H42" s="25"/>
    </row>
    <row r="43" spans="2:8" ht="141.75" x14ac:dyDescent="0.25">
      <c r="B43" s="20">
        <v>41</v>
      </c>
      <c r="C43" s="21" t="s">
        <v>83</v>
      </c>
      <c r="D43" s="30" t="s">
        <v>74</v>
      </c>
      <c r="E43" s="23" t="s">
        <v>144</v>
      </c>
      <c r="F43" s="24">
        <v>25</v>
      </c>
      <c r="G43" s="24" t="s">
        <v>41</v>
      </c>
      <c r="H43" s="25"/>
    </row>
    <row r="44" spans="2:8" ht="31.5" x14ac:dyDescent="0.25">
      <c r="B44" s="20">
        <v>42</v>
      </c>
      <c r="C44" s="21" t="s">
        <v>84</v>
      </c>
      <c r="D44" s="30" t="s">
        <v>85</v>
      </c>
      <c r="E44" s="23" t="s">
        <v>144</v>
      </c>
      <c r="F44" s="24">
        <v>60</v>
      </c>
      <c r="G44" s="24" t="s">
        <v>41</v>
      </c>
      <c r="H44" s="25"/>
    </row>
    <row r="45" spans="2:8" ht="15.75" x14ac:dyDescent="0.25">
      <c r="B45" s="20">
        <v>43</v>
      </c>
      <c r="C45" s="21" t="s">
        <v>86</v>
      </c>
      <c r="D45" s="30" t="s">
        <v>85</v>
      </c>
      <c r="E45" s="23" t="s">
        <v>144</v>
      </c>
      <c r="F45" s="24">
        <v>15</v>
      </c>
      <c r="G45" s="24" t="s">
        <v>41</v>
      </c>
      <c r="H45" s="25"/>
    </row>
    <row r="46" spans="2:8" ht="94.5" x14ac:dyDescent="0.25">
      <c r="B46" s="20">
        <v>44</v>
      </c>
      <c r="C46" s="21" t="s">
        <v>87</v>
      </c>
      <c r="D46" s="30" t="s">
        <v>85</v>
      </c>
      <c r="E46" s="23" t="s">
        <v>144</v>
      </c>
      <c r="F46" s="24">
        <v>15</v>
      </c>
      <c r="G46" s="24" t="s">
        <v>41</v>
      </c>
      <c r="H46" s="25"/>
    </row>
    <row r="47" spans="2:8" ht="31.5" x14ac:dyDescent="0.25">
      <c r="B47" s="20">
        <v>45</v>
      </c>
      <c r="C47" s="21" t="s">
        <v>88</v>
      </c>
      <c r="D47" s="30" t="s">
        <v>85</v>
      </c>
      <c r="E47" s="23" t="s">
        <v>144</v>
      </c>
      <c r="F47" s="24">
        <v>20</v>
      </c>
      <c r="G47" s="24" t="s">
        <v>41</v>
      </c>
      <c r="H47" s="25"/>
    </row>
    <row r="48" spans="2:8" ht="15.75" x14ac:dyDescent="0.25">
      <c r="B48" s="20">
        <v>46</v>
      </c>
      <c r="C48" s="21" t="s">
        <v>89</v>
      </c>
      <c r="D48" s="30" t="s">
        <v>90</v>
      </c>
      <c r="E48" s="23" t="s">
        <v>144</v>
      </c>
      <c r="F48" s="24">
        <v>30</v>
      </c>
      <c r="G48" s="24" t="s">
        <v>41</v>
      </c>
      <c r="H48" s="25"/>
    </row>
    <row r="49" spans="2:8" ht="15.75" x14ac:dyDescent="0.25">
      <c r="B49" s="20">
        <v>47</v>
      </c>
      <c r="C49" s="21" t="s">
        <v>91</v>
      </c>
      <c r="D49" s="30" t="s">
        <v>90</v>
      </c>
      <c r="E49" s="23" t="s">
        <v>144</v>
      </c>
      <c r="F49" s="24">
        <v>30</v>
      </c>
      <c r="G49" s="24" t="s">
        <v>41</v>
      </c>
      <c r="H49" s="25"/>
    </row>
    <row r="50" spans="2:8" ht="31.5" x14ac:dyDescent="0.25">
      <c r="B50" s="20">
        <v>48</v>
      </c>
      <c r="C50" s="21" t="s">
        <v>92</v>
      </c>
      <c r="D50" s="30" t="s">
        <v>93</v>
      </c>
      <c r="E50" s="23" t="s">
        <v>144</v>
      </c>
      <c r="F50" s="24">
        <v>30</v>
      </c>
      <c r="G50" s="24" t="s">
        <v>41</v>
      </c>
      <c r="H50" s="25"/>
    </row>
    <row r="51" spans="2:8" ht="31.5" x14ac:dyDescent="0.25">
      <c r="B51" s="20">
        <v>49</v>
      </c>
      <c r="C51" s="21" t="s">
        <v>94</v>
      </c>
      <c r="D51" s="30" t="s">
        <v>95</v>
      </c>
      <c r="E51" s="23" t="s">
        <v>144</v>
      </c>
      <c r="F51" s="24">
        <v>30</v>
      </c>
      <c r="G51" s="24" t="s">
        <v>41</v>
      </c>
      <c r="H51" s="25"/>
    </row>
    <row r="52" spans="2:8" ht="63" x14ac:dyDescent="0.25">
      <c r="B52" s="20">
        <v>50</v>
      </c>
      <c r="C52" s="21" t="s">
        <v>96</v>
      </c>
      <c r="D52" s="30" t="s">
        <v>97</v>
      </c>
      <c r="E52" s="23" t="s">
        <v>144</v>
      </c>
      <c r="F52" s="24">
        <v>45</v>
      </c>
      <c r="G52" s="24" t="s">
        <v>41</v>
      </c>
      <c r="H52" s="25"/>
    </row>
    <row r="53" spans="2:8" ht="36" customHeight="1" x14ac:dyDescent="0.25">
      <c r="B53" s="20">
        <v>51</v>
      </c>
      <c r="C53" s="21" t="s">
        <v>98</v>
      </c>
      <c r="D53" s="30" t="s">
        <v>97</v>
      </c>
      <c r="E53" s="23" t="s">
        <v>144</v>
      </c>
      <c r="F53" s="24">
        <v>45</v>
      </c>
      <c r="G53" s="24" t="s">
        <v>41</v>
      </c>
      <c r="H53" s="25"/>
    </row>
    <row r="54" spans="2:8" ht="126" x14ac:dyDescent="0.25">
      <c r="B54" s="20">
        <v>52</v>
      </c>
      <c r="C54" s="21" t="s">
        <v>99</v>
      </c>
      <c r="D54" s="30" t="s">
        <v>100</v>
      </c>
      <c r="E54" s="23" t="s">
        <v>144</v>
      </c>
      <c r="F54" s="24">
        <v>60</v>
      </c>
      <c r="G54" s="24" t="s">
        <v>41</v>
      </c>
      <c r="H54" s="25"/>
    </row>
    <row r="55" spans="2:8" ht="31.5" x14ac:dyDescent="0.25">
      <c r="B55" s="20">
        <v>53</v>
      </c>
      <c r="C55" s="21" t="s">
        <v>101</v>
      </c>
      <c r="D55" s="30" t="s">
        <v>102</v>
      </c>
      <c r="E55" s="23" t="s">
        <v>144</v>
      </c>
      <c r="F55" s="24">
        <v>40</v>
      </c>
      <c r="G55" s="24" t="s">
        <v>41</v>
      </c>
      <c r="H55" s="25"/>
    </row>
    <row r="56" spans="2:8" ht="31.5" x14ac:dyDescent="0.25">
      <c r="B56" s="20">
        <v>54</v>
      </c>
      <c r="C56" s="21" t="s">
        <v>103</v>
      </c>
      <c r="D56" s="31" t="s">
        <v>104</v>
      </c>
      <c r="E56" s="23" t="s">
        <v>144</v>
      </c>
      <c r="F56" s="24">
        <v>30</v>
      </c>
      <c r="G56" s="24" t="s">
        <v>41</v>
      </c>
      <c r="H56" s="25"/>
    </row>
    <row r="57" spans="2:8" ht="47.25" x14ac:dyDescent="0.25">
      <c r="B57" s="20">
        <v>55</v>
      </c>
      <c r="C57" s="21" t="s">
        <v>105</v>
      </c>
      <c r="D57" s="31" t="s">
        <v>104</v>
      </c>
      <c r="E57" s="23" t="s">
        <v>144</v>
      </c>
      <c r="F57" s="24">
        <v>30</v>
      </c>
      <c r="G57" s="24" t="s">
        <v>41</v>
      </c>
      <c r="H57" s="25"/>
    </row>
    <row r="58" spans="2:8" ht="94.5" x14ac:dyDescent="0.25">
      <c r="B58" s="20">
        <v>56</v>
      </c>
      <c r="C58" s="21" t="s">
        <v>106</v>
      </c>
      <c r="D58" s="31" t="s">
        <v>104</v>
      </c>
      <c r="E58" s="23" t="s">
        <v>144</v>
      </c>
      <c r="F58" s="24">
        <v>45</v>
      </c>
      <c r="G58" s="24" t="s">
        <v>41</v>
      </c>
      <c r="H58" s="25"/>
    </row>
    <row r="59" spans="2:8" ht="63" x14ac:dyDescent="0.25">
      <c r="B59" s="20">
        <v>57</v>
      </c>
      <c r="C59" s="21" t="s">
        <v>107</v>
      </c>
      <c r="D59" s="31" t="s">
        <v>104</v>
      </c>
      <c r="E59" s="23" t="s">
        <v>144</v>
      </c>
      <c r="F59" s="24">
        <v>30</v>
      </c>
      <c r="G59" s="24" t="s">
        <v>41</v>
      </c>
      <c r="H59" s="25"/>
    </row>
    <row r="60" spans="2:8" ht="15.75" x14ac:dyDescent="0.25">
      <c r="B60" s="20">
        <v>58</v>
      </c>
      <c r="C60" s="21" t="s">
        <v>108</v>
      </c>
      <c r="D60" s="31" t="s">
        <v>104</v>
      </c>
      <c r="E60" s="23" t="s">
        <v>144</v>
      </c>
      <c r="F60" s="24">
        <v>45</v>
      </c>
      <c r="G60" s="24" t="s">
        <v>41</v>
      </c>
      <c r="H60" s="25"/>
    </row>
    <row r="61" spans="2:8" ht="31.5" x14ac:dyDescent="0.25">
      <c r="B61" s="20">
        <v>59</v>
      </c>
      <c r="C61" s="21" t="s">
        <v>109</v>
      </c>
      <c r="D61" s="31" t="s">
        <v>104</v>
      </c>
      <c r="E61" s="23" t="s">
        <v>144</v>
      </c>
      <c r="F61" s="24">
        <v>45</v>
      </c>
      <c r="G61" s="24" t="s">
        <v>41</v>
      </c>
      <c r="H61" s="25"/>
    </row>
    <row r="62" spans="2:8" ht="47.25" x14ac:dyDescent="0.25">
      <c r="B62" s="20">
        <v>60</v>
      </c>
      <c r="C62" s="21" t="s">
        <v>110</v>
      </c>
      <c r="D62" s="31" t="s">
        <v>104</v>
      </c>
      <c r="E62" s="23" t="s">
        <v>144</v>
      </c>
      <c r="F62" s="24">
        <v>45</v>
      </c>
      <c r="G62" s="24" t="s">
        <v>41</v>
      </c>
      <c r="H62" s="25"/>
    </row>
    <row r="63" spans="2:8" ht="47.25" x14ac:dyDescent="0.25">
      <c r="B63" s="20">
        <v>61</v>
      </c>
      <c r="C63" s="21" t="s">
        <v>111</v>
      </c>
      <c r="D63" s="31" t="s">
        <v>104</v>
      </c>
      <c r="E63" s="23" t="s">
        <v>144</v>
      </c>
      <c r="F63" s="24">
        <v>60</v>
      </c>
      <c r="G63" s="24" t="s">
        <v>41</v>
      </c>
      <c r="H63" s="25"/>
    </row>
    <row r="64" spans="2:8" ht="15.75" x14ac:dyDescent="0.25">
      <c r="B64" s="20">
        <v>62</v>
      </c>
      <c r="C64" s="21" t="s">
        <v>112</v>
      </c>
      <c r="D64" s="31" t="s">
        <v>104</v>
      </c>
      <c r="E64" s="23" t="s">
        <v>144</v>
      </c>
      <c r="F64" s="24">
        <v>40</v>
      </c>
      <c r="G64" s="24" t="s">
        <v>41</v>
      </c>
      <c r="H64" s="25"/>
    </row>
    <row r="65" spans="2:8" ht="31.5" x14ac:dyDescent="0.25">
      <c r="B65" s="20">
        <v>63</v>
      </c>
      <c r="C65" s="21" t="s">
        <v>113</v>
      </c>
      <c r="D65" s="31" t="s">
        <v>104</v>
      </c>
      <c r="E65" s="23" t="s">
        <v>144</v>
      </c>
      <c r="F65" s="24">
        <v>30</v>
      </c>
      <c r="G65" s="24" t="s">
        <v>41</v>
      </c>
      <c r="H65" s="25"/>
    </row>
    <row r="66" spans="2:8" ht="15.75" x14ac:dyDescent="0.25">
      <c r="B66" s="20">
        <v>64</v>
      </c>
      <c r="C66" s="21" t="s">
        <v>114</v>
      </c>
      <c r="D66" s="32" t="s">
        <v>104</v>
      </c>
      <c r="E66" s="23" t="s">
        <v>144</v>
      </c>
      <c r="F66" s="24">
        <v>30</v>
      </c>
      <c r="G66" s="24" t="s">
        <v>41</v>
      </c>
      <c r="H66" s="25"/>
    </row>
    <row r="67" spans="2:8" ht="15.75" x14ac:dyDescent="0.25">
      <c r="B67" s="20">
        <v>65</v>
      </c>
      <c r="C67" s="21" t="s">
        <v>115</v>
      </c>
      <c r="D67" s="31" t="s">
        <v>104</v>
      </c>
      <c r="E67" s="23" t="s">
        <v>144</v>
      </c>
      <c r="F67" s="24">
        <v>30</v>
      </c>
      <c r="G67" s="24" t="s">
        <v>41</v>
      </c>
      <c r="H67" s="25"/>
    </row>
    <row r="68" spans="2:8" ht="15.75" x14ac:dyDescent="0.25">
      <c r="B68" s="20">
        <v>66</v>
      </c>
      <c r="C68" s="21" t="s">
        <v>116</v>
      </c>
      <c r="D68" s="31" t="s">
        <v>117</v>
      </c>
      <c r="E68" s="23" t="s">
        <v>144</v>
      </c>
      <c r="F68" s="24">
        <v>30</v>
      </c>
      <c r="G68" s="24" t="s">
        <v>41</v>
      </c>
      <c r="H68" s="25"/>
    </row>
    <row r="69" spans="2:8" ht="31.5" x14ac:dyDescent="0.25">
      <c r="B69" s="20">
        <v>67</v>
      </c>
      <c r="C69" s="21" t="s">
        <v>118</v>
      </c>
      <c r="D69" s="31" t="s">
        <v>117</v>
      </c>
      <c r="E69" s="23" t="s">
        <v>144</v>
      </c>
      <c r="F69" s="24">
        <v>30</v>
      </c>
      <c r="G69" s="24" t="s">
        <v>41</v>
      </c>
      <c r="H69" s="25"/>
    </row>
    <row r="70" spans="2:8" ht="47.25" x14ac:dyDescent="0.25">
      <c r="B70" s="20">
        <v>68</v>
      </c>
      <c r="C70" s="21" t="s">
        <v>119</v>
      </c>
      <c r="D70" s="31" t="s">
        <v>117</v>
      </c>
      <c r="E70" s="23" t="s">
        <v>144</v>
      </c>
      <c r="F70" s="24">
        <v>30</v>
      </c>
      <c r="G70" s="24" t="s">
        <v>41</v>
      </c>
      <c r="H70" s="25"/>
    </row>
    <row r="71" spans="2:8" ht="15.75" x14ac:dyDescent="0.25">
      <c r="B71" s="20">
        <v>69</v>
      </c>
      <c r="C71" s="21" t="s">
        <v>120</v>
      </c>
      <c r="D71" s="31" t="s">
        <v>121</v>
      </c>
      <c r="E71" s="23" t="s">
        <v>144</v>
      </c>
      <c r="F71" s="24">
        <v>30</v>
      </c>
      <c r="G71" s="24" t="s">
        <v>41</v>
      </c>
      <c r="H71" s="25"/>
    </row>
    <row r="72" spans="2:8" ht="15.75" x14ac:dyDescent="0.25">
      <c r="B72" s="20">
        <v>70</v>
      </c>
      <c r="C72" s="21" t="s">
        <v>122</v>
      </c>
      <c r="D72" s="31" t="s">
        <v>123</v>
      </c>
      <c r="E72" s="23" t="s">
        <v>144</v>
      </c>
      <c r="F72" s="24">
        <v>30</v>
      </c>
      <c r="G72" s="24" t="s">
        <v>41</v>
      </c>
      <c r="H72" s="25"/>
    </row>
    <row r="73" spans="2:8" ht="283.5" x14ac:dyDescent="0.25">
      <c r="B73" s="20">
        <v>71</v>
      </c>
      <c r="C73" s="21" t="s">
        <v>124</v>
      </c>
      <c r="D73" s="31" t="s">
        <v>125</v>
      </c>
      <c r="E73" s="23" t="s">
        <v>144</v>
      </c>
      <c r="F73" s="24">
        <v>45</v>
      </c>
      <c r="G73" s="24" t="s">
        <v>41</v>
      </c>
      <c r="H73" s="25"/>
    </row>
    <row r="74" spans="2:8" ht="63" x14ac:dyDescent="0.25">
      <c r="B74" s="20">
        <v>72</v>
      </c>
      <c r="C74" s="21" t="s">
        <v>126</v>
      </c>
      <c r="D74" s="31" t="s">
        <v>104</v>
      </c>
      <c r="E74" s="23" t="s">
        <v>144</v>
      </c>
      <c r="F74" s="24">
        <v>30</v>
      </c>
      <c r="G74" s="24" t="s">
        <v>41</v>
      </c>
      <c r="H74" s="25"/>
    </row>
    <row r="75" spans="2:8" ht="15.75" x14ac:dyDescent="0.25">
      <c r="B75" s="20">
        <v>73</v>
      </c>
      <c r="C75" s="21" t="s">
        <v>127</v>
      </c>
      <c r="D75" s="31" t="s">
        <v>104</v>
      </c>
      <c r="E75" s="23" t="s">
        <v>144</v>
      </c>
      <c r="F75" s="24">
        <v>30</v>
      </c>
      <c r="G75" s="24" t="s">
        <v>41</v>
      </c>
      <c r="H75" s="25"/>
    </row>
    <row r="76" spans="2:8" ht="189" x14ac:dyDescent="0.25">
      <c r="B76" s="20">
        <v>74</v>
      </c>
      <c r="C76" s="21" t="s">
        <v>128</v>
      </c>
      <c r="D76" s="31" t="s">
        <v>117</v>
      </c>
      <c r="E76" s="23" t="s">
        <v>144</v>
      </c>
      <c r="F76" s="24">
        <v>60</v>
      </c>
      <c r="G76" s="24" t="s">
        <v>41</v>
      </c>
      <c r="H76" s="25"/>
    </row>
    <row r="77" spans="2:8" ht="31.5" x14ac:dyDescent="0.25">
      <c r="B77" s="20">
        <v>75</v>
      </c>
      <c r="C77" s="21" t="s">
        <v>129</v>
      </c>
      <c r="D77" s="31" t="s">
        <v>130</v>
      </c>
      <c r="E77" s="23" t="s">
        <v>145</v>
      </c>
      <c r="F77" s="24">
        <v>80</v>
      </c>
      <c r="G77" s="24" t="s">
        <v>41</v>
      </c>
      <c r="H77" s="25"/>
    </row>
    <row r="78" spans="2:8" ht="31.5" x14ac:dyDescent="0.25">
      <c r="B78" s="20">
        <v>76</v>
      </c>
      <c r="C78" s="21" t="s">
        <v>131</v>
      </c>
      <c r="D78" s="31" t="s">
        <v>130</v>
      </c>
      <c r="E78" s="23" t="s">
        <v>145</v>
      </c>
      <c r="F78" s="24">
        <v>60</v>
      </c>
      <c r="G78" s="24" t="s">
        <v>41</v>
      </c>
      <c r="H78" s="25"/>
    </row>
    <row r="79" spans="2:8" ht="32.25" customHeight="1" x14ac:dyDescent="0.25">
      <c r="B79" s="20">
        <v>77</v>
      </c>
      <c r="C79" s="33" t="s">
        <v>132</v>
      </c>
      <c r="D79" s="34" t="s">
        <v>133</v>
      </c>
      <c r="E79" s="23" t="s">
        <v>144</v>
      </c>
      <c r="F79" s="35">
        <v>45</v>
      </c>
      <c r="G79" s="35" t="s">
        <v>41</v>
      </c>
      <c r="H79" s="25"/>
    </row>
    <row r="80" spans="2:8" ht="37.5" customHeight="1" x14ac:dyDescent="0.25">
      <c r="B80" s="20">
        <v>78</v>
      </c>
      <c r="C80" s="33" t="s">
        <v>134</v>
      </c>
      <c r="D80" s="34" t="s">
        <v>133</v>
      </c>
      <c r="E80" s="23" t="s">
        <v>144</v>
      </c>
      <c r="F80" s="35">
        <v>60</v>
      </c>
      <c r="G80" s="35" t="s">
        <v>41</v>
      </c>
      <c r="H80" s="25"/>
    </row>
    <row r="81" spans="2:8" ht="37.5" customHeight="1" x14ac:dyDescent="0.25">
      <c r="B81" s="20">
        <v>79</v>
      </c>
      <c r="C81" s="33" t="s">
        <v>135</v>
      </c>
      <c r="D81" s="34" t="s">
        <v>133</v>
      </c>
      <c r="E81" s="23" t="s">
        <v>144</v>
      </c>
      <c r="F81" s="35">
        <v>60</v>
      </c>
      <c r="G81" s="35" t="s">
        <v>41</v>
      </c>
      <c r="H81" s="25"/>
    </row>
    <row r="82" spans="2:8" ht="34.5" customHeight="1" thickBot="1" x14ac:dyDescent="0.3">
      <c r="B82" s="36">
        <v>80</v>
      </c>
      <c r="C82" s="37" t="s">
        <v>136</v>
      </c>
      <c r="D82" s="38" t="s">
        <v>137</v>
      </c>
      <c r="E82" s="23" t="s">
        <v>144</v>
      </c>
      <c r="F82" s="39">
        <v>60</v>
      </c>
      <c r="G82" s="39" t="s">
        <v>41</v>
      </c>
      <c r="H82" s="25"/>
    </row>
    <row r="83" spans="2:8" x14ac:dyDescent="0.25">
      <c r="G83" s="10" t="s">
        <v>41</v>
      </c>
    </row>
    <row r="84" spans="2:8" x14ac:dyDescent="0.25">
      <c r="G84" s="10" t="s">
        <v>41</v>
      </c>
    </row>
    <row r="85" spans="2:8" x14ac:dyDescent="0.25">
      <c r="G85" s="10" t="s">
        <v>41</v>
      </c>
    </row>
  </sheetData>
  <conditionalFormatting sqref="E3:E82">
    <cfRule type="containsText" dxfId="7" priority="17" operator="containsText" text="ON GOING">
      <formula>NOT(ISERROR(SEARCH("ON GOING",E3)))</formula>
    </cfRule>
    <cfRule type="containsText" dxfId="6" priority="18" operator="containsText" text="PENDING">
      <formula>NOT(ISERROR(SEARCH("PENDING",E3)))</formula>
    </cfRule>
    <cfRule type="containsText" dxfId="5" priority="19" operator="containsText" text="CLOSED">
      <formula>NOT(ISERROR(SEARCH("CLOSED",E3)))</formula>
    </cfRule>
    <cfRule type="containsText" dxfId="4" priority="20" operator="containsText" text="OPEN">
      <formula>NOT(ISERROR(SEARCH("OPEN",E3)))</formula>
    </cfRule>
  </conditionalFormatting>
  <dataValidations count="1">
    <dataValidation type="list" allowBlank="1" showInputMessage="1" showErrorMessage="1" sqref="E3:E82">
      <formula1>"OPEN,CLOSED,PENDING,ON GOING"</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
  <sheetViews>
    <sheetView workbookViewId="0">
      <selection activeCell="F7" sqref="F7"/>
    </sheetView>
  </sheetViews>
  <sheetFormatPr defaultRowHeight="15" x14ac:dyDescent="0.25"/>
  <cols>
    <col min="2" max="2" width="5.7109375" bestFit="1" customWidth="1"/>
    <col min="3" max="3" width="70.42578125" customWidth="1"/>
    <col min="4" max="4" width="8.5703125" bestFit="1" customWidth="1"/>
    <col min="5" max="5" width="12" customWidth="1"/>
    <col min="6" max="6" width="24" bestFit="1" customWidth="1"/>
    <col min="7" max="7" width="10.85546875" bestFit="1" customWidth="1"/>
    <col min="8" max="8" width="7.7109375" bestFit="1" customWidth="1"/>
  </cols>
  <sheetData>
    <row r="1" spans="2:8" ht="15.75" thickBot="1" x14ac:dyDescent="0.3"/>
    <row r="2" spans="2:8" x14ac:dyDescent="0.25">
      <c r="B2" s="1" t="s">
        <v>31</v>
      </c>
      <c r="C2" s="2" t="s">
        <v>32</v>
      </c>
      <c r="D2" s="2" t="s">
        <v>0</v>
      </c>
      <c r="E2" s="2" t="s">
        <v>33</v>
      </c>
      <c r="F2" s="2" t="s">
        <v>138</v>
      </c>
      <c r="G2" s="2" t="s">
        <v>35</v>
      </c>
      <c r="H2" s="3" t="s">
        <v>36</v>
      </c>
    </row>
    <row r="3" spans="2:8" ht="30" x14ac:dyDescent="0.25">
      <c r="B3" s="11">
        <v>1</v>
      </c>
      <c r="C3" s="12" t="s">
        <v>139</v>
      </c>
      <c r="D3" s="12" t="s">
        <v>140</v>
      </c>
      <c r="E3" s="13" t="s">
        <v>39</v>
      </c>
      <c r="F3" s="14">
        <v>6</v>
      </c>
      <c r="G3" s="14"/>
      <c r="H3" s="15"/>
    </row>
    <row r="4" spans="2:8" ht="45" x14ac:dyDescent="0.25">
      <c r="B4" s="11">
        <v>2</v>
      </c>
      <c r="C4" s="12" t="s">
        <v>141</v>
      </c>
      <c r="D4" s="12" t="s">
        <v>142</v>
      </c>
      <c r="E4" s="13" t="s">
        <v>39</v>
      </c>
      <c r="F4" s="14">
        <v>12</v>
      </c>
      <c r="G4" s="14"/>
      <c r="H4" s="15"/>
    </row>
  </sheetData>
  <conditionalFormatting sqref="E3:E4">
    <cfRule type="containsText" dxfId="3" priority="1" operator="containsText" text="ON GOING">
      <formula>NOT(ISERROR(SEARCH("ON GOING",E3)))</formula>
    </cfRule>
    <cfRule type="containsText" dxfId="2" priority="2" operator="containsText" text="PENDING">
      <formula>NOT(ISERROR(SEARCH("PENDING",E3)))</formula>
    </cfRule>
    <cfRule type="containsText" dxfId="1" priority="3" operator="containsText" text="CLOSED">
      <formula>NOT(ISERROR(SEARCH("CLOSED",E3)))</formula>
    </cfRule>
    <cfRule type="containsText" dxfId="0" priority="4" operator="containsText" text="OPEN">
      <formula>NOT(ISERROR(SEARCH("OPEN",E3)))</formula>
    </cfRule>
  </conditionalFormatting>
  <dataValidations count="1">
    <dataValidation type="list" allowBlank="1" showInputMessage="1" showErrorMessage="1" sqref="E3:E4">
      <formula1>"OPEN,CLOSED,PENDING,ON GOING"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vt:lpstr>
      <vt:lpstr>Exercises</vt:lpstr>
      <vt:lpstr>WCF &amp; Web API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Abdulla Jidda</dc:creator>
  <cp:keywords/>
  <dc:description/>
  <cp:lastModifiedBy>Chiranth B K</cp:lastModifiedBy>
  <cp:revision/>
  <dcterms:created xsi:type="dcterms:W3CDTF">2014-02-12T09:35:55Z</dcterms:created>
  <dcterms:modified xsi:type="dcterms:W3CDTF">2021-05-10T07:13:18Z</dcterms:modified>
  <cp:category/>
  <cp:contentStatus/>
</cp:coreProperties>
</file>