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host\Desktop\agrivoltaic-cea-temperature-analysis\"/>
    </mc:Choice>
  </mc:AlternateContent>
  <xr:revisionPtr revIDLastSave="0" documentId="11_17FBE11B52698A6FEE26A4F4445DCE3A47416575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Octob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63" i="1" l="1"/>
  <c r="J963" i="1"/>
  <c r="I963" i="1"/>
  <c r="G963" i="1"/>
  <c r="F963" i="1"/>
  <c r="D963" i="1"/>
  <c r="C963" i="1"/>
  <c r="K962" i="1"/>
  <c r="H962" i="1"/>
  <c r="E962" i="1"/>
  <c r="K961" i="1"/>
  <c r="H961" i="1"/>
  <c r="E961" i="1"/>
  <c r="K960" i="1"/>
  <c r="H960" i="1"/>
  <c r="E960" i="1"/>
  <c r="K959" i="1"/>
  <c r="H959" i="1"/>
  <c r="E959" i="1"/>
  <c r="K958" i="1"/>
  <c r="H958" i="1"/>
  <c r="E958" i="1"/>
  <c r="K957" i="1"/>
  <c r="H957" i="1"/>
  <c r="E957" i="1"/>
  <c r="K956" i="1"/>
  <c r="H956" i="1"/>
  <c r="E956" i="1"/>
  <c r="K955" i="1"/>
  <c r="H955" i="1"/>
  <c r="E955" i="1"/>
  <c r="K954" i="1"/>
  <c r="H954" i="1"/>
  <c r="E954" i="1"/>
  <c r="K953" i="1"/>
  <c r="H953" i="1"/>
  <c r="E953" i="1"/>
  <c r="K952" i="1"/>
  <c r="H952" i="1"/>
  <c r="E952" i="1"/>
  <c r="K951" i="1"/>
  <c r="H951" i="1"/>
  <c r="E951" i="1"/>
  <c r="K950" i="1"/>
  <c r="H950" i="1"/>
  <c r="E950" i="1"/>
  <c r="K949" i="1"/>
  <c r="H949" i="1"/>
  <c r="E949" i="1"/>
  <c r="K948" i="1"/>
  <c r="H948" i="1"/>
  <c r="E948" i="1"/>
  <c r="K947" i="1"/>
  <c r="H947" i="1"/>
  <c r="E947" i="1"/>
  <c r="K946" i="1"/>
  <c r="H946" i="1"/>
  <c r="E946" i="1"/>
  <c r="K945" i="1"/>
  <c r="H945" i="1"/>
  <c r="E945" i="1"/>
  <c r="K944" i="1"/>
  <c r="H944" i="1"/>
  <c r="E944" i="1"/>
  <c r="K943" i="1"/>
  <c r="H943" i="1"/>
  <c r="E943" i="1"/>
  <c r="K942" i="1"/>
  <c r="H942" i="1"/>
  <c r="E942" i="1"/>
  <c r="K941" i="1"/>
  <c r="H941" i="1"/>
  <c r="E941" i="1"/>
  <c r="K940" i="1"/>
  <c r="H940" i="1"/>
  <c r="E940" i="1"/>
  <c r="K939" i="1"/>
  <c r="H939" i="1"/>
  <c r="E939" i="1"/>
  <c r="K938" i="1"/>
  <c r="H938" i="1"/>
  <c r="E938" i="1"/>
  <c r="K937" i="1"/>
  <c r="H937" i="1"/>
  <c r="E937" i="1"/>
  <c r="K936" i="1"/>
  <c r="H936" i="1"/>
  <c r="E936" i="1"/>
  <c r="K935" i="1"/>
  <c r="H935" i="1"/>
  <c r="E935" i="1"/>
  <c r="K934" i="1"/>
  <c r="H934" i="1"/>
  <c r="E934" i="1"/>
  <c r="K933" i="1"/>
  <c r="H933" i="1"/>
  <c r="E933" i="1"/>
  <c r="K932" i="1"/>
  <c r="H932" i="1"/>
  <c r="E932" i="1"/>
  <c r="K931" i="1"/>
  <c r="H931" i="1"/>
  <c r="E931" i="1"/>
  <c r="K930" i="1"/>
  <c r="H930" i="1"/>
  <c r="E930" i="1"/>
  <c r="K929" i="1"/>
  <c r="H929" i="1"/>
  <c r="E929" i="1"/>
  <c r="K928" i="1"/>
  <c r="H928" i="1"/>
  <c r="E928" i="1"/>
  <c r="K927" i="1"/>
  <c r="H927" i="1"/>
  <c r="E927" i="1"/>
  <c r="K926" i="1"/>
  <c r="H926" i="1"/>
  <c r="E926" i="1"/>
  <c r="K925" i="1"/>
  <c r="H925" i="1"/>
  <c r="E925" i="1"/>
  <c r="K924" i="1"/>
  <c r="H924" i="1"/>
  <c r="E924" i="1"/>
  <c r="K923" i="1"/>
  <c r="H923" i="1"/>
  <c r="E923" i="1"/>
  <c r="K922" i="1"/>
  <c r="H922" i="1"/>
  <c r="E922" i="1"/>
  <c r="K921" i="1"/>
  <c r="H921" i="1"/>
  <c r="E921" i="1"/>
  <c r="K920" i="1"/>
  <c r="H920" i="1"/>
  <c r="E920" i="1"/>
  <c r="K919" i="1"/>
  <c r="H919" i="1"/>
  <c r="E919" i="1"/>
  <c r="K918" i="1"/>
  <c r="H918" i="1"/>
  <c r="E918" i="1"/>
  <c r="K917" i="1"/>
  <c r="H917" i="1"/>
  <c r="E917" i="1"/>
  <c r="K916" i="1"/>
  <c r="H916" i="1"/>
  <c r="E916" i="1"/>
  <c r="K915" i="1"/>
  <c r="H915" i="1"/>
  <c r="E915" i="1"/>
  <c r="K914" i="1"/>
  <c r="H914" i="1"/>
  <c r="E914" i="1"/>
  <c r="K913" i="1"/>
  <c r="H913" i="1"/>
  <c r="E913" i="1"/>
  <c r="K912" i="1"/>
  <c r="H912" i="1"/>
  <c r="E912" i="1"/>
  <c r="K911" i="1"/>
  <c r="H911" i="1"/>
  <c r="E911" i="1"/>
  <c r="K910" i="1"/>
  <c r="H910" i="1"/>
  <c r="E910" i="1"/>
  <c r="K909" i="1"/>
  <c r="H909" i="1"/>
  <c r="E909" i="1"/>
  <c r="K908" i="1"/>
  <c r="H908" i="1"/>
  <c r="E908" i="1"/>
  <c r="K907" i="1"/>
  <c r="H907" i="1"/>
  <c r="E907" i="1"/>
  <c r="K906" i="1"/>
  <c r="H906" i="1"/>
  <c r="E906" i="1"/>
  <c r="K905" i="1"/>
  <c r="H905" i="1"/>
  <c r="E905" i="1"/>
  <c r="K904" i="1"/>
  <c r="H904" i="1"/>
  <c r="E904" i="1"/>
  <c r="K903" i="1"/>
  <c r="H903" i="1"/>
  <c r="E903" i="1"/>
  <c r="K902" i="1"/>
  <c r="H902" i="1"/>
  <c r="E902" i="1"/>
  <c r="K901" i="1"/>
  <c r="H901" i="1"/>
  <c r="E901" i="1"/>
  <c r="K900" i="1"/>
  <c r="H900" i="1"/>
  <c r="E900" i="1"/>
  <c r="K899" i="1"/>
  <c r="H899" i="1"/>
  <c r="E899" i="1"/>
  <c r="K898" i="1"/>
  <c r="H898" i="1"/>
  <c r="E898" i="1"/>
  <c r="K897" i="1"/>
  <c r="H897" i="1"/>
  <c r="E897" i="1"/>
  <c r="K896" i="1"/>
  <c r="H896" i="1"/>
  <c r="E896" i="1"/>
  <c r="K895" i="1"/>
  <c r="H895" i="1"/>
  <c r="E895" i="1"/>
  <c r="K894" i="1"/>
  <c r="H894" i="1"/>
  <c r="E894" i="1"/>
  <c r="K893" i="1"/>
  <c r="H893" i="1"/>
  <c r="E893" i="1"/>
  <c r="K892" i="1"/>
  <c r="H892" i="1"/>
  <c r="E892" i="1"/>
  <c r="K891" i="1"/>
  <c r="H891" i="1"/>
  <c r="E891" i="1"/>
  <c r="K890" i="1"/>
  <c r="H890" i="1"/>
  <c r="E890" i="1"/>
  <c r="K889" i="1"/>
  <c r="H889" i="1"/>
  <c r="E889" i="1"/>
  <c r="K888" i="1"/>
  <c r="H888" i="1"/>
  <c r="E888" i="1"/>
  <c r="K887" i="1"/>
  <c r="H887" i="1"/>
  <c r="E887" i="1"/>
  <c r="K886" i="1"/>
  <c r="H886" i="1"/>
  <c r="E886" i="1"/>
  <c r="K885" i="1"/>
  <c r="H885" i="1"/>
  <c r="E885" i="1"/>
  <c r="K884" i="1"/>
  <c r="H884" i="1"/>
  <c r="E884" i="1"/>
  <c r="K883" i="1"/>
  <c r="H883" i="1"/>
  <c r="E883" i="1"/>
  <c r="K882" i="1"/>
  <c r="H882" i="1"/>
  <c r="E882" i="1"/>
  <c r="K881" i="1"/>
  <c r="H881" i="1"/>
  <c r="E881" i="1"/>
  <c r="K880" i="1"/>
  <c r="H880" i="1"/>
  <c r="E880" i="1"/>
  <c r="K879" i="1"/>
  <c r="H879" i="1"/>
  <c r="E879" i="1"/>
  <c r="K878" i="1"/>
  <c r="H878" i="1"/>
  <c r="E878" i="1"/>
  <c r="K877" i="1"/>
  <c r="H877" i="1"/>
  <c r="E877" i="1"/>
  <c r="K876" i="1"/>
  <c r="H876" i="1"/>
  <c r="E876" i="1"/>
  <c r="K875" i="1"/>
  <c r="H875" i="1"/>
  <c r="E875" i="1"/>
  <c r="K874" i="1"/>
  <c r="H874" i="1"/>
  <c r="E874" i="1"/>
  <c r="K873" i="1"/>
  <c r="H873" i="1"/>
  <c r="E873" i="1"/>
  <c r="K872" i="1"/>
  <c r="H872" i="1"/>
  <c r="E872" i="1"/>
  <c r="K871" i="1"/>
  <c r="H871" i="1"/>
  <c r="E871" i="1"/>
  <c r="K870" i="1"/>
  <c r="H870" i="1"/>
  <c r="E870" i="1"/>
  <c r="K869" i="1"/>
  <c r="H869" i="1"/>
  <c r="E869" i="1"/>
  <c r="K868" i="1"/>
  <c r="H868" i="1"/>
  <c r="E868" i="1"/>
  <c r="K867" i="1"/>
  <c r="H867" i="1"/>
  <c r="E867" i="1"/>
  <c r="K866" i="1"/>
  <c r="H866" i="1"/>
  <c r="E866" i="1"/>
  <c r="K865" i="1"/>
  <c r="H865" i="1"/>
  <c r="E865" i="1"/>
  <c r="K864" i="1"/>
  <c r="H864" i="1"/>
  <c r="E864" i="1"/>
  <c r="K863" i="1"/>
  <c r="H863" i="1"/>
  <c r="E863" i="1"/>
  <c r="K862" i="1"/>
  <c r="H862" i="1"/>
  <c r="E862" i="1"/>
  <c r="K861" i="1"/>
  <c r="H861" i="1"/>
  <c r="E861" i="1"/>
  <c r="K860" i="1"/>
  <c r="H860" i="1"/>
  <c r="E860" i="1"/>
  <c r="K859" i="1"/>
  <c r="H859" i="1"/>
  <c r="E859" i="1"/>
  <c r="K858" i="1"/>
  <c r="H858" i="1"/>
  <c r="E858" i="1"/>
  <c r="K857" i="1"/>
  <c r="H857" i="1"/>
  <c r="E857" i="1"/>
  <c r="K856" i="1"/>
  <c r="H856" i="1"/>
  <c r="E856" i="1"/>
  <c r="K855" i="1"/>
  <c r="H855" i="1"/>
  <c r="E855" i="1"/>
  <c r="K854" i="1"/>
  <c r="H854" i="1"/>
  <c r="E854" i="1"/>
  <c r="K853" i="1"/>
  <c r="H853" i="1"/>
  <c r="E853" i="1"/>
  <c r="K852" i="1"/>
  <c r="H852" i="1"/>
  <c r="E852" i="1"/>
  <c r="K851" i="1"/>
  <c r="H851" i="1"/>
  <c r="E851" i="1"/>
  <c r="K850" i="1"/>
  <c r="H850" i="1"/>
  <c r="E850" i="1"/>
  <c r="K849" i="1"/>
  <c r="H849" i="1"/>
  <c r="E849" i="1"/>
  <c r="K848" i="1"/>
  <c r="H848" i="1"/>
  <c r="E848" i="1"/>
  <c r="K847" i="1"/>
  <c r="H847" i="1"/>
  <c r="E847" i="1"/>
  <c r="K846" i="1"/>
  <c r="H846" i="1"/>
  <c r="E846" i="1"/>
  <c r="K845" i="1"/>
  <c r="H845" i="1"/>
  <c r="E845" i="1"/>
  <c r="K844" i="1"/>
  <c r="H844" i="1"/>
  <c r="E844" i="1"/>
  <c r="K843" i="1"/>
  <c r="H843" i="1"/>
  <c r="E843" i="1"/>
  <c r="K842" i="1"/>
  <c r="H842" i="1"/>
  <c r="E842" i="1"/>
  <c r="K841" i="1"/>
  <c r="H841" i="1"/>
  <c r="E841" i="1"/>
  <c r="K840" i="1"/>
  <c r="H840" i="1"/>
  <c r="E840" i="1"/>
  <c r="K839" i="1"/>
  <c r="H839" i="1"/>
  <c r="E839" i="1"/>
  <c r="K838" i="1"/>
  <c r="H838" i="1"/>
  <c r="E838" i="1"/>
  <c r="K837" i="1"/>
  <c r="H837" i="1"/>
  <c r="E837" i="1"/>
  <c r="K836" i="1"/>
  <c r="H836" i="1"/>
  <c r="E836" i="1"/>
  <c r="K835" i="1"/>
  <c r="H835" i="1"/>
  <c r="E835" i="1"/>
  <c r="K834" i="1"/>
  <c r="H834" i="1"/>
  <c r="E834" i="1"/>
  <c r="K833" i="1"/>
  <c r="H833" i="1"/>
  <c r="E833" i="1"/>
  <c r="K832" i="1"/>
  <c r="H832" i="1"/>
  <c r="E832" i="1"/>
  <c r="K831" i="1"/>
  <c r="H831" i="1"/>
  <c r="E831" i="1"/>
  <c r="K830" i="1"/>
  <c r="H830" i="1"/>
  <c r="E830" i="1"/>
  <c r="K829" i="1"/>
  <c r="H829" i="1"/>
  <c r="E829" i="1"/>
  <c r="K828" i="1"/>
  <c r="H828" i="1"/>
  <c r="E828" i="1"/>
  <c r="K827" i="1"/>
  <c r="H827" i="1"/>
  <c r="E827" i="1"/>
  <c r="K826" i="1"/>
  <c r="H826" i="1"/>
  <c r="E826" i="1"/>
  <c r="K825" i="1"/>
  <c r="H825" i="1"/>
  <c r="E825" i="1"/>
  <c r="K824" i="1"/>
  <c r="H824" i="1"/>
  <c r="E824" i="1"/>
  <c r="K823" i="1"/>
  <c r="H823" i="1"/>
  <c r="E823" i="1"/>
  <c r="K822" i="1"/>
  <c r="H822" i="1"/>
  <c r="E822" i="1"/>
  <c r="K821" i="1"/>
  <c r="H821" i="1"/>
  <c r="E821" i="1"/>
  <c r="K820" i="1"/>
  <c r="H820" i="1"/>
  <c r="E820" i="1"/>
  <c r="K819" i="1"/>
  <c r="H819" i="1"/>
  <c r="E819" i="1"/>
  <c r="K818" i="1"/>
  <c r="H818" i="1"/>
  <c r="E818" i="1"/>
  <c r="K817" i="1"/>
  <c r="H817" i="1"/>
  <c r="E817" i="1"/>
  <c r="K816" i="1"/>
  <c r="H816" i="1"/>
  <c r="E816" i="1"/>
  <c r="K815" i="1"/>
  <c r="H815" i="1"/>
  <c r="E815" i="1"/>
  <c r="K814" i="1"/>
  <c r="H814" i="1"/>
  <c r="E814" i="1"/>
  <c r="K813" i="1"/>
  <c r="H813" i="1"/>
  <c r="E813" i="1"/>
  <c r="K812" i="1"/>
  <c r="H812" i="1"/>
  <c r="E812" i="1"/>
  <c r="K811" i="1"/>
  <c r="H811" i="1"/>
  <c r="E811" i="1"/>
  <c r="K810" i="1"/>
  <c r="H810" i="1"/>
  <c r="E810" i="1"/>
  <c r="K809" i="1"/>
  <c r="H809" i="1"/>
  <c r="E809" i="1"/>
  <c r="K808" i="1"/>
  <c r="H808" i="1"/>
  <c r="E808" i="1"/>
  <c r="K807" i="1"/>
  <c r="H807" i="1"/>
  <c r="E807" i="1"/>
  <c r="K806" i="1"/>
  <c r="H806" i="1"/>
  <c r="E806" i="1"/>
  <c r="K805" i="1"/>
  <c r="H805" i="1"/>
  <c r="E805" i="1"/>
  <c r="K804" i="1"/>
  <c r="H804" i="1"/>
  <c r="E804" i="1"/>
  <c r="K803" i="1"/>
  <c r="H803" i="1"/>
  <c r="E803" i="1"/>
  <c r="K802" i="1"/>
  <c r="H802" i="1"/>
  <c r="E802" i="1"/>
  <c r="K801" i="1"/>
  <c r="H801" i="1"/>
  <c r="E801" i="1"/>
  <c r="K800" i="1"/>
  <c r="H800" i="1"/>
  <c r="E800" i="1"/>
  <c r="K799" i="1"/>
  <c r="H799" i="1"/>
  <c r="E799" i="1"/>
  <c r="K798" i="1"/>
  <c r="H798" i="1"/>
  <c r="E798" i="1"/>
  <c r="K797" i="1"/>
  <c r="H797" i="1"/>
  <c r="E797" i="1"/>
  <c r="K796" i="1"/>
  <c r="H796" i="1"/>
  <c r="E796" i="1"/>
  <c r="K795" i="1"/>
  <c r="H795" i="1"/>
  <c r="E795" i="1"/>
  <c r="K794" i="1"/>
  <c r="H794" i="1"/>
  <c r="E794" i="1"/>
  <c r="K793" i="1"/>
  <c r="H793" i="1"/>
  <c r="E793" i="1"/>
  <c r="K792" i="1"/>
  <c r="H792" i="1"/>
  <c r="E792" i="1"/>
  <c r="K791" i="1"/>
  <c r="H791" i="1"/>
  <c r="E791" i="1"/>
  <c r="K790" i="1"/>
  <c r="H790" i="1"/>
  <c r="E790" i="1"/>
  <c r="K789" i="1"/>
  <c r="H789" i="1"/>
  <c r="E789" i="1"/>
  <c r="K788" i="1"/>
  <c r="H788" i="1"/>
  <c r="E788" i="1"/>
  <c r="K787" i="1"/>
  <c r="H787" i="1"/>
  <c r="E787" i="1"/>
  <c r="K786" i="1"/>
  <c r="H786" i="1"/>
  <c r="E786" i="1"/>
  <c r="K785" i="1"/>
  <c r="H785" i="1"/>
  <c r="E785" i="1"/>
  <c r="K784" i="1"/>
  <c r="H784" i="1"/>
  <c r="E784" i="1"/>
  <c r="K783" i="1"/>
  <c r="H783" i="1"/>
  <c r="E783" i="1"/>
  <c r="K782" i="1"/>
  <c r="H782" i="1"/>
  <c r="E782" i="1"/>
  <c r="K781" i="1"/>
  <c r="H781" i="1"/>
  <c r="E781" i="1"/>
  <c r="K780" i="1"/>
  <c r="H780" i="1"/>
  <c r="E780" i="1"/>
  <c r="K779" i="1"/>
  <c r="H779" i="1"/>
  <c r="E779" i="1"/>
  <c r="K778" i="1"/>
  <c r="H778" i="1"/>
  <c r="E778" i="1"/>
  <c r="K777" i="1"/>
  <c r="H777" i="1"/>
  <c r="E777" i="1"/>
  <c r="K776" i="1"/>
  <c r="H776" i="1"/>
  <c r="E776" i="1"/>
  <c r="K775" i="1"/>
  <c r="H775" i="1"/>
  <c r="E775" i="1"/>
  <c r="K774" i="1"/>
  <c r="H774" i="1"/>
  <c r="E774" i="1"/>
  <c r="K773" i="1"/>
  <c r="H773" i="1"/>
  <c r="E773" i="1"/>
  <c r="K772" i="1"/>
  <c r="H772" i="1"/>
  <c r="E772" i="1"/>
  <c r="K771" i="1"/>
  <c r="H771" i="1"/>
  <c r="E771" i="1"/>
  <c r="K770" i="1"/>
  <c r="H770" i="1"/>
  <c r="E770" i="1"/>
  <c r="K769" i="1"/>
  <c r="H769" i="1"/>
  <c r="E769" i="1"/>
  <c r="K768" i="1"/>
  <c r="H768" i="1"/>
  <c r="E768" i="1"/>
  <c r="K767" i="1"/>
  <c r="H767" i="1"/>
  <c r="E767" i="1"/>
  <c r="K766" i="1"/>
  <c r="H766" i="1"/>
  <c r="E766" i="1"/>
  <c r="K765" i="1"/>
  <c r="H765" i="1"/>
  <c r="E765" i="1"/>
  <c r="K764" i="1"/>
  <c r="H764" i="1"/>
  <c r="E764" i="1"/>
  <c r="K763" i="1"/>
  <c r="H763" i="1"/>
  <c r="E763" i="1"/>
  <c r="K762" i="1"/>
  <c r="H762" i="1"/>
  <c r="E762" i="1"/>
  <c r="K761" i="1"/>
  <c r="H761" i="1"/>
  <c r="E761" i="1"/>
  <c r="K760" i="1"/>
  <c r="H760" i="1"/>
  <c r="E760" i="1"/>
  <c r="K759" i="1"/>
  <c r="H759" i="1"/>
  <c r="E759" i="1"/>
  <c r="K758" i="1"/>
  <c r="H758" i="1"/>
  <c r="E758" i="1"/>
  <c r="K757" i="1"/>
  <c r="H757" i="1"/>
  <c r="E757" i="1"/>
  <c r="K756" i="1"/>
  <c r="H756" i="1"/>
  <c r="E756" i="1"/>
  <c r="K755" i="1"/>
  <c r="H755" i="1"/>
  <c r="E755" i="1"/>
  <c r="K754" i="1"/>
  <c r="H754" i="1"/>
  <c r="E754" i="1"/>
  <c r="K753" i="1"/>
  <c r="H753" i="1"/>
  <c r="E753" i="1"/>
  <c r="K752" i="1"/>
  <c r="H752" i="1"/>
  <c r="E752" i="1"/>
  <c r="K751" i="1"/>
  <c r="H751" i="1"/>
  <c r="E751" i="1"/>
  <c r="K750" i="1"/>
  <c r="H750" i="1"/>
  <c r="E750" i="1"/>
  <c r="K749" i="1"/>
  <c r="H749" i="1"/>
  <c r="E749" i="1"/>
  <c r="K748" i="1"/>
  <c r="H748" i="1"/>
  <c r="E748" i="1"/>
  <c r="K747" i="1"/>
  <c r="H747" i="1"/>
  <c r="E747" i="1"/>
  <c r="K746" i="1"/>
  <c r="H746" i="1"/>
  <c r="E746" i="1"/>
  <c r="K745" i="1"/>
  <c r="H745" i="1"/>
  <c r="E745" i="1"/>
  <c r="K744" i="1"/>
  <c r="H744" i="1"/>
  <c r="E744" i="1"/>
  <c r="K743" i="1"/>
  <c r="H743" i="1"/>
  <c r="E743" i="1"/>
  <c r="K742" i="1"/>
  <c r="H742" i="1"/>
  <c r="E742" i="1"/>
  <c r="K741" i="1"/>
  <c r="H741" i="1"/>
  <c r="E741" i="1"/>
  <c r="K740" i="1"/>
  <c r="H740" i="1"/>
  <c r="E740" i="1"/>
  <c r="K739" i="1"/>
  <c r="H739" i="1"/>
  <c r="E739" i="1"/>
  <c r="K738" i="1"/>
  <c r="H738" i="1"/>
  <c r="E738" i="1"/>
  <c r="K737" i="1"/>
  <c r="H737" i="1"/>
  <c r="E737" i="1"/>
  <c r="K736" i="1"/>
  <c r="H736" i="1"/>
  <c r="E736" i="1"/>
  <c r="K735" i="1"/>
  <c r="H735" i="1"/>
  <c r="E735" i="1"/>
  <c r="K734" i="1"/>
  <c r="H734" i="1"/>
  <c r="E734" i="1"/>
  <c r="K733" i="1"/>
  <c r="H733" i="1"/>
  <c r="E733" i="1"/>
  <c r="K732" i="1"/>
  <c r="H732" i="1"/>
  <c r="E732" i="1"/>
  <c r="K731" i="1"/>
  <c r="H731" i="1"/>
  <c r="E731" i="1"/>
  <c r="K730" i="1"/>
  <c r="H730" i="1"/>
  <c r="E730" i="1"/>
  <c r="K729" i="1"/>
  <c r="H729" i="1"/>
  <c r="E729" i="1"/>
  <c r="K728" i="1"/>
  <c r="H728" i="1"/>
  <c r="E728" i="1"/>
  <c r="K727" i="1"/>
  <c r="H727" i="1"/>
  <c r="E727" i="1"/>
  <c r="K726" i="1"/>
  <c r="H726" i="1"/>
  <c r="E726" i="1"/>
  <c r="K725" i="1"/>
  <c r="H725" i="1"/>
  <c r="E725" i="1"/>
  <c r="K724" i="1"/>
  <c r="H724" i="1"/>
  <c r="E724" i="1"/>
  <c r="K723" i="1"/>
  <c r="H723" i="1"/>
  <c r="E723" i="1"/>
  <c r="K722" i="1"/>
  <c r="H722" i="1"/>
  <c r="E722" i="1"/>
  <c r="K721" i="1"/>
  <c r="H721" i="1"/>
  <c r="E721" i="1"/>
  <c r="K720" i="1"/>
  <c r="H720" i="1"/>
  <c r="E720" i="1"/>
  <c r="K719" i="1"/>
  <c r="H719" i="1"/>
  <c r="E719" i="1"/>
  <c r="K718" i="1"/>
  <c r="H718" i="1"/>
  <c r="E718" i="1"/>
  <c r="K717" i="1"/>
  <c r="H717" i="1"/>
  <c r="E717" i="1"/>
  <c r="K716" i="1"/>
  <c r="H716" i="1"/>
  <c r="E716" i="1"/>
  <c r="K715" i="1"/>
  <c r="H715" i="1"/>
  <c r="E715" i="1"/>
  <c r="K714" i="1"/>
  <c r="H714" i="1"/>
  <c r="E714" i="1"/>
  <c r="K713" i="1"/>
  <c r="H713" i="1"/>
  <c r="E713" i="1"/>
  <c r="K712" i="1"/>
  <c r="H712" i="1"/>
  <c r="E712" i="1"/>
  <c r="K711" i="1"/>
  <c r="H711" i="1"/>
  <c r="E711" i="1"/>
  <c r="K710" i="1"/>
  <c r="H710" i="1"/>
  <c r="E710" i="1"/>
  <c r="K709" i="1"/>
  <c r="H709" i="1"/>
  <c r="E709" i="1"/>
  <c r="K708" i="1"/>
  <c r="H708" i="1"/>
  <c r="E708" i="1"/>
  <c r="K707" i="1"/>
  <c r="H707" i="1"/>
  <c r="E707" i="1"/>
  <c r="K706" i="1"/>
  <c r="H706" i="1"/>
  <c r="E706" i="1"/>
  <c r="K705" i="1"/>
  <c r="H705" i="1"/>
  <c r="E705" i="1"/>
  <c r="K704" i="1"/>
  <c r="H704" i="1"/>
  <c r="E704" i="1"/>
  <c r="K703" i="1"/>
  <c r="H703" i="1"/>
  <c r="E703" i="1"/>
  <c r="K702" i="1"/>
  <c r="H702" i="1"/>
  <c r="E702" i="1"/>
  <c r="K701" i="1"/>
  <c r="H701" i="1"/>
  <c r="E701" i="1"/>
  <c r="K700" i="1"/>
  <c r="H700" i="1"/>
  <c r="E700" i="1"/>
  <c r="K699" i="1"/>
  <c r="H699" i="1"/>
  <c r="E699" i="1"/>
  <c r="K698" i="1"/>
  <c r="H698" i="1"/>
  <c r="E698" i="1"/>
  <c r="K697" i="1"/>
  <c r="H697" i="1"/>
  <c r="E697" i="1"/>
  <c r="K696" i="1"/>
  <c r="H696" i="1"/>
  <c r="E696" i="1"/>
  <c r="K695" i="1"/>
  <c r="H695" i="1"/>
  <c r="E695" i="1"/>
  <c r="K694" i="1"/>
  <c r="H694" i="1"/>
  <c r="E694" i="1"/>
  <c r="K693" i="1"/>
  <c r="H693" i="1"/>
  <c r="E693" i="1"/>
  <c r="K692" i="1"/>
  <c r="H692" i="1"/>
  <c r="E692" i="1"/>
  <c r="K691" i="1"/>
  <c r="H691" i="1"/>
  <c r="E691" i="1"/>
  <c r="K690" i="1"/>
  <c r="H690" i="1"/>
  <c r="E690" i="1"/>
  <c r="K689" i="1"/>
  <c r="H689" i="1"/>
  <c r="E689" i="1"/>
  <c r="K688" i="1"/>
  <c r="H688" i="1"/>
  <c r="E688" i="1"/>
  <c r="K687" i="1"/>
  <c r="H687" i="1"/>
  <c r="E687" i="1"/>
  <c r="K686" i="1"/>
  <c r="H686" i="1"/>
  <c r="E686" i="1"/>
  <c r="K685" i="1"/>
  <c r="H685" i="1"/>
  <c r="E685" i="1"/>
  <c r="K684" i="1"/>
  <c r="H684" i="1"/>
  <c r="E684" i="1"/>
  <c r="K683" i="1"/>
  <c r="H683" i="1"/>
  <c r="E683" i="1"/>
  <c r="K682" i="1"/>
  <c r="H682" i="1"/>
  <c r="E682" i="1"/>
  <c r="K681" i="1"/>
  <c r="H681" i="1"/>
  <c r="E681" i="1"/>
  <c r="K680" i="1"/>
  <c r="H680" i="1"/>
  <c r="E680" i="1"/>
  <c r="K679" i="1"/>
  <c r="H679" i="1"/>
  <c r="E679" i="1"/>
  <c r="K678" i="1"/>
  <c r="H678" i="1"/>
  <c r="E678" i="1"/>
  <c r="K677" i="1"/>
  <c r="H677" i="1"/>
  <c r="E677" i="1"/>
  <c r="K676" i="1"/>
  <c r="H676" i="1"/>
  <c r="E676" i="1"/>
  <c r="K675" i="1"/>
  <c r="H675" i="1"/>
  <c r="E675" i="1"/>
  <c r="K674" i="1"/>
  <c r="H674" i="1"/>
  <c r="E674" i="1"/>
  <c r="K673" i="1"/>
  <c r="H673" i="1"/>
  <c r="E673" i="1"/>
  <c r="K672" i="1"/>
  <c r="H672" i="1"/>
  <c r="E672" i="1"/>
  <c r="K671" i="1"/>
  <c r="H671" i="1"/>
  <c r="E671" i="1"/>
  <c r="K670" i="1"/>
  <c r="H670" i="1"/>
  <c r="E670" i="1"/>
  <c r="K669" i="1"/>
  <c r="H669" i="1"/>
  <c r="E669" i="1"/>
  <c r="K668" i="1"/>
  <c r="H668" i="1"/>
  <c r="E668" i="1"/>
  <c r="K667" i="1"/>
  <c r="H667" i="1"/>
  <c r="E667" i="1"/>
  <c r="K666" i="1"/>
  <c r="H666" i="1"/>
  <c r="E666" i="1"/>
  <c r="K665" i="1"/>
  <c r="H665" i="1"/>
  <c r="E665" i="1"/>
  <c r="K664" i="1"/>
  <c r="H664" i="1"/>
  <c r="E664" i="1"/>
  <c r="K663" i="1"/>
  <c r="H663" i="1"/>
  <c r="E663" i="1"/>
  <c r="K662" i="1"/>
  <c r="H662" i="1"/>
  <c r="E662" i="1"/>
  <c r="K661" i="1"/>
  <c r="H661" i="1"/>
  <c r="E661" i="1"/>
  <c r="K660" i="1"/>
  <c r="H660" i="1"/>
  <c r="E660" i="1"/>
  <c r="K659" i="1"/>
  <c r="H659" i="1"/>
  <c r="E659" i="1"/>
  <c r="K658" i="1"/>
  <c r="H658" i="1"/>
  <c r="E658" i="1"/>
  <c r="K657" i="1"/>
  <c r="H657" i="1"/>
  <c r="E657" i="1"/>
  <c r="K656" i="1"/>
  <c r="H656" i="1"/>
  <c r="E656" i="1"/>
  <c r="K655" i="1"/>
  <c r="H655" i="1"/>
  <c r="E655" i="1"/>
  <c r="K654" i="1"/>
  <c r="H654" i="1"/>
  <c r="E654" i="1"/>
  <c r="K653" i="1"/>
  <c r="H653" i="1"/>
  <c r="E653" i="1"/>
  <c r="K652" i="1"/>
  <c r="H652" i="1"/>
  <c r="E652" i="1"/>
  <c r="K651" i="1"/>
  <c r="H651" i="1"/>
  <c r="E651" i="1"/>
  <c r="K650" i="1"/>
  <c r="H650" i="1"/>
  <c r="E650" i="1"/>
  <c r="K649" i="1"/>
  <c r="H649" i="1"/>
  <c r="E649" i="1"/>
  <c r="K648" i="1"/>
  <c r="H648" i="1"/>
  <c r="E648" i="1"/>
  <c r="K647" i="1"/>
  <c r="H647" i="1"/>
  <c r="E647" i="1"/>
  <c r="K646" i="1"/>
  <c r="H646" i="1"/>
  <c r="E646" i="1"/>
  <c r="K645" i="1"/>
  <c r="H645" i="1"/>
  <c r="E645" i="1"/>
  <c r="K644" i="1"/>
  <c r="H644" i="1"/>
  <c r="E644" i="1"/>
  <c r="K643" i="1"/>
  <c r="H643" i="1"/>
  <c r="E643" i="1"/>
  <c r="K642" i="1"/>
  <c r="H642" i="1"/>
  <c r="E642" i="1"/>
  <c r="K641" i="1"/>
  <c r="H641" i="1"/>
  <c r="E641" i="1"/>
  <c r="K640" i="1"/>
  <c r="H640" i="1"/>
  <c r="E640" i="1"/>
  <c r="K639" i="1"/>
  <c r="H639" i="1"/>
  <c r="E639" i="1"/>
  <c r="K638" i="1"/>
  <c r="H638" i="1"/>
  <c r="E638" i="1"/>
  <c r="K637" i="1"/>
  <c r="H637" i="1"/>
  <c r="E637" i="1"/>
  <c r="K636" i="1"/>
  <c r="H636" i="1"/>
  <c r="E636" i="1"/>
  <c r="K635" i="1"/>
  <c r="H635" i="1"/>
  <c r="E635" i="1"/>
  <c r="K634" i="1"/>
  <c r="H634" i="1"/>
  <c r="E634" i="1"/>
  <c r="K633" i="1"/>
  <c r="H633" i="1"/>
  <c r="E633" i="1"/>
  <c r="K632" i="1"/>
  <c r="H632" i="1"/>
  <c r="E632" i="1"/>
  <c r="K631" i="1"/>
  <c r="H631" i="1"/>
  <c r="E631" i="1"/>
  <c r="K630" i="1"/>
  <c r="H630" i="1"/>
  <c r="E630" i="1"/>
  <c r="K629" i="1"/>
  <c r="H629" i="1"/>
  <c r="E629" i="1"/>
  <c r="K628" i="1"/>
  <c r="H628" i="1"/>
  <c r="E628" i="1"/>
  <c r="K627" i="1"/>
  <c r="H627" i="1"/>
  <c r="E627" i="1"/>
  <c r="K626" i="1"/>
  <c r="H626" i="1"/>
  <c r="E626" i="1"/>
  <c r="K625" i="1"/>
  <c r="H625" i="1"/>
  <c r="E625" i="1"/>
  <c r="K624" i="1"/>
  <c r="H624" i="1"/>
  <c r="E624" i="1"/>
  <c r="K623" i="1"/>
  <c r="H623" i="1"/>
  <c r="E623" i="1"/>
  <c r="K622" i="1"/>
  <c r="H622" i="1"/>
  <c r="E622" i="1"/>
  <c r="K621" i="1"/>
  <c r="H621" i="1"/>
  <c r="E621" i="1"/>
  <c r="K620" i="1"/>
  <c r="H620" i="1"/>
  <c r="E620" i="1"/>
  <c r="K619" i="1"/>
  <c r="H619" i="1"/>
  <c r="E619" i="1"/>
  <c r="K618" i="1"/>
  <c r="H618" i="1"/>
  <c r="E618" i="1"/>
  <c r="K617" i="1"/>
  <c r="H617" i="1"/>
  <c r="E617" i="1"/>
  <c r="K616" i="1"/>
  <c r="H616" i="1"/>
  <c r="E616" i="1"/>
  <c r="K615" i="1"/>
  <c r="H615" i="1"/>
  <c r="E615" i="1"/>
  <c r="K614" i="1"/>
  <c r="H614" i="1"/>
  <c r="E614" i="1"/>
  <c r="K613" i="1"/>
  <c r="H613" i="1"/>
  <c r="E613" i="1"/>
  <c r="K612" i="1"/>
  <c r="H612" i="1"/>
  <c r="E612" i="1"/>
  <c r="K611" i="1"/>
  <c r="H611" i="1"/>
  <c r="E611" i="1"/>
  <c r="K610" i="1"/>
  <c r="H610" i="1"/>
  <c r="E610" i="1"/>
  <c r="K609" i="1"/>
  <c r="H609" i="1"/>
  <c r="E609" i="1"/>
  <c r="K608" i="1"/>
  <c r="H608" i="1"/>
  <c r="E608" i="1"/>
  <c r="K607" i="1"/>
  <c r="H607" i="1"/>
  <c r="E607" i="1"/>
  <c r="K606" i="1"/>
  <c r="H606" i="1"/>
  <c r="E606" i="1"/>
  <c r="K605" i="1"/>
  <c r="H605" i="1"/>
  <c r="E605" i="1"/>
  <c r="K604" i="1"/>
  <c r="H604" i="1"/>
  <c r="E604" i="1"/>
  <c r="K603" i="1"/>
  <c r="H603" i="1"/>
  <c r="E603" i="1"/>
  <c r="K602" i="1"/>
  <c r="H602" i="1"/>
  <c r="E602" i="1"/>
  <c r="K601" i="1"/>
  <c r="H601" i="1"/>
  <c r="E601" i="1"/>
  <c r="K600" i="1"/>
  <c r="H600" i="1"/>
  <c r="E600" i="1"/>
  <c r="K599" i="1"/>
  <c r="H599" i="1"/>
  <c r="E599" i="1"/>
  <c r="K598" i="1"/>
  <c r="H598" i="1"/>
  <c r="E598" i="1"/>
  <c r="K597" i="1"/>
  <c r="H597" i="1"/>
  <c r="E597" i="1"/>
  <c r="K596" i="1"/>
  <c r="H596" i="1"/>
  <c r="E596" i="1"/>
  <c r="K595" i="1"/>
  <c r="H595" i="1"/>
  <c r="E595" i="1"/>
  <c r="K594" i="1"/>
  <c r="H594" i="1"/>
  <c r="E594" i="1"/>
  <c r="K593" i="1"/>
  <c r="H593" i="1"/>
  <c r="E593" i="1"/>
  <c r="K592" i="1"/>
  <c r="H592" i="1"/>
  <c r="E592" i="1"/>
  <c r="K591" i="1"/>
  <c r="H591" i="1"/>
  <c r="E591" i="1"/>
  <c r="K590" i="1"/>
  <c r="H590" i="1"/>
  <c r="E590" i="1"/>
  <c r="K589" i="1"/>
  <c r="H589" i="1"/>
  <c r="E589" i="1"/>
  <c r="K588" i="1"/>
  <c r="H588" i="1"/>
  <c r="E588" i="1"/>
  <c r="K587" i="1"/>
  <c r="H587" i="1"/>
  <c r="E587" i="1"/>
  <c r="K586" i="1"/>
  <c r="H586" i="1"/>
  <c r="E586" i="1"/>
  <c r="K585" i="1"/>
  <c r="H585" i="1"/>
  <c r="E585" i="1"/>
  <c r="K584" i="1"/>
  <c r="H584" i="1"/>
  <c r="E584" i="1"/>
  <c r="K583" i="1"/>
  <c r="H583" i="1"/>
  <c r="E583" i="1"/>
  <c r="K582" i="1"/>
  <c r="H582" i="1"/>
  <c r="E582" i="1"/>
  <c r="K581" i="1"/>
  <c r="H581" i="1"/>
  <c r="E581" i="1"/>
  <c r="K580" i="1"/>
  <c r="H580" i="1"/>
  <c r="E580" i="1"/>
  <c r="K579" i="1"/>
  <c r="H579" i="1"/>
  <c r="E579" i="1"/>
  <c r="K578" i="1"/>
  <c r="H578" i="1"/>
  <c r="E578" i="1"/>
  <c r="K577" i="1"/>
  <c r="H577" i="1"/>
  <c r="E577" i="1"/>
  <c r="K576" i="1"/>
  <c r="H576" i="1"/>
  <c r="E576" i="1"/>
  <c r="K575" i="1"/>
  <c r="H575" i="1"/>
  <c r="E575" i="1"/>
  <c r="K574" i="1"/>
  <c r="H574" i="1"/>
  <c r="E574" i="1"/>
  <c r="K573" i="1"/>
  <c r="H573" i="1"/>
  <c r="E573" i="1"/>
  <c r="K572" i="1"/>
  <c r="H572" i="1"/>
  <c r="E572" i="1"/>
  <c r="K571" i="1"/>
  <c r="H571" i="1"/>
  <c r="E571" i="1"/>
  <c r="K570" i="1"/>
  <c r="H570" i="1"/>
  <c r="E570" i="1"/>
  <c r="K569" i="1"/>
  <c r="H569" i="1"/>
  <c r="E569" i="1"/>
  <c r="K568" i="1"/>
  <c r="H568" i="1"/>
  <c r="E568" i="1"/>
  <c r="K567" i="1"/>
  <c r="H567" i="1"/>
  <c r="E567" i="1"/>
  <c r="K566" i="1"/>
  <c r="H566" i="1"/>
  <c r="E566" i="1"/>
  <c r="K565" i="1"/>
  <c r="H565" i="1"/>
  <c r="E565" i="1"/>
  <c r="K564" i="1"/>
  <c r="H564" i="1"/>
  <c r="E564" i="1"/>
  <c r="K563" i="1"/>
  <c r="H563" i="1"/>
  <c r="E563" i="1"/>
  <c r="K562" i="1"/>
  <c r="H562" i="1"/>
  <c r="E562" i="1"/>
  <c r="K561" i="1"/>
  <c r="H561" i="1"/>
  <c r="E561" i="1"/>
  <c r="K560" i="1"/>
  <c r="H560" i="1"/>
  <c r="E560" i="1"/>
  <c r="K559" i="1"/>
  <c r="H559" i="1"/>
  <c r="E559" i="1"/>
  <c r="K558" i="1"/>
  <c r="H558" i="1"/>
  <c r="E558" i="1"/>
  <c r="K557" i="1"/>
  <c r="H557" i="1"/>
  <c r="E557" i="1"/>
  <c r="K556" i="1"/>
  <c r="H556" i="1"/>
  <c r="E556" i="1"/>
  <c r="K555" i="1"/>
  <c r="H555" i="1"/>
  <c r="E555" i="1"/>
  <c r="K554" i="1"/>
  <c r="H554" i="1"/>
  <c r="E554" i="1"/>
  <c r="K553" i="1"/>
  <c r="H553" i="1"/>
  <c r="E553" i="1"/>
  <c r="K552" i="1"/>
  <c r="H552" i="1"/>
  <c r="E552" i="1"/>
  <c r="K551" i="1"/>
  <c r="H551" i="1"/>
  <c r="E551" i="1"/>
  <c r="K550" i="1"/>
  <c r="H550" i="1"/>
  <c r="E550" i="1"/>
  <c r="K549" i="1"/>
  <c r="H549" i="1"/>
  <c r="E549" i="1"/>
  <c r="K548" i="1"/>
  <c r="H548" i="1"/>
  <c r="E548" i="1"/>
  <c r="K547" i="1"/>
  <c r="H547" i="1"/>
  <c r="E547" i="1"/>
  <c r="K546" i="1"/>
  <c r="H546" i="1"/>
  <c r="E546" i="1"/>
  <c r="K545" i="1"/>
  <c r="H545" i="1"/>
  <c r="E545" i="1"/>
  <c r="K544" i="1"/>
  <c r="H544" i="1"/>
  <c r="E544" i="1"/>
  <c r="K543" i="1"/>
  <c r="H543" i="1"/>
  <c r="E543" i="1"/>
  <c r="K542" i="1"/>
  <c r="H542" i="1"/>
  <c r="E542" i="1"/>
  <c r="K541" i="1"/>
  <c r="H541" i="1"/>
  <c r="E541" i="1"/>
  <c r="K540" i="1"/>
  <c r="H540" i="1"/>
  <c r="E540" i="1"/>
  <c r="K539" i="1"/>
  <c r="H539" i="1"/>
  <c r="E539" i="1"/>
  <c r="K538" i="1"/>
  <c r="H538" i="1"/>
  <c r="E538" i="1"/>
  <c r="K537" i="1"/>
  <c r="H537" i="1"/>
  <c r="E537" i="1"/>
  <c r="K536" i="1"/>
  <c r="H536" i="1"/>
  <c r="E536" i="1"/>
  <c r="K535" i="1"/>
  <c r="H535" i="1"/>
  <c r="E535" i="1"/>
  <c r="K534" i="1"/>
  <c r="H534" i="1"/>
  <c r="E534" i="1"/>
  <c r="K533" i="1"/>
  <c r="H533" i="1"/>
  <c r="E533" i="1"/>
  <c r="K532" i="1"/>
  <c r="H532" i="1"/>
  <c r="E532" i="1"/>
  <c r="K531" i="1"/>
  <c r="H531" i="1"/>
  <c r="E531" i="1"/>
  <c r="K530" i="1"/>
  <c r="H530" i="1"/>
  <c r="E530" i="1"/>
  <c r="K529" i="1"/>
  <c r="H529" i="1"/>
  <c r="E529" i="1"/>
  <c r="K528" i="1"/>
  <c r="H528" i="1"/>
  <c r="E528" i="1"/>
  <c r="K527" i="1"/>
  <c r="H527" i="1"/>
  <c r="E527" i="1"/>
  <c r="K526" i="1"/>
  <c r="H526" i="1"/>
  <c r="E526" i="1"/>
  <c r="K525" i="1"/>
  <c r="H525" i="1"/>
  <c r="E525" i="1"/>
  <c r="K524" i="1"/>
  <c r="H524" i="1"/>
  <c r="E524" i="1"/>
  <c r="K523" i="1"/>
  <c r="H523" i="1"/>
  <c r="E523" i="1"/>
  <c r="K522" i="1"/>
  <c r="H522" i="1"/>
  <c r="E522" i="1"/>
  <c r="K521" i="1"/>
  <c r="H521" i="1"/>
  <c r="E521" i="1"/>
  <c r="K520" i="1"/>
  <c r="H520" i="1"/>
  <c r="E520" i="1"/>
  <c r="K519" i="1"/>
  <c r="H519" i="1"/>
  <c r="E519" i="1"/>
  <c r="K518" i="1"/>
  <c r="H518" i="1"/>
  <c r="E518" i="1"/>
  <c r="K517" i="1"/>
  <c r="H517" i="1"/>
  <c r="E517" i="1"/>
  <c r="K516" i="1"/>
  <c r="H516" i="1"/>
  <c r="E516" i="1"/>
  <c r="K515" i="1"/>
  <c r="H515" i="1"/>
  <c r="E515" i="1"/>
  <c r="K514" i="1"/>
  <c r="H514" i="1"/>
  <c r="E514" i="1"/>
  <c r="K513" i="1"/>
  <c r="H513" i="1"/>
  <c r="E513" i="1"/>
  <c r="K512" i="1"/>
  <c r="H512" i="1"/>
  <c r="E512" i="1"/>
  <c r="K511" i="1"/>
  <c r="H511" i="1"/>
  <c r="E511" i="1"/>
  <c r="K510" i="1"/>
  <c r="H510" i="1"/>
  <c r="E510" i="1"/>
  <c r="K509" i="1"/>
  <c r="H509" i="1"/>
  <c r="E509" i="1"/>
  <c r="K508" i="1"/>
  <c r="H508" i="1"/>
  <c r="E508" i="1"/>
  <c r="K507" i="1"/>
  <c r="H507" i="1"/>
  <c r="E507" i="1"/>
  <c r="K506" i="1"/>
  <c r="H506" i="1"/>
  <c r="E506" i="1"/>
  <c r="K505" i="1"/>
  <c r="H505" i="1"/>
  <c r="E505" i="1"/>
  <c r="K504" i="1"/>
  <c r="H504" i="1"/>
  <c r="E504" i="1"/>
  <c r="K503" i="1"/>
  <c r="H503" i="1"/>
  <c r="E503" i="1"/>
  <c r="K502" i="1"/>
  <c r="H502" i="1"/>
  <c r="E502" i="1"/>
  <c r="K501" i="1"/>
  <c r="H501" i="1"/>
  <c r="E501" i="1"/>
  <c r="K500" i="1"/>
  <c r="H500" i="1"/>
  <c r="E500" i="1"/>
  <c r="K499" i="1"/>
  <c r="H499" i="1"/>
  <c r="E499" i="1"/>
  <c r="K498" i="1"/>
  <c r="H498" i="1"/>
  <c r="E498" i="1"/>
  <c r="K497" i="1"/>
  <c r="H497" i="1"/>
  <c r="E497" i="1"/>
  <c r="K496" i="1"/>
  <c r="H496" i="1"/>
  <c r="E496" i="1"/>
  <c r="K495" i="1"/>
  <c r="H495" i="1"/>
  <c r="E495" i="1"/>
  <c r="K494" i="1"/>
  <c r="H494" i="1"/>
  <c r="E494" i="1"/>
  <c r="K493" i="1"/>
  <c r="H493" i="1"/>
  <c r="E493" i="1"/>
  <c r="K492" i="1"/>
  <c r="H492" i="1"/>
  <c r="E492" i="1"/>
  <c r="K491" i="1"/>
  <c r="H491" i="1"/>
  <c r="E491" i="1"/>
  <c r="K490" i="1"/>
  <c r="H490" i="1"/>
  <c r="E490" i="1"/>
  <c r="K489" i="1"/>
  <c r="H489" i="1"/>
  <c r="E489" i="1"/>
  <c r="K488" i="1"/>
  <c r="H488" i="1"/>
  <c r="E488" i="1"/>
  <c r="K487" i="1"/>
  <c r="H487" i="1"/>
  <c r="E487" i="1"/>
  <c r="K486" i="1"/>
  <c r="H486" i="1"/>
  <c r="E486" i="1"/>
  <c r="K485" i="1"/>
  <c r="H485" i="1"/>
  <c r="E485" i="1"/>
  <c r="K484" i="1"/>
  <c r="H484" i="1"/>
  <c r="E484" i="1"/>
  <c r="K483" i="1"/>
  <c r="H483" i="1"/>
  <c r="E483" i="1"/>
  <c r="K482" i="1"/>
  <c r="H482" i="1"/>
  <c r="E482" i="1"/>
  <c r="K481" i="1"/>
  <c r="H481" i="1"/>
  <c r="E481" i="1"/>
  <c r="K480" i="1"/>
  <c r="H480" i="1"/>
  <c r="E480" i="1"/>
  <c r="K479" i="1"/>
  <c r="H479" i="1"/>
  <c r="E479" i="1"/>
  <c r="K478" i="1"/>
  <c r="H478" i="1"/>
  <c r="E478" i="1"/>
  <c r="K477" i="1"/>
  <c r="H477" i="1"/>
  <c r="E477" i="1"/>
  <c r="K476" i="1"/>
  <c r="H476" i="1"/>
  <c r="E476" i="1"/>
  <c r="K475" i="1"/>
  <c r="H475" i="1"/>
  <c r="E475" i="1"/>
  <c r="K474" i="1"/>
  <c r="H474" i="1"/>
  <c r="E474" i="1"/>
  <c r="K473" i="1"/>
  <c r="H473" i="1"/>
  <c r="E473" i="1"/>
  <c r="K472" i="1"/>
  <c r="H472" i="1"/>
  <c r="E472" i="1"/>
  <c r="K471" i="1"/>
  <c r="H471" i="1"/>
  <c r="E471" i="1"/>
  <c r="K470" i="1"/>
  <c r="H470" i="1"/>
  <c r="E470" i="1"/>
  <c r="K469" i="1"/>
  <c r="H469" i="1"/>
  <c r="E469" i="1"/>
  <c r="K468" i="1"/>
  <c r="H468" i="1"/>
  <c r="E468" i="1"/>
  <c r="K467" i="1"/>
  <c r="H467" i="1"/>
  <c r="E467" i="1"/>
  <c r="K466" i="1"/>
  <c r="H466" i="1"/>
  <c r="E466" i="1"/>
  <c r="K465" i="1"/>
  <c r="H465" i="1"/>
  <c r="E465" i="1"/>
  <c r="K464" i="1"/>
  <c r="H464" i="1"/>
  <c r="E464" i="1"/>
  <c r="K463" i="1"/>
  <c r="H463" i="1"/>
  <c r="E463" i="1"/>
  <c r="K462" i="1"/>
  <c r="H462" i="1"/>
  <c r="E462" i="1"/>
  <c r="K461" i="1"/>
  <c r="H461" i="1"/>
  <c r="E461" i="1"/>
  <c r="K460" i="1"/>
  <c r="H460" i="1"/>
  <c r="E460" i="1"/>
  <c r="K459" i="1"/>
  <c r="H459" i="1"/>
  <c r="E459" i="1"/>
  <c r="K458" i="1"/>
  <c r="H458" i="1"/>
  <c r="E458" i="1"/>
  <c r="K457" i="1"/>
  <c r="H457" i="1"/>
  <c r="E457" i="1"/>
  <c r="K456" i="1"/>
  <c r="H456" i="1"/>
  <c r="E456" i="1"/>
  <c r="K455" i="1"/>
  <c r="H455" i="1"/>
  <c r="E455" i="1"/>
  <c r="K454" i="1"/>
  <c r="H454" i="1"/>
  <c r="E454" i="1"/>
  <c r="K453" i="1"/>
  <c r="H453" i="1"/>
  <c r="E453" i="1"/>
  <c r="K452" i="1"/>
  <c r="H452" i="1"/>
  <c r="E452" i="1"/>
  <c r="K451" i="1"/>
  <c r="H451" i="1"/>
  <c r="E451" i="1"/>
  <c r="K450" i="1"/>
  <c r="H450" i="1"/>
  <c r="E450" i="1"/>
  <c r="K449" i="1"/>
  <c r="H449" i="1"/>
  <c r="E449" i="1"/>
  <c r="K448" i="1"/>
  <c r="H448" i="1"/>
  <c r="E448" i="1"/>
  <c r="K447" i="1"/>
  <c r="H447" i="1"/>
  <c r="E447" i="1"/>
  <c r="K446" i="1"/>
  <c r="H446" i="1"/>
  <c r="E446" i="1"/>
  <c r="K445" i="1"/>
  <c r="H445" i="1"/>
  <c r="E445" i="1"/>
  <c r="K444" i="1"/>
  <c r="H444" i="1"/>
  <c r="E444" i="1"/>
  <c r="K443" i="1"/>
  <c r="H443" i="1"/>
  <c r="E443" i="1"/>
  <c r="K442" i="1"/>
  <c r="H442" i="1"/>
  <c r="E442" i="1"/>
  <c r="K441" i="1"/>
  <c r="H441" i="1"/>
  <c r="E441" i="1"/>
  <c r="K440" i="1"/>
  <c r="H440" i="1"/>
  <c r="E440" i="1"/>
  <c r="K439" i="1"/>
  <c r="H439" i="1"/>
  <c r="E439" i="1"/>
  <c r="K438" i="1"/>
  <c r="H438" i="1"/>
  <c r="E438" i="1"/>
  <c r="K437" i="1"/>
  <c r="H437" i="1"/>
  <c r="E437" i="1"/>
  <c r="K436" i="1"/>
  <c r="H436" i="1"/>
  <c r="E436" i="1"/>
  <c r="K435" i="1"/>
  <c r="H435" i="1"/>
  <c r="E435" i="1"/>
  <c r="K434" i="1"/>
  <c r="H434" i="1"/>
  <c r="E434" i="1"/>
  <c r="K433" i="1"/>
  <c r="H433" i="1"/>
  <c r="E433" i="1"/>
  <c r="K432" i="1"/>
  <c r="H432" i="1"/>
  <c r="E432" i="1"/>
  <c r="K431" i="1"/>
  <c r="H431" i="1"/>
  <c r="E431" i="1"/>
  <c r="K430" i="1"/>
  <c r="H430" i="1"/>
  <c r="E430" i="1"/>
  <c r="K429" i="1"/>
  <c r="H429" i="1"/>
  <c r="E429" i="1"/>
  <c r="K428" i="1"/>
  <c r="H428" i="1"/>
  <c r="E428" i="1"/>
  <c r="K427" i="1"/>
  <c r="H427" i="1"/>
  <c r="E427" i="1"/>
  <c r="K426" i="1"/>
  <c r="H426" i="1"/>
  <c r="E426" i="1"/>
  <c r="K425" i="1"/>
  <c r="H425" i="1"/>
  <c r="E425" i="1"/>
  <c r="K424" i="1"/>
  <c r="H424" i="1"/>
  <c r="E424" i="1"/>
  <c r="K423" i="1"/>
  <c r="H423" i="1"/>
  <c r="E423" i="1"/>
  <c r="K422" i="1"/>
  <c r="H422" i="1"/>
  <c r="E422" i="1"/>
  <c r="K421" i="1"/>
  <c r="H421" i="1"/>
  <c r="E421" i="1"/>
  <c r="K420" i="1"/>
  <c r="H420" i="1"/>
  <c r="E420" i="1"/>
  <c r="K419" i="1"/>
  <c r="H419" i="1"/>
  <c r="E419" i="1"/>
  <c r="K418" i="1"/>
  <c r="H418" i="1"/>
  <c r="E418" i="1"/>
  <c r="K417" i="1"/>
  <c r="H417" i="1"/>
  <c r="E417" i="1"/>
  <c r="K416" i="1"/>
  <c r="H416" i="1"/>
  <c r="E416" i="1"/>
  <c r="K415" i="1"/>
  <c r="H415" i="1"/>
  <c r="E415" i="1"/>
  <c r="K414" i="1"/>
  <c r="H414" i="1"/>
  <c r="E414" i="1"/>
  <c r="K413" i="1"/>
  <c r="H413" i="1"/>
  <c r="E413" i="1"/>
  <c r="K412" i="1"/>
  <c r="H412" i="1"/>
  <c r="E412" i="1"/>
  <c r="K411" i="1"/>
  <c r="H411" i="1"/>
  <c r="E411" i="1"/>
  <c r="K410" i="1"/>
  <c r="H410" i="1"/>
  <c r="E410" i="1"/>
  <c r="K409" i="1"/>
  <c r="H409" i="1"/>
  <c r="E409" i="1"/>
  <c r="K408" i="1"/>
  <c r="H408" i="1"/>
  <c r="E408" i="1"/>
  <c r="K407" i="1"/>
  <c r="H407" i="1"/>
  <c r="E407" i="1"/>
  <c r="K406" i="1"/>
  <c r="H406" i="1"/>
  <c r="E406" i="1"/>
  <c r="K405" i="1"/>
  <c r="H405" i="1"/>
  <c r="E405" i="1"/>
  <c r="K404" i="1"/>
  <c r="H404" i="1"/>
  <c r="E404" i="1"/>
  <c r="K403" i="1"/>
  <c r="H403" i="1"/>
  <c r="E403" i="1"/>
  <c r="K402" i="1"/>
  <c r="H402" i="1"/>
  <c r="E402" i="1"/>
  <c r="K401" i="1"/>
  <c r="H401" i="1"/>
  <c r="E401" i="1"/>
  <c r="K400" i="1"/>
  <c r="H400" i="1"/>
  <c r="E400" i="1"/>
  <c r="K399" i="1"/>
  <c r="H399" i="1"/>
  <c r="E399" i="1"/>
  <c r="K398" i="1"/>
  <c r="H398" i="1"/>
  <c r="E398" i="1"/>
  <c r="K397" i="1"/>
  <c r="H397" i="1"/>
  <c r="E397" i="1"/>
  <c r="K396" i="1"/>
  <c r="H396" i="1"/>
  <c r="E396" i="1"/>
  <c r="K395" i="1"/>
  <c r="H395" i="1"/>
  <c r="E395" i="1"/>
  <c r="K394" i="1"/>
  <c r="H394" i="1"/>
  <c r="E394" i="1"/>
  <c r="K393" i="1"/>
  <c r="H393" i="1"/>
  <c r="E393" i="1"/>
  <c r="K392" i="1"/>
  <c r="H392" i="1"/>
  <c r="E392" i="1"/>
  <c r="K391" i="1"/>
  <c r="H391" i="1"/>
  <c r="E391" i="1"/>
  <c r="K390" i="1"/>
  <c r="H390" i="1"/>
  <c r="E390" i="1"/>
  <c r="K389" i="1"/>
  <c r="H389" i="1"/>
  <c r="E389" i="1"/>
  <c r="K388" i="1"/>
  <c r="H388" i="1"/>
  <c r="E388" i="1"/>
  <c r="K387" i="1"/>
  <c r="H387" i="1"/>
  <c r="E387" i="1"/>
  <c r="K386" i="1"/>
  <c r="H386" i="1"/>
  <c r="E386" i="1"/>
  <c r="K385" i="1"/>
  <c r="H385" i="1"/>
  <c r="E385" i="1"/>
  <c r="K384" i="1"/>
  <c r="H384" i="1"/>
  <c r="E384" i="1"/>
  <c r="K383" i="1"/>
  <c r="H383" i="1"/>
  <c r="E383" i="1"/>
  <c r="K382" i="1"/>
  <c r="H382" i="1"/>
  <c r="E382" i="1"/>
  <c r="K381" i="1"/>
  <c r="H381" i="1"/>
  <c r="E381" i="1"/>
  <c r="K380" i="1"/>
  <c r="H380" i="1"/>
  <c r="E380" i="1"/>
  <c r="K379" i="1"/>
  <c r="H379" i="1"/>
  <c r="E379" i="1"/>
  <c r="K378" i="1"/>
  <c r="H378" i="1"/>
  <c r="E378" i="1"/>
  <c r="K377" i="1"/>
  <c r="H377" i="1"/>
  <c r="E377" i="1"/>
  <c r="K376" i="1"/>
  <c r="H376" i="1"/>
  <c r="E376" i="1"/>
  <c r="K375" i="1"/>
  <c r="H375" i="1"/>
  <c r="E375" i="1"/>
  <c r="K374" i="1"/>
  <c r="H374" i="1"/>
  <c r="E374" i="1"/>
  <c r="K373" i="1"/>
  <c r="H373" i="1"/>
  <c r="E373" i="1"/>
  <c r="K372" i="1"/>
  <c r="H372" i="1"/>
  <c r="E372" i="1"/>
  <c r="K371" i="1"/>
  <c r="H371" i="1"/>
  <c r="E371" i="1"/>
  <c r="K370" i="1"/>
  <c r="H370" i="1"/>
  <c r="E370" i="1"/>
  <c r="K369" i="1"/>
  <c r="H369" i="1"/>
  <c r="E369" i="1"/>
  <c r="K368" i="1"/>
  <c r="H368" i="1"/>
  <c r="E368" i="1"/>
  <c r="K367" i="1"/>
  <c r="H367" i="1"/>
  <c r="E367" i="1"/>
  <c r="K366" i="1"/>
  <c r="H366" i="1"/>
  <c r="E366" i="1"/>
  <c r="K365" i="1"/>
  <c r="H365" i="1"/>
  <c r="E365" i="1"/>
  <c r="K364" i="1"/>
  <c r="H364" i="1"/>
  <c r="E364" i="1"/>
  <c r="K363" i="1"/>
  <c r="H363" i="1"/>
  <c r="E363" i="1"/>
  <c r="K362" i="1"/>
  <c r="H362" i="1"/>
  <c r="E362" i="1"/>
  <c r="K361" i="1"/>
  <c r="H361" i="1"/>
  <c r="E361" i="1"/>
  <c r="K360" i="1"/>
  <c r="H360" i="1"/>
  <c r="E360" i="1"/>
  <c r="K359" i="1"/>
  <c r="H359" i="1"/>
  <c r="E359" i="1"/>
  <c r="K358" i="1"/>
  <c r="H358" i="1"/>
  <c r="E358" i="1"/>
  <c r="K357" i="1"/>
  <c r="H357" i="1"/>
  <c r="E357" i="1"/>
  <c r="K356" i="1"/>
  <c r="H356" i="1"/>
  <c r="E356" i="1"/>
  <c r="K355" i="1"/>
  <c r="H355" i="1"/>
  <c r="E355" i="1"/>
  <c r="K354" i="1"/>
  <c r="H354" i="1"/>
  <c r="E354" i="1"/>
  <c r="K353" i="1"/>
  <c r="H353" i="1"/>
  <c r="E353" i="1"/>
  <c r="K352" i="1"/>
  <c r="H352" i="1"/>
  <c r="E352" i="1"/>
  <c r="K351" i="1"/>
  <c r="H351" i="1"/>
  <c r="E351" i="1"/>
  <c r="K350" i="1"/>
  <c r="H350" i="1"/>
  <c r="E350" i="1"/>
  <c r="K349" i="1"/>
  <c r="H349" i="1"/>
  <c r="E349" i="1"/>
  <c r="K348" i="1"/>
  <c r="H348" i="1"/>
  <c r="E348" i="1"/>
  <c r="K347" i="1"/>
  <c r="H347" i="1"/>
  <c r="E347" i="1"/>
  <c r="K346" i="1"/>
  <c r="H346" i="1"/>
  <c r="E346" i="1"/>
  <c r="K345" i="1"/>
  <c r="H345" i="1"/>
  <c r="E345" i="1"/>
  <c r="K344" i="1"/>
  <c r="H344" i="1"/>
  <c r="E344" i="1"/>
  <c r="K343" i="1"/>
  <c r="H343" i="1"/>
  <c r="E343" i="1"/>
  <c r="K342" i="1"/>
  <c r="H342" i="1"/>
  <c r="E342" i="1"/>
  <c r="K341" i="1"/>
  <c r="H341" i="1"/>
  <c r="E341" i="1"/>
  <c r="K340" i="1"/>
  <c r="H340" i="1"/>
  <c r="E340" i="1"/>
  <c r="K339" i="1"/>
  <c r="H339" i="1"/>
  <c r="E339" i="1"/>
  <c r="K338" i="1"/>
  <c r="H338" i="1"/>
  <c r="E338" i="1"/>
  <c r="K337" i="1"/>
  <c r="H337" i="1"/>
  <c r="E337" i="1"/>
  <c r="K336" i="1"/>
  <c r="H336" i="1"/>
  <c r="E336" i="1"/>
  <c r="K335" i="1"/>
  <c r="H335" i="1"/>
  <c r="E335" i="1"/>
  <c r="K334" i="1"/>
  <c r="H334" i="1"/>
  <c r="E334" i="1"/>
  <c r="K333" i="1"/>
  <c r="H333" i="1"/>
  <c r="E333" i="1"/>
  <c r="K332" i="1"/>
  <c r="H332" i="1"/>
  <c r="E332" i="1"/>
  <c r="K331" i="1"/>
  <c r="H331" i="1"/>
  <c r="E331" i="1"/>
  <c r="K330" i="1"/>
  <c r="H330" i="1"/>
  <c r="E330" i="1"/>
  <c r="K329" i="1"/>
  <c r="H329" i="1"/>
  <c r="E329" i="1"/>
  <c r="K328" i="1"/>
  <c r="H328" i="1"/>
  <c r="E328" i="1"/>
  <c r="K327" i="1"/>
  <c r="H327" i="1"/>
  <c r="E327" i="1"/>
  <c r="K326" i="1"/>
  <c r="H326" i="1"/>
  <c r="E326" i="1"/>
  <c r="K325" i="1"/>
  <c r="H325" i="1"/>
  <c r="E325" i="1"/>
  <c r="K324" i="1"/>
  <c r="H324" i="1"/>
  <c r="E324" i="1"/>
  <c r="K323" i="1"/>
  <c r="H323" i="1"/>
  <c r="E323" i="1"/>
  <c r="K322" i="1"/>
  <c r="H322" i="1"/>
  <c r="E322" i="1"/>
  <c r="K321" i="1"/>
  <c r="H321" i="1"/>
  <c r="E321" i="1"/>
  <c r="K320" i="1"/>
  <c r="H320" i="1"/>
  <c r="E320" i="1"/>
  <c r="K319" i="1"/>
  <c r="H319" i="1"/>
  <c r="E319" i="1"/>
  <c r="K318" i="1"/>
  <c r="H318" i="1"/>
  <c r="E318" i="1"/>
  <c r="K317" i="1"/>
  <c r="H317" i="1"/>
  <c r="E317" i="1"/>
  <c r="K316" i="1"/>
  <c r="H316" i="1"/>
  <c r="E316" i="1"/>
  <c r="K315" i="1"/>
  <c r="H315" i="1"/>
  <c r="E315" i="1"/>
  <c r="K314" i="1"/>
  <c r="H314" i="1"/>
  <c r="E314" i="1"/>
  <c r="K313" i="1"/>
  <c r="H313" i="1"/>
  <c r="E313" i="1"/>
  <c r="K312" i="1"/>
  <c r="H312" i="1"/>
  <c r="E312" i="1"/>
  <c r="K311" i="1"/>
  <c r="H311" i="1"/>
  <c r="E311" i="1"/>
  <c r="K310" i="1"/>
  <c r="H310" i="1"/>
  <c r="E310" i="1"/>
  <c r="K309" i="1"/>
  <c r="H309" i="1"/>
  <c r="E309" i="1"/>
  <c r="K308" i="1"/>
  <c r="H308" i="1"/>
  <c r="E308" i="1"/>
  <c r="K307" i="1"/>
  <c r="H307" i="1"/>
  <c r="E307" i="1"/>
  <c r="K306" i="1"/>
  <c r="H306" i="1"/>
  <c r="E306" i="1"/>
  <c r="K305" i="1"/>
  <c r="H305" i="1"/>
  <c r="E305" i="1"/>
  <c r="K304" i="1"/>
  <c r="H304" i="1"/>
  <c r="E304" i="1"/>
  <c r="K303" i="1"/>
  <c r="H303" i="1"/>
  <c r="E303" i="1"/>
  <c r="K302" i="1"/>
  <c r="H302" i="1"/>
  <c r="E302" i="1"/>
  <c r="K301" i="1"/>
  <c r="H301" i="1"/>
  <c r="E301" i="1"/>
  <c r="K300" i="1"/>
  <c r="H300" i="1"/>
  <c r="E300" i="1"/>
  <c r="K299" i="1"/>
  <c r="H299" i="1"/>
  <c r="E299" i="1"/>
  <c r="K298" i="1"/>
  <c r="H298" i="1"/>
  <c r="E298" i="1"/>
  <c r="K297" i="1"/>
  <c r="H297" i="1"/>
  <c r="E297" i="1"/>
  <c r="K296" i="1"/>
  <c r="H296" i="1"/>
  <c r="E296" i="1"/>
  <c r="K295" i="1"/>
  <c r="H295" i="1"/>
  <c r="E295" i="1"/>
  <c r="K294" i="1"/>
  <c r="H294" i="1"/>
  <c r="E294" i="1"/>
  <c r="K293" i="1"/>
  <c r="H293" i="1"/>
  <c r="E293" i="1"/>
  <c r="K292" i="1"/>
  <c r="H292" i="1"/>
  <c r="E292" i="1"/>
  <c r="K291" i="1"/>
  <c r="H291" i="1"/>
  <c r="E291" i="1"/>
  <c r="K290" i="1"/>
  <c r="H290" i="1"/>
  <c r="E290" i="1"/>
  <c r="K289" i="1"/>
  <c r="H289" i="1"/>
  <c r="E289" i="1"/>
  <c r="K288" i="1"/>
  <c r="H288" i="1"/>
  <c r="E288" i="1"/>
  <c r="K287" i="1"/>
  <c r="H287" i="1"/>
  <c r="E287" i="1"/>
  <c r="K286" i="1"/>
  <c r="H286" i="1"/>
  <c r="E286" i="1"/>
  <c r="K285" i="1"/>
  <c r="H285" i="1"/>
  <c r="E285" i="1"/>
  <c r="K284" i="1"/>
  <c r="H284" i="1"/>
  <c r="E284" i="1"/>
  <c r="K283" i="1"/>
  <c r="H283" i="1"/>
  <c r="E283" i="1"/>
  <c r="K282" i="1"/>
  <c r="H282" i="1"/>
  <c r="E282" i="1"/>
  <c r="K281" i="1"/>
  <c r="H281" i="1"/>
  <c r="E281" i="1"/>
  <c r="K280" i="1"/>
  <c r="H280" i="1"/>
  <c r="E280" i="1"/>
  <c r="K279" i="1"/>
  <c r="H279" i="1"/>
  <c r="E279" i="1"/>
  <c r="K278" i="1"/>
  <c r="H278" i="1"/>
  <c r="E278" i="1"/>
  <c r="K277" i="1"/>
  <c r="H277" i="1"/>
  <c r="E277" i="1"/>
  <c r="K276" i="1"/>
  <c r="H276" i="1"/>
  <c r="E276" i="1"/>
  <c r="K275" i="1"/>
  <c r="H275" i="1"/>
  <c r="E275" i="1"/>
  <c r="K274" i="1"/>
  <c r="H274" i="1"/>
  <c r="E274" i="1"/>
  <c r="K273" i="1"/>
  <c r="H273" i="1"/>
  <c r="E273" i="1"/>
  <c r="K272" i="1"/>
  <c r="H272" i="1"/>
  <c r="E272" i="1"/>
  <c r="K271" i="1"/>
  <c r="H271" i="1"/>
  <c r="E271" i="1"/>
  <c r="K270" i="1"/>
  <c r="H270" i="1"/>
  <c r="E270" i="1"/>
  <c r="K269" i="1"/>
  <c r="H269" i="1"/>
  <c r="E269" i="1"/>
  <c r="K268" i="1"/>
  <c r="H268" i="1"/>
  <c r="E268" i="1"/>
  <c r="K267" i="1"/>
  <c r="H267" i="1"/>
  <c r="E267" i="1"/>
  <c r="K266" i="1"/>
  <c r="H266" i="1"/>
  <c r="E266" i="1"/>
  <c r="K265" i="1"/>
  <c r="H265" i="1"/>
  <c r="E265" i="1"/>
  <c r="K264" i="1"/>
  <c r="H264" i="1"/>
  <c r="E264" i="1"/>
  <c r="K263" i="1"/>
  <c r="H263" i="1"/>
  <c r="E263" i="1"/>
  <c r="K262" i="1"/>
  <c r="H262" i="1"/>
  <c r="E262" i="1"/>
  <c r="K261" i="1"/>
  <c r="H261" i="1"/>
  <c r="E261" i="1"/>
  <c r="K260" i="1"/>
  <c r="H260" i="1"/>
  <c r="E260" i="1"/>
  <c r="K259" i="1"/>
  <c r="H259" i="1"/>
  <c r="E259" i="1"/>
  <c r="K258" i="1"/>
  <c r="H258" i="1"/>
  <c r="E258" i="1"/>
  <c r="K257" i="1"/>
  <c r="H257" i="1"/>
  <c r="E257" i="1"/>
  <c r="K256" i="1"/>
  <c r="H256" i="1"/>
  <c r="E256" i="1"/>
  <c r="K255" i="1"/>
  <c r="H255" i="1"/>
  <c r="E255" i="1"/>
  <c r="K254" i="1"/>
  <c r="H254" i="1"/>
  <c r="E254" i="1"/>
  <c r="K253" i="1"/>
  <c r="H253" i="1"/>
  <c r="E253" i="1"/>
  <c r="K252" i="1"/>
  <c r="H252" i="1"/>
  <c r="E252" i="1"/>
  <c r="K251" i="1"/>
  <c r="H251" i="1"/>
  <c r="E251" i="1"/>
  <c r="K250" i="1"/>
  <c r="H250" i="1"/>
  <c r="E250" i="1"/>
  <c r="K249" i="1"/>
  <c r="H249" i="1"/>
  <c r="E249" i="1"/>
  <c r="K248" i="1"/>
  <c r="H248" i="1"/>
  <c r="E248" i="1"/>
  <c r="K247" i="1"/>
  <c r="H247" i="1"/>
  <c r="E247" i="1"/>
  <c r="K246" i="1"/>
  <c r="H246" i="1"/>
  <c r="E246" i="1"/>
  <c r="K245" i="1"/>
  <c r="H245" i="1"/>
  <c r="E245" i="1"/>
  <c r="K244" i="1"/>
  <c r="H244" i="1"/>
  <c r="E244" i="1"/>
  <c r="K243" i="1"/>
  <c r="H243" i="1"/>
  <c r="E243" i="1"/>
  <c r="K242" i="1"/>
  <c r="H242" i="1"/>
  <c r="E242" i="1"/>
  <c r="K241" i="1"/>
  <c r="H241" i="1"/>
  <c r="E241" i="1"/>
  <c r="K240" i="1"/>
  <c r="H240" i="1"/>
  <c r="E240" i="1"/>
  <c r="K239" i="1"/>
  <c r="H239" i="1"/>
  <c r="E239" i="1"/>
  <c r="K238" i="1"/>
  <c r="H238" i="1"/>
  <c r="E238" i="1"/>
  <c r="K237" i="1"/>
  <c r="H237" i="1"/>
  <c r="E237" i="1"/>
  <c r="K236" i="1"/>
  <c r="H236" i="1"/>
  <c r="E236" i="1"/>
  <c r="K235" i="1"/>
  <c r="H235" i="1"/>
  <c r="E235" i="1"/>
  <c r="K234" i="1"/>
  <c r="H234" i="1"/>
  <c r="E234" i="1"/>
  <c r="K233" i="1"/>
  <c r="H233" i="1"/>
  <c r="E233" i="1"/>
  <c r="K232" i="1"/>
  <c r="H232" i="1"/>
  <c r="E232" i="1"/>
  <c r="K231" i="1"/>
  <c r="H231" i="1"/>
  <c r="E231" i="1"/>
  <c r="K230" i="1"/>
  <c r="H230" i="1"/>
  <c r="E230" i="1"/>
  <c r="K229" i="1"/>
  <c r="H229" i="1"/>
  <c r="E229" i="1"/>
  <c r="K228" i="1"/>
  <c r="H228" i="1"/>
  <c r="E228" i="1"/>
  <c r="K227" i="1"/>
  <c r="H227" i="1"/>
  <c r="E227" i="1"/>
  <c r="K226" i="1"/>
  <c r="H226" i="1"/>
  <c r="E226" i="1"/>
  <c r="K225" i="1"/>
  <c r="H225" i="1"/>
  <c r="E225" i="1"/>
  <c r="K224" i="1"/>
  <c r="H224" i="1"/>
  <c r="E224" i="1"/>
  <c r="K223" i="1"/>
  <c r="H223" i="1"/>
  <c r="E223" i="1"/>
  <c r="K222" i="1"/>
  <c r="H222" i="1"/>
  <c r="E222" i="1"/>
  <c r="K221" i="1"/>
  <c r="H221" i="1"/>
  <c r="E221" i="1"/>
  <c r="K220" i="1"/>
  <c r="H220" i="1"/>
  <c r="E220" i="1"/>
  <c r="K219" i="1"/>
  <c r="H219" i="1"/>
  <c r="E219" i="1"/>
  <c r="K218" i="1"/>
  <c r="H218" i="1"/>
  <c r="E218" i="1"/>
  <c r="K217" i="1"/>
  <c r="H217" i="1"/>
  <c r="E217" i="1"/>
  <c r="K216" i="1"/>
  <c r="H216" i="1"/>
  <c r="E216" i="1"/>
  <c r="K215" i="1"/>
  <c r="H215" i="1"/>
  <c r="E215" i="1"/>
  <c r="K214" i="1"/>
  <c r="H214" i="1"/>
  <c r="E214" i="1"/>
  <c r="K213" i="1"/>
  <c r="H213" i="1"/>
  <c r="E213" i="1"/>
  <c r="K212" i="1"/>
  <c r="H212" i="1"/>
  <c r="E212" i="1"/>
  <c r="K211" i="1"/>
  <c r="H211" i="1"/>
  <c r="E211" i="1"/>
  <c r="K210" i="1"/>
  <c r="H210" i="1"/>
  <c r="E210" i="1"/>
  <c r="K209" i="1"/>
  <c r="H209" i="1"/>
  <c r="E209" i="1"/>
  <c r="K208" i="1"/>
  <c r="H208" i="1"/>
  <c r="E208" i="1"/>
  <c r="K207" i="1"/>
  <c r="H207" i="1"/>
  <c r="E207" i="1"/>
  <c r="K206" i="1"/>
  <c r="H206" i="1"/>
  <c r="E206" i="1"/>
  <c r="K205" i="1"/>
  <c r="H205" i="1"/>
  <c r="E205" i="1"/>
  <c r="K204" i="1"/>
  <c r="H204" i="1"/>
  <c r="E204" i="1"/>
  <c r="K203" i="1"/>
  <c r="H203" i="1"/>
  <c r="E203" i="1"/>
  <c r="K202" i="1"/>
  <c r="H202" i="1"/>
  <c r="E202" i="1"/>
  <c r="K201" i="1"/>
  <c r="H201" i="1"/>
  <c r="E201" i="1"/>
  <c r="K200" i="1"/>
  <c r="H200" i="1"/>
  <c r="E200" i="1"/>
  <c r="K199" i="1"/>
  <c r="H199" i="1"/>
  <c r="E199" i="1"/>
  <c r="K198" i="1"/>
  <c r="H198" i="1"/>
  <c r="E198" i="1"/>
  <c r="K197" i="1"/>
  <c r="H197" i="1"/>
  <c r="E197" i="1"/>
  <c r="K196" i="1"/>
  <c r="H196" i="1"/>
  <c r="E196" i="1"/>
  <c r="K195" i="1"/>
  <c r="H195" i="1"/>
  <c r="E195" i="1"/>
  <c r="K194" i="1"/>
  <c r="H194" i="1"/>
  <c r="E194" i="1"/>
  <c r="K193" i="1"/>
  <c r="H193" i="1"/>
  <c r="E193" i="1"/>
  <c r="K192" i="1"/>
  <c r="H192" i="1"/>
  <c r="E192" i="1"/>
  <c r="K191" i="1"/>
  <c r="H191" i="1"/>
  <c r="E191" i="1"/>
  <c r="K190" i="1"/>
  <c r="H190" i="1"/>
  <c r="E190" i="1"/>
  <c r="K189" i="1"/>
  <c r="H189" i="1"/>
  <c r="E189" i="1"/>
  <c r="K188" i="1"/>
  <c r="H188" i="1"/>
  <c r="E188" i="1"/>
  <c r="K187" i="1"/>
  <c r="H187" i="1"/>
  <c r="E187" i="1"/>
  <c r="K186" i="1"/>
  <c r="H186" i="1"/>
  <c r="E186" i="1"/>
  <c r="K185" i="1"/>
  <c r="H185" i="1"/>
  <c r="E185" i="1"/>
  <c r="K184" i="1"/>
  <c r="H184" i="1"/>
  <c r="E184" i="1"/>
  <c r="K183" i="1"/>
  <c r="H183" i="1"/>
  <c r="E183" i="1"/>
  <c r="K182" i="1"/>
  <c r="H182" i="1"/>
  <c r="E182" i="1"/>
  <c r="K181" i="1"/>
  <c r="H181" i="1"/>
  <c r="E181" i="1"/>
  <c r="K180" i="1"/>
  <c r="H180" i="1"/>
  <c r="E180" i="1"/>
  <c r="K179" i="1"/>
  <c r="H179" i="1"/>
  <c r="E179" i="1"/>
  <c r="K178" i="1"/>
  <c r="H178" i="1"/>
  <c r="E178" i="1"/>
  <c r="K177" i="1"/>
  <c r="H177" i="1"/>
  <c r="E177" i="1"/>
  <c r="K176" i="1"/>
  <c r="H176" i="1"/>
  <c r="E176" i="1"/>
  <c r="K175" i="1"/>
  <c r="H175" i="1"/>
  <c r="E175" i="1"/>
  <c r="K174" i="1"/>
  <c r="H174" i="1"/>
  <c r="E174" i="1"/>
  <c r="K173" i="1"/>
  <c r="H173" i="1"/>
  <c r="E173" i="1"/>
  <c r="K172" i="1"/>
  <c r="H172" i="1"/>
  <c r="E172" i="1"/>
  <c r="K171" i="1"/>
  <c r="H171" i="1"/>
  <c r="E171" i="1"/>
  <c r="K170" i="1"/>
  <c r="H170" i="1"/>
  <c r="E170" i="1"/>
  <c r="K169" i="1"/>
  <c r="H169" i="1"/>
  <c r="E169" i="1"/>
  <c r="K168" i="1"/>
  <c r="H168" i="1"/>
  <c r="E168" i="1"/>
  <c r="K167" i="1"/>
  <c r="H167" i="1"/>
  <c r="E167" i="1"/>
  <c r="K166" i="1"/>
  <c r="H166" i="1"/>
  <c r="E166" i="1"/>
  <c r="K165" i="1"/>
  <c r="H165" i="1"/>
  <c r="E165" i="1"/>
  <c r="K164" i="1"/>
  <c r="H164" i="1"/>
  <c r="E164" i="1"/>
  <c r="K163" i="1"/>
  <c r="H163" i="1"/>
  <c r="E163" i="1"/>
  <c r="K162" i="1"/>
  <c r="H162" i="1"/>
  <c r="E162" i="1"/>
  <c r="K161" i="1"/>
  <c r="H161" i="1"/>
  <c r="E161" i="1"/>
  <c r="K160" i="1"/>
  <c r="H160" i="1"/>
  <c r="E160" i="1"/>
  <c r="K159" i="1"/>
  <c r="H159" i="1"/>
  <c r="E159" i="1"/>
  <c r="K158" i="1"/>
  <c r="H158" i="1"/>
  <c r="E158" i="1"/>
  <c r="K157" i="1"/>
  <c r="H157" i="1"/>
  <c r="E157" i="1"/>
  <c r="K156" i="1"/>
  <c r="H156" i="1"/>
  <c r="E156" i="1"/>
  <c r="K155" i="1"/>
  <c r="H155" i="1"/>
  <c r="E155" i="1"/>
  <c r="K154" i="1"/>
  <c r="H154" i="1"/>
  <c r="E154" i="1"/>
  <c r="K153" i="1"/>
  <c r="H153" i="1"/>
  <c r="E153" i="1"/>
  <c r="K152" i="1"/>
  <c r="H152" i="1"/>
  <c r="E152" i="1"/>
  <c r="K151" i="1"/>
  <c r="H151" i="1"/>
  <c r="E151" i="1"/>
  <c r="K150" i="1"/>
  <c r="H150" i="1"/>
  <c r="E150" i="1"/>
  <c r="K149" i="1"/>
  <c r="H149" i="1"/>
  <c r="E149" i="1"/>
  <c r="K148" i="1"/>
  <c r="H148" i="1"/>
  <c r="E148" i="1"/>
  <c r="K147" i="1"/>
  <c r="H147" i="1"/>
  <c r="E147" i="1"/>
  <c r="K146" i="1"/>
  <c r="H146" i="1"/>
  <c r="E146" i="1"/>
  <c r="K145" i="1"/>
  <c r="H145" i="1"/>
  <c r="E145" i="1"/>
  <c r="K144" i="1"/>
  <c r="H144" i="1"/>
  <c r="E144" i="1"/>
  <c r="K143" i="1"/>
  <c r="H143" i="1"/>
  <c r="E143" i="1"/>
  <c r="K142" i="1"/>
  <c r="H142" i="1"/>
  <c r="E142" i="1"/>
  <c r="K141" i="1"/>
  <c r="H141" i="1"/>
  <c r="E141" i="1"/>
  <c r="K140" i="1"/>
  <c r="H140" i="1"/>
  <c r="E140" i="1"/>
  <c r="K139" i="1"/>
  <c r="H139" i="1"/>
  <c r="E139" i="1"/>
  <c r="K138" i="1"/>
  <c r="H138" i="1"/>
  <c r="E138" i="1"/>
  <c r="K137" i="1"/>
  <c r="H137" i="1"/>
  <c r="E137" i="1"/>
  <c r="K136" i="1"/>
  <c r="H136" i="1"/>
  <c r="E136" i="1"/>
  <c r="K135" i="1"/>
  <c r="H135" i="1"/>
  <c r="E135" i="1"/>
  <c r="K134" i="1"/>
  <c r="H134" i="1"/>
  <c r="E134" i="1"/>
  <c r="K133" i="1"/>
  <c r="H133" i="1"/>
  <c r="E133" i="1"/>
  <c r="K132" i="1"/>
  <c r="H132" i="1"/>
  <c r="E132" i="1"/>
  <c r="K131" i="1"/>
  <c r="H131" i="1"/>
  <c r="E131" i="1"/>
  <c r="K130" i="1"/>
  <c r="H130" i="1"/>
  <c r="E130" i="1"/>
  <c r="K129" i="1"/>
  <c r="H129" i="1"/>
  <c r="E129" i="1"/>
  <c r="K128" i="1"/>
  <c r="H128" i="1"/>
  <c r="E128" i="1"/>
  <c r="K127" i="1"/>
  <c r="H127" i="1"/>
  <c r="E127" i="1"/>
  <c r="K126" i="1"/>
  <c r="H126" i="1"/>
  <c r="E126" i="1"/>
  <c r="K125" i="1"/>
  <c r="H125" i="1"/>
  <c r="E125" i="1"/>
  <c r="K124" i="1"/>
  <c r="H124" i="1"/>
  <c r="E124" i="1"/>
  <c r="K123" i="1"/>
  <c r="H123" i="1"/>
  <c r="E123" i="1"/>
  <c r="K122" i="1"/>
  <c r="H122" i="1"/>
  <c r="E122" i="1"/>
  <c r="K121" i="1"/>
  <c r="H121" i="1"/>
  <c r="E121" i="1"/>
  <c r="K120" i="1"/>
  <c r="H120" i="1"/>
  <c r="E120" i="1"/>
  <c r="K119" i="1"/>
  <c r="H119" i="1"/>
  <c r="E119" i="1"/>
  <c r="K118" i="1"/>
  <c r="H118" i="1"/>
  <c r="E118" i="1"/>
  <c r="K117" i="1"/>
  <c r="H117" i="1"/>
  <c r="E117" i="1"/>
  <c r="K116" i="1"/>
  <c r="H116" i="1"/>
  <c r="E116" i="1"/>
  <c r="K115" i="1"/>
  <c r="H115" i="1"/>
  <c r="E115" i="1"/>
  <c r="K114" i="1"/>
  <c r="H114" i="1"/>
  <c r="E114" i="1"/>
  <c r="K113" i="1"/>
  <c r="H113" i="1"/>
  <c r="E113" i="1"/>
  <c r="K112" i="1"/>
  <c r="H112" i="1"/>
  <c r="E112" i="1"/>
  <c r="K111" i="1"/>
  <c r="H111" i="1"/>
  <c r="E111" i="1"/>
  <c r="K110" i="1"/>
  <c r="H110" i="1"/>
  <c r="E110" i="1"/>
  <c r="K109" i="1"/>
  <c r="H109" i="1"/>
  <c r="E109" i="1"/>
  <c r="K108" i="1"/>
  <c r="H108" i="1"/>
  <c r="E108" i="1"/>
  <c r="K107" i="1"/>
  <c r="H107" i="1"/>
  <c r="E107" i="1"/>
  <c r="K106" i="1"/>
  <c r="H106" i="1"/>
  <c r="E106" i="1"/>
  <c r="K105" i="1"/>
  <c r="H105" i="1"/>
  <c r="E105" i="1"/>
  <c r="K104" i="1"/>
  <c r="H104" i="1"/>
  <c r="E104" i="1"/>
  <c r="K103" i="1"/>
  <c r="H103" i="1"/>
  <c r="E103" i="1"/>
  <c r="K102" i="1"/>
  <c r="H102" i="1"/>
  <c r="E102" i="1"/>
  <c r="K101" i="1"/>
  <c r="H101" i="1"/>
  <c r="E101" i="1"/>
  <c r="K100" i="1"/>
  <c r="H100" i="1"/>
  <c r="E100" i="1"/>
  <c r="K99" i="1"/>
  <c r="H99" i="1"/>
  <c r="E99" i="1"/>
  <c r="K98" i="1"/>
  <c r="H98" i="1"/>
  <c r="E98" i="1"/>
  <c r="K97" i="1"/>
  <c r="H97" i="1"/>
  <c r="E97" i="1"/>
  <c r="K96" i="1"/>
  <c r="H96" i="1"/>
  <c r="E96" i="1"/>
  <c r="K95" i="1"/>
  <c r="H95" i="1"/>
  <c r="E95" i="1"/>
  <c r="K94" i="1"/>
  <c r="H94" i="1"/>
  <c r="E94" i="1"/>
  <c r="K93" i="1"/>
  <c r="H93" i="1"/>
  <c r="E93" i="1"/>
  <c r="K92" i="1"/>
  <c r="H92" i="1"/>
  <c r="E92" i="1"/>
  <c r="K91" i="1"/>
  <c r="H91" i="1"/>
  <c r="E91" i="1"/>
  <c r="K90" i="1"/>
  <c r="H90" i="1"/>
  <c r="E90" i="1"/>
  <c r="K89" i="1"/>
  <c r="H89" i="1"/>
  <c r="E89" i="1"/>
  <c r="K88" i="1"/>
  <c r="H88" i="1"/>
  <c r="E88" i="1"/>
  <c r="K87" i="1"/>
  <c r="H87" i="1"/>
  <c r="E87" i="1"/>
  <c r="K86" i="1"/>
  <c r="H86" i="1"/>
  <c r="E86" i="1"/>
  <c r="K85" i="1"/>
  <c r="H85" i="1"/>
  <c r="E85" i="1"/>
  <c r="K84" i="1"/>
  <c r="H84" i="1"/>
  <c r="E84" i="1"/>
  <c r="K83" i="1"/>
  <c r="H83" i="1"/>
  <c r="E83" i="1"/>
  <c r="K82" i="1"/>
  <c r="H82" i="1"/>
  <c r="E82" i="1"/>
  <c r="K81" i="1"/>
  <c r="H81" i="1"/>
  <c r="E81" i="1"/>
  <c r="K80" i="1"/>
  <c r="H80" i="1"/>
  <c r="E80" i="1"/>
  <c r="K79" i="1"/>
  <c r="H79" i="1"/>
  <c r="E79" i="1"/>
  <c r="K78" i="1"/>
  <c r="H78" i="1"/>
  <c r="E78" i="1"/>
  <c r="K77" i="1"/>
  <c r="H77" i="1"/>
  <c r="E77" i="1"/>
  <c r="K76" i="1"/>
  <c r="H76" i="1"/>
  <c r="E76" i="1"/>
  <c r="K75" i="1"/>
  <c r="H75" i="1"/>
  <c r="E75" i="1"/>
  <c r="K74" i="1"/>
  <c r="H74" i="1"/>
  <c r="E74" i="1"/>
  <c r="K73" i="1"/>
  <c r="H73" i="1"/>
  <c r="E73" i="1"/>
  <c r="K72" i="1"/>
  <c r="H72" i="1"/>
  <c r="E72" i="1"/>
  <c r="K71" i="1"/>
  <c r="H71" i="1"/>
  <c r="E71" i="1"/>
  <c r="K70" i="1"/>
  <c r="H70" i="1"/>
  <c r="E70" i="1"/>
  <c r="K69" i="1"/>
  <c r="H69" i="1"/>
  <c r="E69" i="1"/>
  <c r="K68" i="1"/>
  <c r="H68" i="1"/>
  <c r="E68" i="1"/>
  <c r="K67" i="1"/>
  <c r="H67" i="1"/>
  <c r="E67" i="1"/>
  <c r="K66" i="1"/>
  <c r="H66" i="1"/>
  <c r="E66" i="1"/>
  <c r="K65" i="1"/>
  <c r="H65" i="1"/>
  <c r="E65" i="1"/>
  <c r="K64" i="1"/>
  <c r="H64" i="1"/>
  <c r="E64" i="1"/>
  <c r="K63" i="1"/>
  <c r="H63" i="1"/>
  <c r="E63" i="1"/>
  <c r="K62" i="1"/>
  <c r="H62" i="1"/>
  <c r="E62" i="1"/>
  <c r="K61" i="1"/>
  <c r="H61" i="1"/>
  <c r="E61" i="1"/>
  <c r="K60" i="1"/>
  <c r="H60" i="1"/>
  <c r="E60" i="1"/>
  <c r="K59" i="1"/>
  <c r="H59" i="1"/>
  <c r="E59" i="1"/>
  <c r="K58" i="1"/>
  <c r="H58" i="1"/>
  <c r="E58" i="1"/>
  <c r="K57" i="1"/>
  <c r="H57" i="1"/>
  <c r="E57" i="1"/>
  <c r="K56" i="1"/>
  <c r="H56" i="1"/>
  <c r="E56" i="1"/>
  <c r="K55" i="1"/>
  <c r="H55" i="1"/>
  <c r="E55" i="1"/>
  <c r="K54" i="1"/>
  <c r="H54" i="1"/>
  <c r="E54" i="1"/>
  <c r="K53" i="1"/>
  <c r="H53" i="1"/>
  <c r="E53" i="1"/>
  <c r="K52" i="1"/>
  <c r="H52" i="1"/>
  <c r="E52" i="1"/>
  <c r="K51" i="1"/>
  <c r="H51" i="1"/>
  <c r="E51" i="1"/>
  <c r="K50" i="1"/>
  <c r="H50" i="1"/>
  <c r="E50" i="1"/>
  <c r="K49" i="1"/>
  <c r="H49" i="1"/>
  <c r="E49" i="1"/>
  <c r="K48" i="1"/>
  <c r="H48" i="1"/>
  <c r="E48" i="1"/>
  <c r="K47" i="1"/>
  <c r="H47" i="1"/>
  <c r="E47" i="1"/>
  <c r="K46" i="1"/>
  <c r="H46" i="1"/>
  <c r="E46" i="1"/>
  <c r="K45" i="1"/>
  <c r="H45" i="1"/>
  <c r="E45" i="1"/>
  <c r="K44" i="1"/>
  <c r="H44" i="1"/>
  <c r="E44" i="1"/>
  <c r="K43" i="1"/>
  <c r="H43" i="1"/>
  <c r="E43" i="1"/>
  <c r="K42" i="1"/>
  <c r="H42" i="1"/>
  <c r="E42" i="1"/>
  <c r="K41" i="1"/>
  <c r="H41" i="1"/>
  <c r="E41" i="1"/>
  <c r="K40" i="1"/>
  <c r="H40" i="1"/>
  <c r="E40" i="1"/>
  <c r="K39" i="1"/>
  <c r="H39" i="1"/>
  <c r="E39" i="1"/>
  <c r="K38" i="1"/>
  <c r="H38" i="1"/>
  <c r="E38" i="1"/>
  <c r="K37" i="1"/>
  <c r="H37" i="1"/>
  <c r="E37" i="1"/>
  <c r="K36" i="1"/>
  <c r="H36" i="1"/>
  <c r="E36" i="1"/>
  <c r="K35" i="1"/>
  <c r="H35" i="1"/>
  <c r="E35" i="1"/>
  <c r="K34" i="1"/>
  <c r="H34" i="1"/>
  <c r="E34" i="1"/>
  <c r="K33" i="1"/>
  <c r="H33" i="1"/>
  <c r="E33" i="1"/>
  <c r="K32" i="1"/>
  <c r="H32" i="1"/>
  <c r="E32" i="1"/>
  <c r="K31" i="1"/>
  <c r="H31" i="1"/>
  <c r="E31" i="1"/>
  <c r="K30" i="1"/>
  <c r="H30" i="1"/>
  <c r="E30" i="1"/>
  <c r="K29" i="1"/>
  <c r="H29" i="1"/>
  <c r="E29" i="1"/>
  <c r="K28" i="1"/>
  <c r="H28" i="1"/>
  <c r="E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H8" i="1"/>
  <c r="E8" i="1"/>
  <c r="K7" i="1"/>
  <c r="H7" i="1"/>
  <c r="E7" i="1"/>
  <c r="K6" i="1"/>
  <c r="H6" i="1"/>
  <c r="E6" i="1"/>
  <c r="K5" i="1"/>
  <c r="H5" i="1"/>
  <c r="E5" i="1"/>
  <c r="K4" i="1"/>
  <c r="H4" i="1"/>
  <c r="E4" i="1"/>
  <c r="K3" i="1"/>
  <c r="H3" i="1"/>
  <c r="E3" i="1"/>
  <c r="K2" i="1"/>
  <c r="H2" i="1"/>
  <c r="E2" i="1"/>
  <c r="H963" i="1" l="1"/>
  <c r="E963" i="1"/>
</calcChain>
</file>

<file path=xl/sharedStrings.xml><?xml version="1.0" encoding="utf-8"?>
<sst xmlns="http://schemas.openxmlformats.org/spreadsheetml/2006/main" count="9" uniqueCount="9">
  <si>
    <t>T01</t>
  </si>
  <si>
    <t>T02</t>
  </si>
  <si>
    <t>Under Modules inside Pots</t>
  </si>
  <si>
    <t>T03</t>
  </si>
  <si>
    <t>T04</t>
  </si>
  <si>
    <t>Under Modules</t>
  </si>
  <si>
    <t>T05</t>
  </si>
  <si>
    <t>T06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</si>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</sst>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3"/>
  <sheetViews>
    <sheetView tabSelected="1" topLeftCell="A946" zoomScale="70" workbookViewId="0">
      <selection activeCell="G977" sqref="G977"/>
    </sheetView>
  </sheetViews>
  <sheetFormatPr defaultRowHeight="14.4" x14ac:dyDescent="0.3"/>
  <cols>
    <col min="1" max="1" width="12.88671875" customWidth="1"/>
    <col min="5" max="5" width="23.44140625" customWidth="1"/>
    <col min="8" max="8" width="13.5546875" customWidth="1"/>
    <col min="11" max="11" width="7.44140625" customWidth="1"/>
  </cols>
  <sheetData>
    <row r="1" spans="1:11" x14ac:dyDescent="0.3">
      <c r="A1" s="1">
        <v>45952</v>
      </c>
      <c r="B1" s="2">
        <v>1.789351851851852E-2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 s="1">
        <v>45952</v>
      </c>
      <c r="B2" s="2">
        <v>7.7777777777777784E-3</v>
      </c>
      <c r="C2">
        <v>16.2</v>
      </c>
      <c r="D2">
        <v>15.02</v>
      </c>
      <c r="E2">
        <f t="shared" ref="E2:E65" si="0">AVERAGE(C2:D2)</f>
        <v>15.61</v>
      </c>
      <c r="F2">
        <v>10.66</v>
      </c>
      <c r="G2">
        <v>6.59</v>
      </c>
      <c r="H2">
        <f t="shared" ref="H2:H65" si="1">AVERAGE(F2:G2)</f>
        <v>8.625</v>
      </c>
      <c r="I2">
        <v>4.7300000000000004</v>
      </c>
      <c r="J2">
        <v>7.66</v>
      </c>
      <c r="K2">
        <f t="shared" ref="K2:K65" si="2">AVERAGE(I2:J2)</f>
        <v>6.1950000000000003</v>
      </c>
    </row>
    <row r="3" spans="1:11" x14ac:dyDescent="0.3">
      <c r="A3" s="1">
        <v>45952</v>
      </c>
      <c r="B3" s="2">
        <v>1.789351851851852E-2</v>
      </c>
      <c r="C3">
        <v>11</v>
      </c>
      <c r="D3">
        <v>14.66</v>
      </c>
      <c r="E3">
        <f t="shared" si="0"/>
        <v>12.83</v>
      </c>
      <c r="F3">
        <v>10.38</v>
      </c>
      <c r="G3">
        <v>11.19</v>
      </c>
      <c r="H3">
        <f t="shared" si="1"/>
        <v>10.785</v>
      </c>
      <c r="I3">
        <v>13.76</v>
      </c>
      <c r="J3">
        <v>15.09</v>
      </c>
      <c r="K3">
        <f t="shared" si="2"/>
        <v>14.425000000000001</v>
      </c>
    </row>
    <row r="4" spans="1:11" x14ac:dyDescent="0.3">
      <c r="A4" s="1">
        <v>45952</v>
      </c>
      <c r="B4" s="2">
        <v>2.8645833333333329E-2</v>
      </c>
      <c r="C4">
        <v>15.54</v>
      </c>
      <c r="D4">
        <v>14.72</v>
      </c>
      <c r="E4">
        <f t="shared" si="0"/>
        <v>15.129999999999999</v>
      </c>
      <c r="F4">
        <v>10.49</v>
      </c>
      <c r="G4">
        <v>17.98</v>
      </c>
      <c r="H4">
        <f t="shared" si="1"/>
        <v>14.234999999999999</v>
      </c>
      <c r="I4">
        <v>14.83</v>
      </c>
      <c r="J4">
        <v>10.83</v>
      </c>
      <c r="K4">
        <f t="shared" si="2"/>
        <v>12.83</v>
      </c>
    </row>
    <row r="5" spans="1:11" x14ac:dyDescent="0.3">
      <c r="A5" s="1">
        <v>45952</v>
      </c>
      <c r="B5" s="2">
        <v>3.875E-2</v>
      </c>
      <c r="C5">
        <v>15.5</v>
      </c>
      <c r="D5">
        <v>13.76</v>
      </c>
      <c r="E5">
        <f t="shared" si="0"/>
        <v>14.629999999999999</v>
      </c>
      <c r="F5">
        <v>3.81</v>
      </c>
      <c r="G5">
        <v>8.15</v>
      </c>
      <c r="H5">
        <f t="shared" si="1"/>
        <v>5.98</v>
      </c>
      <c r="I5">
        <v>9.73</v>
      </c>
      <c r="J5">
        <v>9.19</v>
      </c>
      <c r="K5">
        <f t="shared" si="2"/>
        <v>9.4600000000000009</v>
      </c>
    </row>
    <row r="6" spans="1:11" x14ac:dyDescent="0.3">
      <c r="A6" s="1">
        <v>45952</v>
      </c>
      <c r="B6" s="2">
        <v>4.9502314814814811E-2</v>
      </c>
      <c r="C6">
        <v>15.45</v>
      </c>
      <c r="D6">
        <v>19.489999999999998</v>
      </c>
      <c r="E6">
        <f t="shared" si="0"/>
        <v>17.47</v>
      </c>
      <c r="F6">
        <v>15.3</v>
      </c>
      <c r="G6">
        <v>11.56</v>
      </c>
      <c r="H6">
        <f t="shared" si="1"/>
        <v>13.43</v>
      </c>
      <c r="I6">
        <v>9.85</v>
      </c>
      <c r="J6">
        <v>9.01</v>
      </c>
      <c r="K6">
        <f t="shared" si="2"/>
        <v>9.43</v>
      </c>
    </row>
    <row r="7" spans="1:11" x14ac:dyDescent="0.3">
      <c r="A7" s="1">
        <v>45952</v>
      </c>
      <c r="B7" s="2">
        <v>5.9606481481481483E-2</v>
      </c>
      <c r="C7">
        <v>15.27</v>
      </c>
      <c r="D7">
        <v>8.5500000000000007</v>
      </c>
      <c r="E7">
        <f t="shared" si="0"/>
        <v>11.91</v>
      </c>
      <c r="F7">
        <v>5.98</v>
      </c>
      <c r="G7">
        <v>9.14</v>
      </c>
      <c r="H7">
        <f t="shared" si="1"/>
        <v>7.5600000000000005</v>
      </c>
      <c r="I7">
        <v>9.68</v>
      </c>
      <c r="J7">
        <v>9.2100000000000009</v>
      </c>
      <c r="K7">
        <f t="shared" si="2"/>
        <v>9.4450000000000003</v>
      </c>
    </row>
    <row r="8" spans="1:11" x14ac:dyDescent="0.3">
      <c r="A8" s="1">
        <v>45952</v>
      </c>
      <c r="B8" s="2">
        <v>7.0358796296296294E-2</v>
      </c>
      <c r="C8">
        <v>14.94</v>
      </c>
      <c r="D8">
        <v>13.97</v>
      </c>
      <c r="E8">
        <f t="shared" si="0"/>
        <v>14.455</v>
      </c>
      <c r="F8">
        <v>7.59</v>
      </c>
      <c r="G8">
        <v>1.75</v>
      </c>
      <c r="H8">
        <f t="shared" si="1"/>
        <v>4.67</v>
      </c>
      <c r="I8">
        <v>7.43</v>
      </c>
      <c r="J8">
        <v>8.43</v>
      </c>
      <c r="K8">
        <f t="shared" si="2"/>
        <v>7.93</v>
      </c>
    </row>
    <row r="9" spans="1:11" x14ac:dyDescent="0.3">
      <c r="A9" s="1">
        <v>45952</v>
      </c>
      <c r="B9" s="2">
        <v>8.0462962962962958E-2</v>
      </c>
      <c r="C9">
        <v>14.85</v>
      </c>
      <c r="D9">
        <v>20.29</v>
      </c>
      <c r="E9">
        <f t="shared" si="0"/>
        <v>17.57</v>
      </c>
      <c r="F9">
        <v>13.32</v>
      </c>
      <c r="G9">
        <v>9.6999999999999993</v>
      </c>
      <c r="H9">
        <f t="shared" si="1"/>
        <v>11.51</v>
      </c>
      <c r="I9">
        <v>9.4499999999999993</v>
      </c>
      <c r="J9">
        <v>8.56</v>
      </c>
      <c r="K9">
        <f t="shared" si="2"/>
        <v>9.004999999999999</v>
      </c>
    </row>
    <row r="10" spans="1:11" x14ac:dyDescent="0.3">
      <c r="A10" s="1">
        <v>45952</v>
      </c>
      <c r="B10" s="2">
        <v>9.1215277777777784E-2</v>
      </c>
      <c r="C10">
        <v>19.8</v>
      </c>
      <c r="D10">
        <v>19.98</v>
      </c>
      <c r="E10">
        <f t="shared" si="0"/>
        <v>19.89</v>
      </c>
      <c r="F10">
        <v>9.84</v>
      </c>
      <c r="G10">
        <v>9.4</v>
      </c>
      <c r="H10">
        <f t="shared" si="1"/>
        <v>9.620000000000001</v>
      </c>
      <c r="I10">
        <v>9.15</v>
      </c>
      <c r="J10">
        <v>5.08</v>
      </c>
      <c r="K10">
        <f t="shared" si="2"/>
        <v>7.1150000000000002</v>
      </c>
    </row>
    <row r="11" spans="1:11" x14ac:dyDescent="0.3">
      <c r="A11" s="1">
        <v>45952</v>
      </c>
      <c r="B11" s="2">
        <v>0.10131944444444441</v>
      </c>
      <c r="C11">
        <v>8.4</v>
      </c>
      <c r="D11">
        <v>10.99</v>
      </c>
      <c r="E11">
        <f t="shared" si="0"/>
        <v>9.6950000000000003</v>
      </c>
      <c r="F11">
        <v>7.81</v>
      </c>
      <c r="G11">
        <v>9.1</v>
      </c>
      <c r="H11">
        <f t="shared" si="1"/>
        <v>8.4550000000000001</v>
      </c>
      <c r="I11">
        <v>9.68</v>
      </c>
      <c r="J11">
        <v>15.66</v>
      </c>
      <c r="K11">
        <f t="shared" si="2"/>
        <v>12.67</v>
      </c>
    </row>
    <row r="12" spans="1:11" x14ac:dyDescent="0.3">
      <c r="A12" s="1">
        <v>45952</v>
      </c>
      <c r="B12" s="2">
        <v>0.1120717592592593</v>
      </c>
      <c r="C12">
        <v>14.64</v>
      </c>
      <c r="D12">
        <v>13.33</v>
      </c>
      <c r="E12">
        <f t="shared" si="0"/>
        <v>13.984999999999999</v>
      </c>
      <c r="F12">
        <v>8.06</v>
      </c>
      <c r="G12">
        <v>5.72</v>
      </c>
      <c r="H12">
        <f t="shared" si="1"/>
        <v>6.8900000000000006</v>
      </c>
      <c r="I12">
        <v>2.75</v>
      </c>
      <c r="J12">
        <v>5.3</v>
      </c>
      <c r="K12">
        <f t="shared" si="2"/>
        <v>4.0250000000000004</v>
      </c>
    </row>
    <row r="13" spans="1:11" x14ac:dyDescent="0.3">
      <c r="A13" s="1">
        <v>45952</v>
      </c>
      <c r="B13" s="2">
        <v>0.1221759259259259</v>
      </c>
      <c r="C13">
        <v>21.52</v>
      </c>
      <c r="D13">
        <v>16.64</v>
      </c>
      <c r="E13">
        <f t="shared" si="0"/>
        <v>19.079999999999998</v>
      </c>
      <c r="F13">
        <v>8.81</v>
      </c>
      <c r="G13">
        <v>8.58</v>
      </c>
      <c r="H13">
        <f t="shared" si="1"/>
        <v>8.6950000000000003</v>
      </c>
      <c r="I13">
        <v>8.7899999999999991</v>
      </c>
      <c r="J13">
        <v>1.71</v>
      </c>
      <c r="K13">
        <f t="shared" si="2"/>
        <v>5.25</v>
      </c>
    </row>
    <row r="14" spans="1:11" x14ac:dyDescent="0.3">
      <c r="A14" s="1">
        <v>45952</v>
      </c>
      <c r="B14" s="2">
        <v>0.13292824074074069</v>
      </c>
      <c r="C14">
        <v>19.32</v>
      </c>
      <c r="D14">
        <v>18.989999999999998</v>
      </c>
      <c r="E14">
        <f t="shared" si="0"/>
        <v>19.155000000000001</v>
      </c>
      <c r="F14">
        <v>8.77</v>
      </c>
      <c r="G14">
        <v>8.3000000000000007</v>
      </c>
      <c r="H14">
        <f t="shared" si="1"/>
        <v>8.5350000000000001</v>
      </c>
      <c r="I14">
        <v>8.3800000000000008</v>
      </c>
      <c r="J14">
        <v>3.44</v>
      </c>
      <c r="K14">
        <f t="shared" si="2"/>
        <v>5.91</v>
      </c>
    </row>
    <row r="15" spans="1:11" x14ac:dyDescent="0.3">
      <c r="A15" s="1">
        <v>45952</v>
      </c>
      <c r="B15" s="2">
        <v>0.14304398148148151</v>
      </c>
      <c r="C15">
        <v>13.68</v>
      </c>
      <c r="D15">
        <v>12.63</v>
      </c>
      <c r="E15">
        <f t="shared" si="0"/>
        <v>13.155000000000001</v>
      </c>
      <c r="F15">
        <v>2.33</v>
      </c>
      <c r="G15">
        <v>1.48</v>
      </c>
      <c r="H15">
        <f t="shared" si="1"/>
        <v>1.905</v>
      </c>
      <c r="I15">
        <v>7.52</v>
      </c>
      <c r="J15">
        <v>7.52</v>
      </c>
      <c r="K15">
        <f t="shared" si="2"/>
        <v>7.52</v>
      </c>
    </row>
    <row r="16" spans="1:11" x14ac:dyDescent="0.3">
      <c r="A16" s="1">
        <v>45952</v>
      </c>
      <c r="B16" s="2">
        <v>0.1537847222222222</v>
      </c>
      <c r="C16">
        <v>13.12</v>
      </c>
      <c r="D16">
        <v>12.6</v>
      </c>
      <c r="E16">
        <f t="shared" si="0"/>
        <v>12.86</v>
      </c>
      <c r="F16">
        <v>9.68</v>
      </c>
      <c r="G16">
        <v>14.99</v>
      </c>
      <c r="H16">
        <f t="shared" si="1"/>
        <v>12.335000000000001</v>
      </c>
      <c r="I16">
        <v>11.36</v>
      </c>
      <c r="J16">
        <v>7.93</v>
      </c>
      <c r="K16">
        <f t="shared" si="2"/>
        <v>9.6449999999999996</v>
      </c>
    </row>
    <row r="17" spans="1:11" x14ac:dyDescent="0.3">
      <c r="A17" s="1">
        <v>45952</v>
      </c>
      <c r="B17" s="2">
        <v>0.16390046296296301</v>
      </c>
      <c r="C17">
        <v>13.47</v>
      </c>
      <c r="D17">
        <v>12.46</v>
      </c>
      <c r="E17">
        <f t="shared" si="0"/>
        <v>12.965</v>
      </c>
      <c r="F17">
        <v>13.64</v>
      </c>
      <c r="G17">
        <v>14.37</v>
      </c>
      <c r="H17">
        <f t="shared" si="1"/>
        <v>14.004999999999999</v>
      </c>
      <c r="I17">
        <v>8.9700000000000006</v>
      </c>
      <c r="J17">
        <v>7.13</v>
      </c>
      <c r="K17">
        <f t="shared" si="2"/>
        <v>8.0500000000000007</v>
      </c>
    </row>
    <row r="18" spans="1:11" x14ac:dyDescent="0.3">
      <c r="A18" s="1">
        <v>45952</v>
      </c>
      <c r="B18" s="2">
        <v>0.1746412037037037</v>
      </c>
      <c r="C18">
        <v>19.86</v>
      </c>
      <c r="D18">
        <v>16.21</v>
      </c>
      <c r="E18">
        <f t="shared" si="0"/>
        <v>18.035</v>
      </c>
      <c r="F18">
        <v>8.1199999999999992</v>
      </c>
      <c r="G18">
        <v>7.77</v>
      </c>
      <c r="H18">
        <f t="shared" si="1"/>
        <v>7.9449999999999994</v>
      </c>
      <c r="I18">
        <v>7.72</v>
      </c>
      <c r="J18">
        <v>0.5</v>
      </c>
      <c r="K18">
        <f t="shared" si="2"/>
        <v>4.1099999999999994</v>
      </c>
    </row>
    <row r="19" spans="1:11" x14ac:dyDescent="0.3">
      <c r="A19" s="1">
        <v>45952</v>
      </c>
      <c r="B19" s="2">
        <v>0.1847569444444444</v>
      </c>
      <c r="C19">
        <v>13.05</v>
      </c>
      <c r="D19">
        <v>12.06</v>
      </c>
      <c r="E19">
        <f t="shared" si="0"/>
        <v>12.555</v>
      </c>
      <c r="F19">
        <v>7.73</v>
      </c>
      <c r="G19">
        <v>1.18</v>
      </c>
      <c r="H19">
        <f t="shared" si="1"/>
        <v>4.4550000000000001</v>
      </c>
      <c r="I19">
        <v>3.77</v>
      </c>
      <c r="J19">
        <v>6.25</v>
      </c>
      <c r="K19">
        <f t="shared" si="2"/>
        <v>5.01</v>
      </c>
    </row>
    <row r="20" spans="1:11" x14ac:dyDescent="0.3">
      <c r="A20" s="1">
        <v>45952</v>
      </c>
      <c r="B20" s="2">
        <v>0.1954976851851852</v>
      </c>
      <c r="C20">
        <v>12.93</v>
      </c>
      <c r="D20">
        <v>11.97</v>
      </c>
      <c r="E20">
        <f t="shared" si="0"/>
        <v>12.45</v>
      </c>
      <c r="F20">
        <v>6.64</v>
      </c>
      <c r="G20">
        <v>0.3</v>
      </c>
      <c r="H20">
        <f t="shared" si="1"/>
        <v>3.4699999999999998</v>
      </c>
      <c r="I20">
        <v>4.5</v>
      </c>
      <c r="J20">
        <v>6.34</v>
      </c>
      <c r="K20">
        <f t="shared" si="2"/>
        <v>5.42</v>
      </c>
    </row>
    <row r="21" spans="1:11" x14ac:dyDescent="0.3">
      <c r="A21" s="1">
        <v>45952</v>
      </c>
      <c r="B21" s="2">
        <v>0.20561342592592591</v>
      </c>
      <c r="C21">
        <v>17.350000000000001</v>
      </c>
      <c r="D21">
        <v>12.8</v>
      </c>
      <c r="E21">
        <f t="shared" si="0"/>
        <v>15.075000000000001</v>
      </c>
      <c r="F21">
        <v>8.66</v>
      </c>
      <c r="G21">
        <v>8.99</v>
      </c>
      <c r="H21">
        <f t="shared" si="1"/>
        <v>8.8249999999999993</v>
      </c>
      <c r="I21">
        <v>4.5</v>
      </c>
      <c r="J21">
        <v>-0.28000000000000003</v>
      </c>
      <c r="K21">
        <f t="shared" si="2"/>
        <v>2.11</v>
      </c>
    </row>
    <row r="22" spans="1:11" x14ac:dyDescent="0.3">
      <c r="A22" s="1">
        <v>45952</v>
      </c>
      <c r="B22" s="2">
        <v>0.21635416666666671</v>
      </c>
      <c r="C22">
        <v>10.119999999999999</v>
      </c>
      <c r="D22">
        <v>11.14</v>
      </c>
      <c r="E22">
        <f t="shared" si="0"/>
        <v>10.629999999999999</v>
      </c>
      <c r="F22">
        <v>7.81</v>
      </c>
      <c r="G22">
        <v>8.31</v>
      </c>
      <c r="H22">
        <f t="shared" si="1"/>
        <v>8.06</v>
      </c>
      <c r="I22">
        <v>14.88</v>
      </c>
      <c r="J22">
        <v>13.32</v>
      </c>
      <c r="K22">
        <f t="shared" si="2"/>
        <v>14.100000000000001</v>
      </c>
    </row>
    <row r="23" spans="1:11" x14ac:dyDescent="0.3">
      <c r="A23" s="1">
        <v>45952</v>
      </c>
      <c r="B23" s="2">
        <v>0.22646990740740741</v>
      </c>
      <c r="C23">
        <v>12.29</v>
      </c>
      <c r="D23">
        <v>11.5</v>
      </c>
      <c r="E23">
        <f t="shared" si="0"/>
        <v>11.895</v>
      </c>
      <c r="F23">
        <v>1</v>
      </c>
      <c r="G23">
        <v>1.85</v>
      </c>
      <c r="H23">
        <f t="shared" si="1"/>
        <v>1.425</v>
      </c>
      <c r="I23">
        <v>6.74</v>
      </c>
      <c r="J23">
        <v>6.4</v>
      </c>
      <c r="K23">
        <f t="shared" si="2"/>
        <v>6.57</v>
      </c>
    </row>
    <row r="24" spans="1:11" x14ac:dyDescent="0.3">
      <c r="A24" s="1">
        <v>45952</v>
      </c>
      <c r="B24" s="2">
        <v>0.23721064814814821</v>
      </c>
      <c r="C24">
        <v>7.65</v>
      </c>
      <c r="D24">
        <v>7.83</v>
      </c>
      <c r="E24">
        <f t="shared" si="0"/>
        <v>7.74</v>
      </c>
      <c r="F24">
        <v>6.33</v>
      </c>
      <c r="G24">
        <v>7.37</v>
      </c>
      <c r="H24">
        <f t="shared" si="1"/>
        <v>6.85</v>
      </c>
      <c r="I24">
        <v>7.26</v>
      </c>
      <c r="J24">
        <v>13.08</v>
      </c>
      <c r="K24">
        <f t="shared" si="2"/>
        <v>10.17</v>
      </c>
    </row>
    <row r="25" spans="1:11" x14ac:dyDescent="0.3">
      <c r="A25" s="1">
        <v>45952</v>
      </c>
      <c r="B25" s="2">
        <v>0.24732638888888889</v>
      </c>
      <c r="C25">
        <v>12.27</v>
      </c>
      <c r="D25">
        <v>11.3</v>
      </c>
      <c r="E25">
        <f t="shared" si="0"/>
        <v>11.785</v>
      </c>
      <c r="F25">
        <v>7.63</v>
      </c>
      <c r="G25">
        <v>13.64</v>
      </c>
      <c r="H25">
        <f t="shared" si="1"/>
        <v>10.635</v>
      </c>
      <c r="I25">
        <v>12.69</v>
      </c>
      <c r="J25">
        <v>7.94</v>
      </c>
      <c r="K25">
        <f t="shared" si="2"/>
        <v>10.315</v>
      </c>
    </row>
    <row r="26" spans="1:11" x14ac:dyDescent="0.3">
      <c r="A26" s="1">
        <v>45952</v>
      </c>
      <c r="B26" s="2">
        <v>0.25806712962962958</v>
      </c>
      <c r="C26">
        <v>12.15</v>
      </c>
      <c r="D26">
        <v>11.86</v>
      </c>
      <c r="E26">
        <f t="shared" si="0"/>
        <v>12.004999999999999</v>
      </c>
      <c r="F26">
        <v>14.63</v>
      </c>
      <c r="G26">
        <v>12.88</v>
      </c>
      <c r="H26">
        <f t="shared" si="1"/>
        <v>13.755000000000001</v>
      </c>
      <c r="I26">
        <v>7.3</v>
      </c>
      <c r="J26">
        <v>6.1</v>
      </c>
      <c r="K26">
        <f t="shared" si="2"/>
        <v>6.6999999999999993</v>
      </c>
    </row>
    <row r="27" spans="1:11" x14ac:dyDescent="0.3">
      <c r="A27" s="1">
        <v>45952</v>
      </c>
      <c r="B27" s="2">
        <v>0.26818287037037042</v>
      </c>
      <c r="C27">
        <v>16.38</v>
      </c>
      <c r="D27">
        <v>17.190000000000001</v>
      </c>
      <c r="E27">
        <f t="shared" si="0"/>
        <v>16.785</v>
      </c>
      <c r="F27">
        <v>8.69</v>
      </c>
      <c r="G27">
        <v>8.83</v>
      </c>
      <c r="H27">
        <f t="shared" si="1"/>
        <v>8.76</v>
      </c>
      <c r="I27">
        <v>6.86</v>
      </c>
      <c r="J27">
        <v>3.24</v>
      </c>
      <c r="K27">
        <f t="shared" si="2"/>
        <v>5.0500000000000007</v>
      </c>
    </row>
    <row r="28" spans="1:11" x14ac:dyDescent="0.3">
      <c r="A28" s="1">
        <v>45952</v>
      </c>
      <c r="B28" s="2">
        <v>0.27893518518518517</v>
      </c>
      <c r="C28">
        <v>8.11</v>
      </c>
      <c r="D28">
        <v>5.56</v>
      </c>
      <c r="E28">
        <f t="shared" si="0"/>
        <v>6.8349999999999991</v>
      </c>
      <c r="F28">
        <v>5.98</v>
      </c>
      <c r="G28">
        <v>7.38</v>
      </c>
      <c r="H28">
        <f t="shared" si="1"/>
        <v>6.68</v>
      </c>
      <c r="I28">
        <v>6.79</v>
      </c>
      <c r="J28">
        <v>8.25</v>
      </c>
      <c r="K28">
        <f t="shared" si="2"/>
        <v>7.52</v>
      </c>
    </row>
    <row r="29" spans="1:11" x14ac:dyDescent="0.3">
      <c r="A29" s="1">
        <v>45952</v>
      </c>
      <c r="B29" s="2">
        <v>0.28903935185185192</v>
      </c>
      <c r="C29">
        <v>11.78</v>
      </c>
      <c r="D29">
        <v>10.73</v>
      </c>
      <c r="E29">
        <f t="shared" si="0"/>
        <v>11.254999999999999</v>
      </c>
      <c r="F29">
        <v>0.42</v>
      </c>
      <c r="G29">
        <v>2.86</v>
      </c>
      <c r="H29">
        <f t="shared" si="1"/>
        <v>1.64</v>
      </c>
      <c r="I29">
        <v>5.98</v>
      </c>
      <c r="J29">
        <v>5.89</v>
      </c>
      <c r="K29">
        <f t="shared" si="2"/>
        <v>5.9350000000000005</v>
      </c>
    </row>
    <row r="30" spans="1:11" x14ac:dyDescent="0.3">
      <c r="A30" s="1">
        <v>45952</v>
      </c>
      <c r="B30" s="2">
        <v>0.29979166666666668</v>
      </c>
      <c r="C30">
        <v>11.45</v>
      </c>
      <c r="D30">
        <v>4.78</v>
      </c>
      <c r="E30">
        <f t="shared" si="0"/>
        <v>8.1150000000000002</v>
      </c>
      <c r="F30">
        <v>2.71</v>
      </c>
      <c r="G30">
        <v>6.77</v>
      </c>
      <c r="H30">
        <f t="shared" si="1"/>
        <v>4.74</v>
      </c>
      <c r="I30">
        <v>6.47</v>
      </c>
      <c r="J30">
        <v>5.89</v>
      </c>
      <c r="K30">
        <f t="shared" si="2"/>
        <v>6.18</v>
      </c>
    </row>
    <row r="31" spans="1:11" x14ac:dyDescent="0.3">
      <c r="A31" s="1">
        <v>45952</v>
      </c>
      <c r="B31" s="2">
        <v>0.30989583333333331</v>
      </c>
      <c r="C31">
        <v>13.4</v>
      </c>
      <c r="D31">
        <v>17.21</v>
      </c>
      <c r="E31">
        <f t="shared" si="0"/>
        <v>15.305</v>
      </c>
      <c r="F31">
        <v>10.220000000000001</v>
      </c>
      <c r="G31">
        <v>7.96</v>
      </c>
      <c r="H31">
        <f t="shared" si="1"/>
        <v>9.09</v>
      </c>
      <c r="I31">
        <v>6.52</v>
      </c>
      <c r="J31">
        <v>5.68</v>
      </c>
      <c r="K31">
        <f t="shared" si="2"/>
        <v>6.1</v>
      </c>
    </row>
    <row r="32" spans="1:11" x14ac:dyDescent="0.3">
      <c r="A32" s="1">
        <v>45952</v>
      </c>
      <c r="B32" s="2">
        <v>0.32064814814814813</v>
      </c>
      <c r="C32">
        <v>11.44</v>
      </c>
      <c r="D32">
        <v>10.4</v>
      </c>
      <c r="E32">
        <f t="shared" si="0"/>
        <v>10.92</v>
      </c>
      <c r="F32">
        <v>0.11</v>
      </c>
      <c r="G32">
        <v>3.28</v>
      </c>
      <c r="H32">
        <f t="shared" si="1"/>
        <v>1.6949999999999998</v>
      </c>
      <c r="I32">
        <v>5.92</v>
      </c>
      <c r="J32">
        <v>5.69</v>
      </c>
      <c r="K32">
        <f t="shared" si="2"/>
        <v>5.8049999999999997</v>
      </c>
    </row>
    <row r="33" spans="1:11" x14ac:dyDescent="0.3">
      <c r="A33" s="1">
        <v>45952</v>
      </c>
      <c r="B33" s="2">
        <v>0.33075231481481482</v>
      </c>
      <c r="C33">
        <v>11.18</v>
      </c>
      <c r="D33">
        <v>8.17</v>
      </c>
      <c r="E33">
        <f t="shared" si="0"/>
        <v>9.6750000000000007</v>
      </c>
      <c r="F33">
        <v>1.35</v>
      </c>
      <c r="G33">
        <v>5.25</v>
      </c>
      <c r="H33">
        <f t="shared" si="1"/>
        <v>3.3</v>
      </c>
      <c r="I33">
        <v>6.34</v>
      </c>
      <c r="J33">
        <v>5.72</v>
      </c>
      <c r="K33">
        <f t="shared" si="2"/>
        <v>6.0299999999999994</v>
      </c>
    </row>
    <row r="34" spans="1:11" x14ac:dyDescent="0.3">
      <c r="A34" s="1">
        <v>45952</v>
      </c>
      <c r="B34" s="2">
        <v>0.34150462962962957</v>
      </c>
      <c r="C34">
        <v>10.55</v>
      </c>
      <c r="D34">
        <v>10.44</v>
      </c>
      <c r="E34">
        <f t="shared" si="0"/>
        <v>10.495000000000001</v>
      </c>
      <c r="F34">
        <v>8.56</v>
      </c>
      <c r="G34">
        <v>12.86</v>
      </c>
      <c r="H34">
        <f t="shared" si="1"/>
        <v>10.71</v>
      </c>
      <c r="I34">
        <v>13.67</v>
      </c>
      <c r="J34">
        <v>7.88</v>
      </c>
      <c r="K34">
        <f t="shared" si="2"/>
        <v>10.775</v>
      </c>
    </row>
    <row r="35" spans="1:11" x14ac:dyDescent="0.3">
      <c r="A35" s="1">
        <v>45952</v>
      </c>
      <c r="B35" s="2">
        <v>0.35160879629629632</v>
      </c>
      <c r="C35">
        <v>16.39</v>
      </c>
      <c r="D35">
        <v>12.06</v>
      </c>
      <c r="E35">
        <f t="shared" si="0"/>
        <v>14.225000000000001</v>
      </c>
      <c r="F35">
        <v>10.45</v>
      </c>
      <c r="G35">
        <v>10.66</v>
      </c>
      <c r="H35">
        <f t="shared" si="1"/>
        <v>10.555</v>
      </c>
      <c r="I35">
        <v>5.25</v>
      </c>
      <c r="J35">
        <v>-2.52</v>
      </c>
      <c r="K35">
        <f t="shared" si="2"/>
        <v>1.365</v>
      </c>
    </row>
    <row r="36" spans="1:11" x14ac:dyDescent="0.3">
      <c r="A36" s="1">
        <v>45952</v>
      </c>
      <c r="B36" s="2">
        <v>0.36236111111111108</v>
      </c>
      <c r="C36">
        <v>11.68</v>
      </c>
      <c r="D36">
        <v>10.29</v>
      </c>
      <c r="E36">
        <f t="shared" si="0"/>
        <v>10.984999999999999</v>
      </c>
      <c r="F36">
        <v>10.1</v>
      </c>
      <c r="G36">
        <v>5.0199999999999996</v>
      </c>
      <c r="H36">
        <f t="shared" si="1"/>
        <v>7.56</v>
      </c>
      <c r="I36">
        <v>0.24</v>
      </c>
      <c r="J36">
        <v>4.09</v>
      </c>
      <c r="K36">
        <f t="shared" si="2"/>
        <v>2.165</v>
      </c>
    </row>
    <row r="37" spans="1:11" x14ac:dyDescent="0.3">
      <c r="A37" s="1">
        <v>45952</v>
      </c>
      <c r="B37" s="2">
        <v>0.37247685185185192</v>
      </c>
      <c r="C37">
        <v>5.49</v>
      </c>
      <c r="D37">
        <v>7.61</v>
      </c>
      <c r="E37">
        <f t="shared" si="0"/>
        <v>6.5500000000000007</v>
      </c>
      <c r="F37">
        <v>9.16</v>
      </c>
      <c r="G37">
        <v>10.31</v>
      </c>
      <c r="H37">
        <f t="shared" si="1"/>
        <v>9.7349999999999994</v>
      </c>
      <c r="I37">
        <v>6.35</v>
      </c>
      <c r="J37">
        <v>12.19</v>
      </c>
      <c r="K37">
        <f t="shared" si="2"/>
        <v>9.27</v>
      </c>
    </row>
    <row r="38" spans="1:11" x14ac:dyDescent="0.3">
      <c r="A38" s="1">
        <v>45952</v>
      </c>
      <c r="B38" s="2">
        <v>0.38321759259259258</v>
      </c>
      <c r="C38">
        <v>7.38</v>
      </c>
      <c r="D38">
        <v>4.4800000000000004</v>
      </c>
      <c r="E38">
        <f t="shared" si="0"/>
        <v>5.93</v>
      </c>
      <c r="F38">
        <v>9.2200000000000006</v>
      </c>
      <c r="G38">
        <v>10.79</v>
      </c>
      <c r="H38">
        <f t="shared" si="1"/>
        <v>10.004999999999999</v>
      </c>
      <c r="I38">
        <v>6.16</v>
      </c>
      <c r="J38">
        <v>8.5299999999999994</v>
      </c>
      <c r="K38">
        <f t="shared" si="2"/>
        <v>7.3449999999999998</v>
      </c>
    </row>
    <row r="39" spans="1:11" x14ac:dyDescent="0.3">
      <c r="A39" s="1">
        <v>45952</v>
      </c>
      <c r="B39" s="2">
        <v>0.39333333333333331</v>
      </c>
      <c r="C39">
        <v>8.69</v>
      </c>
      <c r="D39">
        <v>9.76</v>
      </c>
      <c r="E39">
        <f t="shared" si="0"/>
        <v>9.2249999999999996</v>
      </c>
      <c r="F39">
        <v>14.1</v>
      </c>
      <c r="G39">
        <v>14.89</v>
      </c>
      <c r="H39">
        <f t="shared" si="1"/>
        <v>14.495000000000001</v>
      </c>
      <c r="I39">
        <v>13.06</v>
      </c>
      <c r="J39">
        <v>10.63</v>
      </c>
      <c r="K39">
        <f t="shared" si="2"/>
        <v>11.845000000000001</v>
      </c>
    </row>
    <row r="40" spans="1:11" x14ac:dyDescent="0.3">
      <c r="A40" s="1">
        <v>45952</v>
      </c>
      <c r="B40" s="2">
        <v>0.40407407407407409</v>
      </c>
      <c r="C40">
        <v>15.92</v>
      </c>
      <c r="D40">
        <v>10.9</v>
      </c>
      <c r="E40">
        <f t="shared" si="0"/>
        <v>13.41</v>
      </c>
      <c r="F40">
        <v>14.24</v>
      </c>
      <c r="G40">
        <v>14.96</v>
      </c>
      <c r="H40">
        <f t="shared" si="1"/>
        <v>14.600000000000001</v>
      </c>
      <c r="I40">
        <v>3.28</v>
      </c>
      <c r="J40">
        <v>-0.88</v>
      </c>
      <c r="K40">
        <f t="shared" si="2"/>
        <v>1.2</v>
      </c>
    </row>
    <row r="41" spans="1:11" x14ac:dyDescent="0.3">
      <c r="A41" s="1">
        <v>45952</v>
      </c>
      <c r="B41" s="2">
        <v>0.41418981481481482</v>
      </c>
      <c r="C41">
        <v>10.55</v>
      </c>
      <c r="D41">
        <v>10.8</v>
      </c>
      <c r="E41">
        <f t="shared" si="0"/>
        <v>10.675000000000001</v>
      </c>
      <c r="F41">
        <v>13.26</v>
      </c>
      <c r="G41">
        <v>17.55</v>
      </c>
      <c r="H41">
        <f t="shared" si="1"/>
        <v>15.405000000000001</v>
      </c>
      <c r="I41">
        <v>11.93</v>
      </c>
      <c r="J41">
        <v>7.18</v>
      </c>
      <c r="K41">
        <f t="shared" si="2"/>
        <v>9.5549999999999997</v>
      </c>
    </row>
    <row r="42" spans="1:11" x14ac:dyDescent="0.3">
      <c r="A42" s="1">
        <v>45952</v>
      </c>
      <c r="B42" s="2">
        <v>0.42493055555555548</v>
      </c>
      <c r="C42">
        <v>10.07</v>
      </c>
      <c r="D42">
        <v>5.31</v>
      </c>
      <c r="E42">
        <f t="shared" si="0"/>
        <v>7.6899999999999995</v>
      </c>
      <c r="F42">
        <v>10.57</v>
      </c>
      <c r="G42">
        <v>12.91</v>
      </c>
      <c r="H42">
        <f t="shared" si="1"/>
        <v>11.74</v>
      </c>
      <c r="I42">
        <v>7.07</v>
      </c>
      <c r="J42">
        <v>6.2</v>
      </c>
      <c r="K42">
        <f t="shared" si="2"/>
        <v>6.6349999999999998</v>
      </c>
    </row>
    <row r="43" spans="1:11" x14ac:dyDescent="0.3">
      <c r="A43" s="1">
        <v>45952</v>
      </c>
      <c r="B43" s="2">
        <v>0.43504629629629632</v>
      </c>
      <c r="C43">
        <v>12.17</v>
      </c>
      <c r="D43">
        <v>17.940000000000001</v>
      </c>
      <c r="E43">
        <f t="shared" si="0"/>
        <v>15.055</v>
      </c>
      <c r="F43">
        <v>17.399999999999999</v>
      </c>
      <c r="G43">
        <v>14.29</v>
      </c>
      <c r="H43">
        <f t="shared" si="1"/>
        <v>15.844999999999999</v>
      </c>
      <c r="I43">
        <v>6.97</v>
      </c>
      <c r="J43">
        <v>6.15</v>
      </c>
      <c r="K43">
        <f t="shared" si="2"/>
        <v>6.5600000000000005</v>
      </c>
    </row>
    <row r="44" spans="1:11" x14ac:dyDescent="0.3">
      <c r="A44" s="1">
        <v>45952</v>
      </c>
      <c r="B44" s="2">
        <v>0.44578703703703698</v>
      </c>
      <c r="C44">
        <v>10.95</v>
      </c>
      <c r="D44">
        <v>5.73</v>
      </c>
      <c r="E44">
        <f t="shared" si="0"/>
        <v>8.34</v>
      </c>
      <c r="F44">
        <v>11.74</v>
      </c>
      <c r="G44">
        <v>13.25</v>
      </c>
      <c r="H44">
        <f t="shared" si="1"/>
        <v>12.495000000000001</v>
      </c>
      <c r="I44">
        <v>7.45</v>
      </c>
      <c r="J44">
        <v>7.51</v>
      </c>
      <c r="K44">
        <f t="shared" si="2"/>
        <v>7.48</v>
      </c>
    </row>
    <row r="45" spans="1:11" x14ac:dyDescent="0.3">
      <c r="A45" s="1">
        <v>45952</v>
      </c>
      <c r="B45" s="2">
        <v>0.45590277777777782</v>
      </c>
      <c r="C45">
        <v>12.01</v>
      </c>
      <c r="D45">
        <v>11.53</v>
      </c>
      <c r="E45">
        <f t="shared" si="0"/>
        <v>11.77</v>
      </c>
      <c r="F45">
        <v>9.4600000000000009</v>
      </c>
      <c r="G45">
        <v>10.98</v>
      </c>
      <c r="H45">
        <f t="shared" si="1"/>
        <v>10.220000000000001</v>
      </c>
      <c r="I45">
        <v>8.25</v>
      </c>
      <c r="J45">
        <v>7.01</v>
      </c>
      <c r="K45">
        <f t="shared" si="2"/>
        <v>7.63</v>
      </c>
    </row>
    <row r="46" spans="1:11" x14ac:dyDescent="0.3">
      <c r="A46" s="1">
        <v>45952</v>
      </c>
      <c r="B46" s="2">
        <v>0.46664351851851849</v>
      </c>
      <c r="C46">
        <v>18.96</v>
      </c>
      <c r="D46">
        <v>11.68</v>
      </c>
      <c r="E46">
        <f t="shared" si="0"/>
        <v>15.32</v>
      </c>
      <c r="F46">
        <v>13.82</v>
      </c>
      <c r="G46">
        <v>14.31</v>
      </c>
      <c r="H46">
        <f t="shared" si="1"/>
        <v>14.065000000000001</v>
      </c>
      <c r="I46">
        <v>4.5199999999999996</v>
      </c>
      <c r="J46">
        <v>-1.94</v>
      </c>
      <c r="K46">
        <f t="shared" si="2"/>
        <v>1.2899999999999998</v>
      </c>
    </row>
    <row r="47" spans="1:11" x14ac:dyDescent="0.3">
      <c r="A47" s="1">
        <v>45952</v>
      </c>
      <c r="B47" s="2">
        <v>0.47675925925925933</v>
      </c>
      <c r="C47">
        <v>5.53</v>
      </c>
      <c r="D47">
        <v>8.2200000000000006</v>
      </c>
      <c r="E47">
        <f t="shared" si="0"/>
        <v>6.875</v>
      </c>
      <c r="F47">
        <v>17.36</v>
      </c>
      <c r="G47">
        <v>16.39</v>
      </c>
      <c r="H47">
        <f t="shared" si="1"/>
        <v>16.875</v>
      </c>
      <c r="I47">
        <v>8.2899999999999991</v>
      </c>
      <c r="J47">
        <v>12.49</v>
      </c>
      <c r="K47">
        <f t="shared" si="2"/>
        <v>10.39</v>
      </c>
    </row>
    <row r="48" spans="1:11" x14ac:dyDescent="0.3">
      <c r="A48" s="1">
        <v>45952</v>
      </c>
      <c r="B48" s="2">
        <v>0.48751157407407408</v>
      </c>
      <c r="C48">
        <v>12.4</v>
      </c>
      <c r="D48">
        <v>14.03</v>
      </c>
      <c r="E48">
        <f t="shared" si="0"/>
        <v>13.215</v>
      </c>
      <c r="F48">
        <v>19.98</v>
      </c>
      <c r="G48">
        <v>18.16</v>
      </c>
      <c r="H48">
        <f t="shared" si="1"/>
        <v>19.07</v>
      </c>
      <c r="I48">
        <v>11.58</v>
      </c>
      <c r="J48">
        <v>7.38</v>
      </c>
      <c r="K48">
        <f t="shared" si="2"/>
        <v>9.48</v>
      </c>
    </row>
    <row r="49" spans="1:11" x14ac:dyDescent="0.3">
      <c r="A49" s="1">
        <v>45952</v>
      </c>
      <c r="B49" s="2">
        <v>0.49761574074074072</v>
      </c>
      <c r="C49">
        <v>9.25</v>
      </c>
      <c r="D49">
        <v>8.4499999999999993</v>
      </c>
      <c r="E49">
        <f t="shared" si="0"/>
        <v>8.85</v>
      </c>
      <c r="F49">
        <v>16.48</v>
      </c>
      <c r="G49">
        <v>16.95</v>
      </c>
      <c r="H49">
        <f t="shared" si="1"/>
        <v>16.715</v>
      </c>
      <c r="I49">
        <v>12.81</v>
      </c>
      <c r="J49">
        <v>13.77</v>
      </c>
      <c r="K49">
        <f t="shared" si="2"/>
        <v>13.29</v>
      </c>
    </row>
    <row r="50" spans="1:11" x14ac:dyDescent="0.3">
      <c r="A50" s="1">
        <v>45952</v>
      </c>
      <c r="B50" s="2">
        <v>0.50836805555555553</v>
      </c>
      <c r="C50">
        <v>17.489999999999998</v>
      </c>
      <c r="D50">
        <v>18.07</v>
      </c>
      <c r="E50">
        <f t="shared" si="0"/>
        <v>17.78</v>
      </c>
      <c r="F50">
        <v>17.690000000000001</v>
      </c>
      <c r="G50">
        <v>18.27</v>
      </c>
      <c r="H50">
        <f t="shared" si="1"/>
        <v>17.98</v>
      </c>
      <c r="I50">
        <v>0.8</v>
      </c>
      <c r="J50">
        <v>3.5</v>
      </c>
      <c r="K50">
        <f t="shared" si="2"/>
        <v>2.15</v>
      </c>
    </row>
    <row r="51" spans="1:11" x14ac:dyDescent="0.3">
      <c r="A51" s="1">
        <v>45952</v>
      </c>
      <c r="B51" s="2">
        <v>0.51847222222222222</v>
      </c>
      <c r="C51">
        <v>10.23</v>
      </c>
      <c r="D51">
        <v>13.09</v>
      </c>
      <c r="E51">
        <f t="shared" si="0"/>
        <v>11.66</v>
      </c>
      <c r="F51">
        <v>15.77</v>
      </c>
      <c r="G51">
        <v>21.5</v>
      </c>
      <c r="H51">
        <f t="shared" si="1"/>
        <v>18.634999999999998</v>
      </c>
      <c r="I51">
        <v>11.38</v>
      </c>
      <c r="J51">
        <v>9.1199999999999992</v>
      </c>
      <c r="K51">
        <f t="shared" si="2"/>
        <v>10.25</v>
      </c>
    </row>
    <row r="52" spans="1:11" x14ac:dyDescent="0.3">
      <c r="A52" s="1">
        <v>45952</v>
      </c>
      <c r="B52" s="2">
        <v>0.52922453703703709</v>
      </c>
      <c r="C52">
        <v>17.68</v>
      </c>
      <c r="D52">
        <v>14.04</v>
      </c>
      <c r="E52">
        <f t="shared" si="0"/>
        <v>15.86</v>
      </c>
      <c r="F52">
        <v>14.38</v>
      </c>
      <c r="G52">
        <v>14.96</v>
      </c>
      <c r="H52">
        <f t="shared" si="1"/>
        <v>14.670000000000002</v>
      </c>
      <c r="I52">
        <v>4.63</v>
      </c>
      <c r="J52">
        <v>1.82</v>
      </c>
      <c r="K52">
        <f t="shared" si="2"/>
        <v>3.2250000000000001</v>
      </c>
    </row>
    <row r="53" spans="1:11" x14ac:dyDescent="0.3">
      <c r="A53" s="1">
        <v>45952</v>
      </c>
      <c r="B53" s="2">
        <v>0.53934027777777782</v>
      </c>
      <c r="C53">
        <v>13.68</v>
      </c>
      <c r="D53">
        <v>16.079999999999998</v>
      </c>
      <c r="E53">
        <f t="shared" si="0"/>
        <v>14.879999999999999</v>
      </c>
      <c r="F53">
        <v>19.41</v>
      </c>
      <c r="G53">
        <v>16.77</v>
      </c>
      <c r="H53">
        <f t="shared" si="1"/>
        <v>18.09</v>
      </c>
      <c r="I53">
        <v>9.44</v>
      </c>
      <c r="J53">
        <v>8.11</v>
      </c>
      <c r="K53">
        <f t="shared" si="2"/>
        <v>8.7749999999999986</v>
      </c>
    </row>
    <row r="54" spans="1:11" x14ac:dyDescent="0.3">
      <c r="A54" s="1">
        <v>45952</v>
      </c>
      <c r="B54" s="2">
        <v>0.55008101851851854</v>
      </c>
      <c r="C54">
        <v>17.59</v>
      </c>
      <c r="D54">
        <v>13.65</v>
      </c>
      <c r="E54">
        <f t="shared" si="0"/>
        <v>15.620000000000001</v>
      </c>
      <c r="F54">
        <v>16.690000000000001</v>
      </c>
      <c r="G54">
        <v>13.58</v>
      </c>
      <c r="H54">
        <f t="shared" si="1"/>
        <v>15.135000000000002</v>
      </c>
      <c r="I54">
        <v>4.54</v>
      </c>
      <c r="J54">
        <v>14.62</v>
      </c>
      <c r="K54">
        <f t="shared" si="2"/>
        <v>9.58</v>
      </c>
    </row>
    <row r="55" spans="1:11" x14ac:dyDescent="0.3">
      <c r="A55" s="1">
        <v>45952</v>
      </c>
      <c r="B55" s="2">
        <v>0.56019675925925927</v>
      </c>
      <c r="C55">
        <v>18.079999999999998</v>
      </c>
      <c r="D55">
        <v>20.21</v>
      </c>
      <c r="E55">
        <f t="shared" si="0"/>
        <v>19.145</v>
      </c>
      <c r="F55">
        <v>15.96</v>
      </c>
      <c r="G55">
        <v>16.27</v>
      </c>
      <c r="H55">
        <f t="shared" si="1"/>
        <v>16.115000000000002</v>
      </c>
      <c r="I55">
        <v>6.7</v>
      </c>
      <c r="J55">
        <v>1.44</v>
      </c>
      <c r="K55">
        <f t="shared" si="2"/>
        <v>4.07</v>
      </c>
    </row>
    <row r="56" spans="1:11" x14ac:dyDescent="0.3">
      <c r="A56" s="1">
        <v>45952</v>
      </c>
      <c r="B56" s="2">
        <v>0.56056712962962962</v>
      </c>
      <c r="C56">
        <v>19.29</v>
      </c>
      <c r="D56">
        <v>20.260000000000002</v>
      </c>
      <c r="E56">
        <f t="shared" si="0"/>
        <v>19.774999999999999</v>
      </c>
      <c r="F56">
        <v>17.22</v>
      </c>
      <c r="G56">
        <v>16.48</v>
      </c>
      <c r="H56">
        <f t="shared" si="1"/>
        <v>16.850000000000001</v>
      </c>
      <c r="I56">
        <v>9.86</v>
      </c>
      <c r="J56">
        <v>6.75</v>
      </c>
      <c r="K56">
        <f t="shared" si="2"/>
        <v>8.3049999999999997</v>
      </c>
    </row>
    <row r="57" spans="1:11" x14ac:dyDescent="0.3">
      <c r="A57" s="1">
        <v>45952</v>
      </c>
      <c r="B57" s="2">
        <v>0.56097222222222221</v>
      </c>
      <c r="C57">
        <v>21.09</v>
      </c>
      <c r="D57">
        <v>13.82</v>
      </c>
      <c r="E57">
        <f t="shared" si="0"/>
        <v>17.454999999999998</v>
      </c>
      <c r="F57">
        <v>16.23</v>
      </c>
      <c r="G57">
        <v>16.12</v>
      </c>
      <c r="H57">
        <f t="shared" si="1"/>
        <v>16.175000000000001</v>
      </c>
      <c r="I57">
        <v>9.26</v>
      </c>
      <c r="J57">
        <v>1.21</v>
      </c>
      <c r="K57">
        <f t="shared" si="2"/>
        <v>5.2349999999999994</v>
      </c>
    </row>
    <row r="58" spans="1:11" x14ac:dyDescent="0.3">
      <c r="A58" s="1">
        <v>45952</v>
      </c>
      <c r="B58" s="2">
        <v>0.57140046296296299</v>
      </c>
      <c r="C58">
        <v>13.34</v>
      </c>
      <c r="D58">
        <v>13.98</v>
      </c>
      <c r="E58">
        <f t="shared" si="0"/>
        <v>13.66</v>
      </c>
      <c r="F58">
        <v>18.010000000000002</v>
      </c>
      <c r="G58">
        <v>24.21</v>
      </c>
      <c r="H58">
        <f t="shared" si="1"/>
        <v>21.11</v>
      </c>
      <c r="I58">
        <v>15.72</v>
      </c>
      <c r="J58">
        <v>8.86</v>
      </c>
      <c r="K58">
        <f t="shared" si="2"/>
        <v>12.29</v>
      </c>
    </row>
    <row r="59" spans="1:11" x14ac:dyDescent="0.3">
      <c r="A59" s="1">
        <v>45952</v>
      </c>
      <c r="B59" s="2">
        <v>0.5818402777777778</v>
      </c>
      <c r="C59">
        <v>16.8</v>
      </c>
      <c r="D59">
        <v>17.25</v>
      </c>
      <c r="E59">
        <f t="shared" si="0"/>
        <v>17.024999999999999</v>
      </c>
      <c r="F59">
        <v>17.850000000000001</v>
      </c>
      <c r="G59">
        <v>18.43</v>
      </c>
      <c r="H59">
        <f t="shared" si="1"/>
        <v>18.14</v>
      </c>
      <c r="I59">
        <v>7.38</v>
      </c>
      <c r="J59">
        <v>3.8</v>
      </c>
      <c r="K59">
        <f t="shared" si="2"/>
        <v>5.59</v>
      </c>
    </row>
    <row r="60" spans="1:11" x14ac:dyDescent="0.3">
      <c r="A60" s="1">
        <v>45952</v>
      </c>
      <c r="B60" s="2">
        <v>0.59226851851851847</v>
      </c>
      <c r="C60">
        <v>15.85</v>
      </c>
      <c r="D60">
        <v>14.49</v>
      </c>
      <c r="E60">
        <f t="shared" si="0"/>
        <v>15.17</v>
      </c>
      <c r="F60">
        <v>16.309999999999999</v>
      </c>
      <c r="G60">
        <v>22.49</v>
      </c>
      <c r="H60">
        <f t="shared" si="1"/>
        <v>19.399999999999999</v>
      </c>
      <c r="I60">
        <v>15.71</v>
      </c>
      <c r="J60">
        <v>5.75</v>
      </c>
      <c r="K60">
        <f t="shared" si="2"/>
        <v>10.73</v>
      </c>
    </row>
    <row r="61" spans="1:11" x14ac:dyDescent="0.3">
      <c r="A61" s="1">
        <v>45952</v>
      </c>
      <c r="B61" s="2">
        <v>0.60269675925925925</v>
      </c>
      <c r="C61">
        <v>19.34</v>
      </c>
      <c r="D61">
        <v>13.82</v>
      </c>
      <c r="E61">
        <f t="shared" si="0"/>
        <v>16.579999999999998</v>
      </c>
      <c r="F61">
        <v>20.94</v>
      </c>
      <c r="G61">
        <v>21.75</v>
      </c>
      <c r="H61">
        <f t="shared" si="1"/>
        <v>21.344999999999999</v>
      </c>
      <c r="I61">
        <v>7.53</v>
      </c>
      <c r="J61">
        <v>4.62</v>
      </c>
      <c r="K61">
        <f t="shared" si="2"/>
        <v>6.0750000000000002</v>
      </c>
    </row>
    <row r="62" spans="1:11" x14ac:dyDescent="0.3">
      <c r="A62" s="1">
        <v>45952</v>
      </c>
      <c r="B62" s="2">
        <v>0.61312500000000003</v>
      </c>
      <c r="C62">
        <v>15.25</v>
      </c>
      <c r="D62">
        <v>15.07</v>
      </c>
      <c r="E62">
        <f t="shared" si="0"/>
        <v>15.16</v>
      </c>
      <c r="F62">
        <v>26.79</v>
      </c>
      <c r="G62">
        <v>25.65</v>
      </c>
      <c r="H62">
        <f t="shared" si="1"/>
        <v>26.22</v>
      </c>
      <c r="I62">
        <v>8.5399999999999991</v>
      </c>
      <c r="J62">
        <v>9.48</v>
      </c>
      <c r="K62">
        <f t="shared" si="2"/>
        <v>9.01</v>
      </c>
    </row>
    <row r="63" spans="1:11" x14ac:dyDescent="0.3">
      <c r="A63" s="1">
        <v>45952</v>
      </c>
      <c r="B63" s="2">
        <v>0.6235532407407407</v>
      </c>
      <c r="C63">
        <v>17.86</v>
      </c>
      <c r="D63">
        <v>14.17</v>
      </c>
      <c r="E63">
        <f t="shared" si="0"/>
        <v>16.015000000000001</v>
      </c>
      <c r="F63">
        <v>17.66</v>
      </c>
      <c r="G63">
        <v>18.309999999999999</v>
      </c>
      <c r="H63">
        <f t="shared" si="1"/>
        <v>17.984999999999999</v>
      </c>
      <c r="I63">
        <v>9.14</v>
      </c>
      <c r="J63">
        <v>4.8</v>
      </c>
      <c r="K63">
        <f t="shared" si="2"/>
        <v>6.9700000000000006</v>
      </c>
    </row>
    <row r="64" spans="1:11" x14ac:dyDescent="0.3">
      <c r="A64" s="1">
        <v>45952</v>
      </c>
      <c r="B64" s="2">
        <v>0.63398148148148148</v>
      </c>
      <c r="C64">
        <v>21.59</v>
      </c>
      <c r="D64">
        <v>15.03</v>
      </c>
      <c r="E64">
        <f t="shared" si="0"/>
        <v>18.309999999999999</v>
      </c>
      <c r="F64">
        <v>24.41</v>
      </c>
      <c r="G64">
        <v>23.97</v>
      </c>
      <c r="H64">
        <f t="shared" si="1"/>
        <v>24.189999999999998</v>
      </c>
      <c r="I64">
        <v>6.36</v>
      </c>
      <c r="J64">
        <v>7.19</v>
      </c>
      <c r="K64">
        <f t="shared" si="2"/>
        <v>6.7750000000000004</v>
      </c>
    </row>
    <row r="65" spans="1:11" x14ac:dyDescent="0.3">
      <c r="A65" s="1">
        <v>45952</v>
      </c>
      <c r="B65" s="2">
        <v>0.64440972222222226</v>
      </c>
      <c r="C65">
        <v>12.76</v>
      </c>
      <c r="D65">
        <v>12.87</v>
      </c>
      <c r="E65">
        <f t="shared" si="0"/>
        <v>12.815</v>
      </c>
      <c r="F65">
        <v>17.809999999999999</v>
      </c>
      <c r="G65">
        <v>19.61</v>
      </c>
      <c r="H65">
        <f t="shared" si="1"/>
        <v>18.71</v>
      </c>
      <c r="I65">
        <v>10.88</v>
      </c>
      <c r="J65">
        <v>15.4</v>
      </c>
      <c r="K65">
        <f t="shared" si="2"/>
        <v>13.14</v>
      </c>
    </row>
    <row r="66" spans="1:11" x14ac:dyDescent="0.3">
      <c r="A66" s="1">
        <v>45952</v>
      </c>
      <c r="B66" s="2">
        <v>0.65483796296296293</v>
      </c>
      <c r="C66">
        <v>16.149999999999999</v>
      </c>
      <c r="D66">
        <v>16.73</v>
      </c>
      <c r="E66">
        <f t="shared" ref="E66:E129" si="3">AVERAGE(C66:D66)</f>
        <v>16.439999999999998</v>
      </c>
      <c r="F66">
        <v>30.59</v>
      </c>
      <c r="G66">
        <v>30.89</v>
      </c>
      <c r="H66">
        <f t="shared" ref="H66:H129" si="4">AVERAGE(F66:G66)</f>
        <v>30.740000000000002</v>
      </c>
      <c r="I66">
        <v>7.91</v>
      </c>
      <c r="J66">
        <v>9.76</v>
      </c>
      <c r="K66">
        <f t="shared" ref="K66:K129" si="5">AVERAGE(I66:J66)</f>
        <v>8.8350000000000009</v>
      </c>
    </row>
    <row r="67" spans="1:11" x14ac:dyDescent="0.3">
      <c r="A67" s="1">
        <v>45952</v>
      </c>
      <c r="B67" s="2">
        <v>0.66526620370370371</v>
      </c>
      <c r="C67">
        <v>7.36</v>
      </c>
      <c r="D67">
        <v>16.690000000000001</v>
      </c>
      <c r="E67">
        <f t="shared" si="3"/>
        <v>12.025</v>
      </c>
      <c r="F67">
        <v>19.88</v>
      </c>
      <c r="G67">
        <v>24.3</v>
      </c>
      <c r="H67">
        <f t="shared" si="4"/>
        <v>22.09</v>
      </c>
      <c r="I67">
        <v>16.440000000000001</v>
      </c>
      <c r="J67">
        <v>13.45</v>
      </c>
      <c r="K67">
        <f t="shared" si="5"/>
        <v>14.945</v>
      </c>
    </row>
    <row r="68" spans="1:11" x14ac:dyDescent="0.3">
      <c r="A68" s="1">
        <v>45952</v>
      </c>
      <c r="B68" s="2">
        <v>0.67569444444444449</v>
      </c>
      <c r="C68">
        <v>14.11</v>
      </c>
      <c r="D68">
        <v>16.260000000000002</v>
      </c>
      <c r="E68">
        <f t="shared" si="3"/>
        <v>15.185</v>
      </c>
      <c r="F68">
        <v>16</v>
      </c>
      <c r="G68">
        <v>16.43</v>
      </c>
      <c r="H68">
        <f t="shared" si="4"/>
        <v>16.215</v>
      </c>
      <c r="I68">
        <v>15.05</v>
      </c>
      <c r="J68">
        <v>16.03</v>
      </c>
      <c r="K68">
        <f t="shared" si="5"/>
        <v>15.540000000000001</v>
      </c>
    </row>
    <row r="69" spans="1:11" x14ac:dyDescent="0.3">
      <c r="A69" s="1">
        <v>45952</v>
      </c>
      <c r="B69" s="2">
        <v>0.68612268518518515</v>
      </c>
      <c r="C69">
        <v>13.94</v>
      </c>
      <c r="D69">
        <v>12.59</v>
      </c>
      <c r="E69">
        <f t="shared" si="3"/>
        <v>13.265000000000001</v>
      </c>
      <c r="F69">
        <v>13.25</v>
      </c>
      <c r="G69">
        <v>14.61</v>
      </c>
      <c r="H69">
        <f t="shared" si="4"/>
        <v>13.93</v>
      </c>
      <c r="I69">
        <v>11.52</v>
      </c>
      <c r="J69">
        <v>12.96</v>
      </c>
      <c r="K69">
        <f t="shared" si="5"/>
        <v>12.24</v>
      </c>
    </row>
    <row r="70" spans="1:11" x14ac:dyDescent="0.3">
      <c r="A70" s="1">
        <v>45952</v>
      </c>
      <c r="B70" s="2">
        <v>0.69655092592592593</v>
      </c>
      <c r="C70">
        <v>17.98</v>
      </c>
      <c r="D70">
        <v>17.05</v>
      </c>
      <c r="E70">
        <f t="shared" si="3"/>
        <v>17.515000000000001</v>
      </c>
      <c r="F70">
        <v>13.75</v>
      </c>
      <c r="G70">
        <v>18.059999999999999</v>
      </c>
      <c r="H70">
        <f t="shared" si="4"/>
        <v>15.904999999999999</v>
      </c>
      <c r="I70">
        <v>15.22</v>
      </c>
      <c r="J70">
        <v>13.11</v>
      </c>
      <c r="K70">
        <f t="shared" si="5"/>
        <v>14.164999999999999</v>
      </c>
    </row>
    <row r="71" spans="1:11" x14ac:dyDescent="0.3">
      <c r="A71" s="1">
        <v>45952</v>
      </c>
      <c r="B71" s="2">
        <v>0.70699074074074075</v>
      </c>
      <c r="C71">
        <v>16.96</v>
      </c>
      <c r="D71">
        <v>12.14</v>
      </c>
      <c r="E71">
        <f t="shared" si="3"/>
        <v>14.55</v>
      </c>
      <c r="F71">
        <v>12.19</v>
      </c>
      <c r="G71">
        <v>14.58</v>
      </c>
      <c r="H71">
        <f t="shared" si="4"/>
        <v>13.385</v>
      </c>
      <c r="I71">
        <v>12.04</v>
      </c>
      <c r="J71">
        <v>10.76</v>
      </c>
      <c r="K71">
        <f t="shared" si="5"/>
        <v>11.399999999999999</v>
      </c>
    </row>
    <row r="72" spans="1:11" x14ac:dyDescent="0.3">
      <c r="A72" s="1">
        <v>45952</v>
      </c>
      <c r="B72" s="2">
        <v>0.71741898148148153</v>
      </c>
      <c r="C72">
        <v>16.309999999999999</v>
      </c>
      <c r="D72">
        <v>17.739999999999998</v>
      </c>
      <c r="E72">
        <f t="shared" si="3"/>
        <v>17.024999999999999</v>
      </c>
      <c r="F72">
        <v>17.100000000000001</v>
      </c>
      <c r="G72">
        <v>17.899999999999999</v>
      </c>
      <c r="H72">
        <f t="shared" si="4"/>
        <v>17.5</v>
      </c>
      <c r="I72">
        <v>18.190000000000001</v>
      </c>
      <c r="J72">
        <v>15.19</v>
      </c>
      <c r="K72">
        <f t="shared" si="5"/>
        <v>16.690000000000001</v>
      </c>
    </row>
    <row r="73" spans="1:11" x14ac:dyDescent="0.3">
      <c r="A73" s="1">
        <v>45952</v>
      </c>
      <c r="B73" s="2">
        <v>0.7278472222222222</v>
      </c>
      <c r="C73">
        <v>22.62</v>
      </c>
      <c r="D73">
        <v>22.4</v>
      </c>
      <c r="E73">
        <f t="shared" si="3"/>
        <v>22.509999999999998</v>
      </c>
      <c r="F73">
        <v>15.67</v>
      </c>
      <c r="G73">
        <v>15.59</v>
      </c>
      <c r="H73">
        <f t="shared" si="4"/>
        <v>15.629999999999999</v>
      </c>
      <c r="I73">
        <v>11.43</v>
      </c>
      <c r="J73">
        <v>4.5599999999999996</v>
      </c>
      <c r="K73">
        <f t="shared" si="5"/>
        <v>7.9949999999999992</v>
      </c>
    </row>
    <row r="74" spans="1:11" x14ac:dyDescent="0.3">
      <c r="A74" s="1">
        <v>45952</v>
      </c>
      <c r="B74" s="2">
        <v>0.73827546296296298</v>
      </c>
      <c r="C74">
        <v>22.22</v>
      </c>
      <c r="D74">
        <v>20.11</v>
      </c>
      <c r="E74">
        <f t="shared" si="3"/>
        <v>21.164999999999999</v>
      </c>
      <c r="F74">
        <v>15</v>
      </c>
      <c r="G74">
        <v>14.74</v>
      </c>
      <c r="H74">
        <f t="shared" si="4"/>
        <v>14.870000000000001</v>
      </c>
      <c r="I74">
        <v>11.2</v>
      </c>
      <c r="J74">
        <v>5.12</v>
      </c>
      <c r="K74">
        <f t="shared" si="5"/>
        <v>8.16</v>
      </c>
    </row>
    <row r="75" spans="1:11" x14ac:dyDescent="0.3">
      <c r="A75" s="1">
        <v>45952</v>
      </c>
      <c r="B75" s="2">
        <v>0.74870370370370365</v>
      </c>
      <c r="C75">
        <v>16.96</v>
      </c>
      <c r="D75">
        <v>16.670000000000002</v>
      </c>
      <c r="E75">
        <f t="shared" si="3"/>
        <v>16.815000000000001</v>
      </c>
      <c r="F75">
        <v>19.03</v>
      </c>
      <c r="G75">
        <v>18.579999999999998</v>
      </c>
      <c r="H75">
        <f t="shared" si="4"/>
        <v>18.805</v>
      </c>
      <c r="I75">
        <v>11.28</v>
      </c>
      <c r="J75">
        <v>10.37</v>
      </c>
      <c r="K75">
        <f t="shared" si="5"/>
        <v>10.824999999999999</v>
      </c>
    </row>
    <row r="76" spans="1:11" x14ac:dyDescent="0.3">
      <c r="A76" s="1">
        <v>45952</v>
      </c>
      <c r="B76" s="2">
        <v>0.75913194444444443</v>
      </c>
      <c r="C76">
        <v>18.93</v>
      </c>
      <c r="D76">
        <v>17.2</v>
      </c>
      <c r="E76">
        <f t="shared" si="3"/>
        <v>18.064999999999998</v>
      </c>
      <c r="F76">
        <v>12.64</v>
      </c>
      <c r="G76">
        <v>12.94</v>
      </c>
      <c r="H76">
        <f t="shared" si="4"/>
        <v>12.79</v>
      </c>
      <c r="I76">
        <v>5.84</v>
      </c>
      <c r="J76">
        <v>5.34</v>
      </c>
      <c r="K76">
        <f t="shared" si="5"/>
        <v>5.59</v>
      </c>
    </row>
    <row r="77" spans="1:11" x14ac:dyDescent="0.3">
      <c r="A77" s="1">
        <v>45952</v>
      </c>
      <c r="B77" s="2">
        <v>0.76956018518518521</v>
      </c>
      <c r="C77">
        <v>16.579999999999998</v>
      </c>
      <c r="D77">
        <v>16.29</v>
      </c>
      <c r="E77">
        <f t="shared" si="3"/>
        <v>16.434999999999999</v>
      </c>
      <c r="F77">
        <v>9.48</v>
      </c>
      <c r="G77">
        <v>7.79</v>
      </c>
      <c r="H77">
        <f t="shared" si="4"/>
        <v>8.6349999999999998</v>
      </c>
      <c r="I77">
        <v>9.51</v>
      </c>
      <c r="J77">
        <v>10.07</v>
      </c>
      <c r="K77">
        <f t="shared" si="5"/>
        <v>9.7899999999999991</v>
      </c>
    </row>
    <row r="78" spans="1:11" x14ac:dyDescent="0.3">
      <c r="A78" s="1">
        <v>45952</v>
      </c>
      <c r="B78" s="2">
        <v>0.77998842592592588</v>
      </c>
      <c r="C78">
        <v>11.69</v>
      </c>
      <c r="D78">
        <v>13.8</v>
      </c>
      <c r="E78">
        <f t="shared" si="3"/>
        <v>12.745000000000001</v>
      </c>
      <c r="F78">
        <v>11.28</v>
      </c>
      <c r="G78">
        <v>11.95</v>
      </c>
      <c r="H78">
        <f t="shared" si="4"/>
        <v>11.614999999999998</v>
      </c>
      <c r="I78">
        <v>11.12</v>
      </c>
      <c r="J78">
        <v>15.88</v>
      </c>
      <c r="K78">
        <f t="shared" si="5"/>
        <v>13.5</v>
      </c>
    </row>
    <row r="79" spans="1:11" x14ac:dyDescent="0.3">
      <c r="A79" s="1">
        <v>45952</v>
      </c>
      <c r="B79" s="2">
        <v>0.79041666666666666</v>
      </c>
      <c r="C79">
        <v>16.46</v>
      </c>
      <c r="D79">
        <v>15.96</v>
      </c>
      <c r="E79">
        <f t="shared" si="3"/>
        <v>16.21</v>
      </c>
      <c r="F79">
        <v>7.54</v>
      </c>
      <c r="G79">
        <v>6.78</v>
      </c>
      <c r="H79">
        <f t="shared" si="4"/>
        <v>7.16</v>
      </c>
      <c r="I79">
        <v>9.75</v>
      </c>
      <c r="J79">
        <v>10.06</v>
      </c>
      <c r="K79">
        <f t="shared" si="5"/>
        <v>9.9050000000000011</v>
      </c>
    </row>
    <row r="80" spans="1:11" x14ac:dyDescent="0.3">
      <c r="A80" s="1">
        <v>45952</v>
      </c>
      <c r="B80" s="2">
        <v>0.80084490740740744</v>
      </c>
      <c r="C80">
        <v>16.54</v>
      </c>
      <c r="D80">
        <v>19.579999999999998</v>
      </c>
      <c r="E80">
        <f t="shared" si="3"/>
        <v>18.059999999999999</v>
      </c>
      <c r="F80">
        <v>18.21</v>
      </c>
      <c r="G80">
        <v>13.6</v>
      </c>
      <c r="H80">
        <f t="shared" si="4"/>
        <v>15.905000000000001</v>
      </c>
      <c r="I80">
        <v>10.8</v>
      </c>
      <c r="J80">
        <v>9.74</v>
      </c>
      <c r="K80">
        <f t="shared" si="5"/>
        <v>10.27</v>
      </c>
    </row>
    <row r="81" spans="1:11" x14ac:dyDescent="0.3">
      <c r="A81" s="1">
        <v>45952</v>
      </c>
      <c r="B81" s="2">
        <v>0.8112731481481481</v>
      </c>
      <c r="C81">
        <v>14.9</v>
      </c>
      <c r="D81">
        <v>15.58</v>
      </c>
      <c r="E81">
        <f t="shared" si="3"/>
        <v>15.24</v>
      </c>
      <c r="F81">
        <v>11.05</v>
      </c>
      <c r="G81">
        <v>13.61</v>
      </c>
      <c r="H81">
        <f t="shared" si="4"/>
        <v>12.33</v>
      </c>
      <c r="I81">
        <v>15.58</v>
      </c>
      <c r="J81">
        <v>11.71</v>
      </c>
      <c r="K81">
        <f t="shared" si="5"/>
        <v>13.645</v>
      </c>
    </row>
    <row r="82" spans="1:11" x14ac:dyDescent="0.3">
      <c r="A82" s="1">
        <v>45952</v>
      </c>
      <c r="B82" s="2">
        <v>0.82170138888888888</v>
      </c>
      <c r="C82">
        <v>15.59</v>
      </c>
      <c r="D82">
        <v>15.44</v>
      </c>
      <c r="E82">
        <f t="shared" si="3"/>
        <v>15.515000000000001</v>
      </c>
      <c r="F82">
        <v>11.55</v>
      </c>
      <c r="G82">
        <v>17.600000000000001</v>
      </c>
      <c r="H82">
        <f t="shared" si="4"/>
        <v>14.575000000000001</v>
      </c>
      <c r="I82">
        <v>12.86</v>
      </c>
      <c r="J82">
        <v>10.93</v>
      </c>
      <c r="K82">
        <f t="shared" si="5"/>
        <v>11.895</v>
      </c>
    </row>
    <row r="83" spans="1:11" x14ac:dyDescent="0.3">
      <c r="A83" s="1">
        <v>45952</v>
      </c>
      <c r="B83" s="2">
        <v>0.83212962962962966</v>
      </c>
      <c r="C83">
        <v>10.220000000000001</v>
      </c>
      <c r="D83">
        <v>11.86</v>
      </c>
      <c r="E83">
        <f t="shared" si="3"/>
        <v>11.04</v>
      </c>
      <c r="F83">
        <v>10.18</v>
      </c>
      <c r="G83">
        <v>10.4</v>
      </c>
      <c r="H83">
        <f t="shared" si="4"/>
        <v>10.29</v>
      </c>
      <c r="I83">
        <v>10.69</v>
      </c>
      <c r="J83">
        <v>15.4</v>
      </c>
      <c r="K83">
        <f t="shared" si="5"/>
        <v>13.045</v>
      </c>
    </row>
    <row r="84" spans="1:11" x14ac:dyDescent="0.3">
      <c r="A84" s="1">
        <v>45952</v>
      </c>
      <c r="B84" s="2">
        <v>0.84255787037037033</v>
      </c>
      <c r="C84">
        <v>15.22</v>
      </c>
      <c r="D84">
        <v>14.99</v>
      </c>
      <c r="E84">
        <f t="shared" si="3"/>
        <v>15.105</v>
      </c>
      <c r="F84">
        <v>10.58</v>
      </c>
      <c r="G84">
        <v>14.96</v>
      </c>
      <c r="H84">
        <f t="shared" si="4"/>
        <v>12.77</v>
      </c>
      <c r="I84">
        <v>15.52</v>
      </c>
      <c r="J84">
        <v>10.76</v>
      </c>
      <c r="K84">
        <f t="shared" si="5"/>
        <v>13.14</v>
      </c>
    </row>
    <row r="85" spans="1:11" x14ac:dyDescent="0.3">
      <c r="A85" s="1">
        <v>45952</v>
      </c>
      <c r="B85" s="2">
        <v>0.85298611111111111</v>
      </c>
      <c r="C85">
        <v>15.47</v>
      </c>
      <c r="D85">
        <v>11.88</v>
      </c>
      <c r="E85">
        <f t="shared" si="3"/>
        <v>13.675000000000001</v>
      </c>
      <c r="F85">
        <v>4.87</v>
      </c>
      <c r="G85">
        <v>8.73</v>
      </c>
      <c r="H85">
        <f t="shared" si="4"/>
        <v>6.8000000000000007</v>
      </c>
      <c r="I85">
        <v>10.35</v>
      </c>
      <c r="J85">
        <v>9.34</v>
      </c>
      <c r="K85">
        <f t="shared" si="5"/>
        <v>9.8449999999999989</v>
      </c>
    </row>
    <row r="86" spans="1:11" x14ac:dyDescent="0.3">
      <c r="A86" s="1">
        <v>45952</v>
      </c>
      <c r="B86" s="2">
        <v>0.86342592592592593</v>
      </c>
      <c r="C86">
        <v>9.64</v>
      </c>
      <c r="D86">
        <v>10.220000000000001</v>
      </c>
      <c r="E86">
        <f t="shared" si="3"/>
        <v>9.93</v>
      </c>
      <c r="F86">
        <v>9.94</v>
      </c>
      <c r="G86">
        <v>11</v>
      </c>
      <c r="H86">
        <f t="shared" si="4"/>
        <v>10.469999999999999</v>
      </c>
      <c r="I86">
        <v>10.08</v>
      </c>
      <c r="J86">
        <v>14.11</v>
      </c>
      <c r="K86">
        <f t="shared" si="5"/>
        <v>12.094999999999999</v>
      </c>
    </row>
    <row r="87" spans="1:11" x14ac:dyDescent="0.3">
      <c r="A87" s="1">
        <v>45952</v>
      </c>
      <c r="B87" s="2">
        <v>0.87385416666666671</v>
      </c>
      <c r="C87">
        <v>15.05</v>
      </c>
      <c r="D87">
        <v>14.37</v>
      </c>
      <c r="E87">
        <f t="shared" si="3"/>
        <v>14.71</v>
      </c>
      <c r="F87">
        <v>16.170000000000002</v>
      </c>
      <c r="G87">
        <v>15.57</v>
      </c>
      <c r="H87">
        <f t="shared" si="4"/>
        <v>15.870000000000001</v>
      </c>
      <c r="I87">
        <v>10.27</v>
      </c>
      <c r="J87">
        <v>9.0399999999999991</v>
      </c>
      <c r="K87">
        <f t="shared" si="5"/>
        <v>9.6549999999999994</v>
      </c>
    </row>
    <row r="88" spans="1:11" x14ac:dyDescent="0.3">
      <c r="A88" s="1">
        <v>45952</v>
      </c>
      <c r="B88" s="2">
        <v>0.88428240740740738</v>
      </c>
      <c r="C88">
        <v>9.65</v>
      </c>
      <c r="D88">
        <v>10.32</v>
      </c>
      <c r="E88">
        <f t="shared" si="3"/>
        <v>9.9849999999999994</v>
      </c>
      <c r="F88">
        <v>9.4499999999999993</v>
      </c>
      <c r="G88">
        <v>9.52</v>
      </c>
      <c r="H88">
        <f t="shared" si="4"/>
        <v>9.4849999999999994</v>
      </c>
      <c r="I88">
        <v>9.81</v>
      </c>
      <c r="J88">
        <v>15.91</v>
      </c>
      <c r="K88">
        <f t="shared" si="5"/>
        <v>12.86</v>
      </c>
    </row>
    <row r="89" spans="1:11" x14ac:dyDescent="0.3">
      <c r="A89" s="1">
        <v>45952</v>
      </c>
      <c r="B89" s="2">
        <v>0.89471064814814816</v>
      </c>
      <c r="C89">
        <v>14.68</v>
      </c>
      <c r="D89">
        <v>16.260000000000002</v>
      </c>
      <c r="E89">
        <f t="shared" si="3"/>
        <v>15.47</v>
      </c>
      <c r="F89">
        <v>15.17</v>
      </c>
      <c r="G89">
        <v>11.31</v>
      </c>
      <c r="H89">
        <f t="shared" si="4"/>
        <v>13.24</v>
      </c>
      <c r="I89">
        <v>9.98</v>
      </c>
      <c r="J89">
        <v>8.4600000000000009</v>
      </c>
      <c r="K89">
        <f t="shared" si="5"/>
        <v>9.2200000000000006</v>
      </c>
    </row>
    <row r="90" spans="1:11" x14ac:dyDescent="0.3">
      <c r="A90" s="1">
        <v>45952</v>
      </c>
      <c r="B90" s="2">
        <v>0.90513888888888894</v>
      </c>
      <c r="C90">
        <v>16.87</v>
      </c>
      <c r="D90">
        <v>19.260000000000002</v>
      </c>
      <c r="E90">
        <f t="shared" si="3"/>
        <v>18.065000000000001</v>
      </c>
      <c r="F90">
        <v>10.69</v>
      </c>
      <c r="G90">
        <v>9.6300000000000008</v>
      </c>
      <c r="H90">
        <f t="shared" si="4"/>
        <v>10.16</v>
      </c>
      <c r="I90">
        <v>9.16</v>
      </c>
      <c r="J90">
        <v>7.17</v>
      </c>
      <c r="K90">
        <f t="shared" si="5"/>
        <v>8.1649999999999991</v>
      </c>
    </row>
    <row r="91" spans="1:11" x14ac:dyDescent="0.3">
      <c r="A91" s="1">
        <v>45952</v>
      </c>
      <c r="B91" s="2">
        <v>0.91556712962962961</v>
      </c>
      <c r="C91">
        <v>18.43</v>
      </c>
      <c r="D91">
        <v>16.649999999999999</v>
      </c>
      <c r="E91">
        <f t="shared" si="3"/>
        <v>17.54</v>
      </c>
      <c r="F91">
        <v>9.2899999999999991</v>
      </c>
      <c r="G91">
        <v>9.36</v>
      </c>
      <c r="H91">
        <f t="shared" si="4"/>
        <v>9.3249999999999993</v>
      </c>
      <c r="I91">
        <v>8.58</v>
      </c>
      <c r="J91">
        <v>1.31</v>
      </c>
      <c r="K91">
        <f t="shared" si="5"/>
        <v>4.9450000000000003</v>
      </c>
    </row>
    <row r="92" spans="1:11" x14ac:dyDescent="0.3">
      <c r="A92" s="1">
        <v>45952</v>
      </c>
      <c r="B92" s="2">
        <v>0.92599537037037039</v>
      </c>
      <c r="C92">
        <v>14.2</v>
      </c>
      <c r="D92">
        <v>17.61</v>
      </c>
      <c r="E92">
        <f t="shared" si="3"/>
        <v>15.904999999999999</v>
      </c>
      <c r="F92">
        <v>14.64</v>
      </c>
      <c r="G92">
        <v>11.04</v>
      </c>
      <c r="H92">
        <f t="shared" si="4"/>
        <v>12.84</v>
      </c>
      <c r="I92">
        <v>8.7100000000000009</v>
      </c>
      <c r="J92">
        <v>8</v>
      </c>
      <c r="K92">
        <f t="shared" si="5"/>
        <v>8.3550000000000004</v>
      </c>
    </row>
    <row r="93" spans="1:11" x14ac:dyDescent="0.3">
      <c r="A93" s="1">
        <v>45952</v>
      </c>
      <c r="B93" s="2">
        <v>0.93642361111111116</v>
      </c>
      <c r="C93">
        <v>13.32</v>
      </c>
      <c r="D93">
        <v>7.33</v>
      </c>
      <c r="E93">
        <f t="shared" si="3"/>
        <v>10.324999999999999</v>
      </c>
      <c r="F93">
        <v>7.17</v>
      </c>
      <c r="G93">
        <v>9.5299999999999994</v>
      </c>
      <c r="H93">
        <f t="shared" si="4"/>
        <v>8.35</v>
      </c>
      <c r="I93">
        <v>8.9499999999999993</v>
      </c>
      <c r="J93">
        <v>8</v>
      </c>
      <c r="K93">
        <f t="shared" si="5"/>
        <v>8.4749999999999996</v>
      </c>
    </row>
    <row r="94" spans="1:11" x14ac:dyDescent="0.3">
      <c r="A94" s="1">
        <v>45952</v>
      </c>
      <c r="B94" s="2">
        <v>0.94685185185185183</v>
      </c>
      <c r="C94">
        <v>13.35</v>
      </c>
      <c r="D94">
        <v>8.23</v>
      </c>
      <c r="E94">
        <f t="shared" si="3"/>
        <v>10.79</v>
      </c>
      <c r="F94">
        <v>7.39</v>
      </c>
      <c r="G94">
        <v>9.14</v>
      </c>
      <c r="H94">
        <f t="shared" si="4"/>
        <v>8.2650000000000006</v>
      </c>
      <c r="I94">
        <v>8.75</v>
      </c>
      <c r="J94">
        <v>8.2200000000000006</v>
      </c>
      <c r="K94">
        <f t="shared" si="5"/>
        <v>8.4849999999999994</v>
      </c>
    </row>
    <row r="95" spans="1:11" x14ac:dyDescent="0.3">
      <c r="A95" s="1">
        <v>45952</v>
      </c>
      <c r="B95" s="2">
        <v>0.95728009259259261</v>
      </c>
      <c r="C95">
        <v>8.77</v>
      </c>
      <c r="D95">
        <v>6.88</v>
      </c>
      <c r="E95">
        <f t="shared" si="3"/>
        <v>7.8249999999999993</v>
      </c>
      <c r="F95">
        <v>7.9</v>
      </c>
      <c r="G95">
        <v>9.64</v>
      </c>
      <c r="H95">
        <f t="shared" si="4"/>
        <v>8.77</v>
      </c>
      <c r="I95">
        <v>8.7200000000000006</v>
      </c>
      <c r="J95">
        <v>12.37</v>
      </c>
      <c r="K95">
        <f t="shared" si="5"/>
        <v>10.545</v>
      </c>
    </row>
    <row r="96" spans="1:11" x14ac:dyDescent="0.3">
      <c r="A96" s="1">
        <v>45952</v>
      </c>
      <c r="B96" s="2">
        <v>0.96770833333333328</v>
      </c>
      <c r="C96">
        <v>13.46</v>
      </c>
      <c r="D96">
        <v>17.84</v>
      </c>
      <c r="E96">
        <f t="shared" si="3"/>
        <v>15.65</v>
      </c>
      <c r="F96">
        <v>13.56</v>
      </c>
      <c r="G96">
        <v>9.89</v>
      </c>
      <c r="H96">
        <f t="shared" si="4"/>
        <v>11.725000000000001</v>
      </c>
      <c r="I96">
        <v>8.51</v>
      </c>
      <c r="J96">
        <v>7.74</v>
      </c>
      <c r="K96">
        <f t="shared" si="5"/>
        <v>8.125</v>
      </c>
    </row>
    <row r="97" spans="1:11" x14ac:dyDescent="0.3">
      <c r="A97" s="1">
        <v>45952</v>
      </c>
      <c r="B97" s="2">
        <v>0.97813657407407406</v>
      </c>
      <c r="C97">
        <v>9.49</v>
      </c>
      <c r="D97">
        <v>11.91</v>
      </c>
      <c r="E97">
        <f t="shared" si="3"/>
        <v>10.7</v>
      </c>
      <c r="F97">
        <v>8.6999999999999993</v>
      </c>
      <c r="G97">
        <v>9.34</v>
      </c>
      <c r="H97">
        <f t="shared" si="4"/>
        <v>9.02</v>
      </c>
      <c r="I97">
        <v>14.22</v>
      </c>
      <c r="J97">
        <v>14.3</v>
      </c>
      <c r="K97">
        <f t="shared" si="5"/>
        <v>14.260000000000002</v>
      </c>
    </row>
    <row r="98" spans="1:11" x14ac:dyDescent="0.3">
      <c r="A98" s="1">
        <v>45952</v>
      </c>
      <c r="B98" s="2">
        <v>0.98856481481481484</v>
      </c>
      <c r="C98">
        <v>6.97</v>
      </c>
      <c r="D98">
        <v>9.52</v>
      </c>
      <c r="E98">
        <f t="shared" si="3"/>
        <v>8.2449999999999992</v>
      </c>
      <c r="F98">
        <v>8.23</v>
      </c>
      <c r="G98">
        <v>9.01</v>
      </c>
      <c r="H98">
        <f t="shared" si="4"/>
        <v>8.620000000000001</v>
      </c>
      <c r="I98">
        <v>8.5500000000000007</v>
      </c>
      <c r="J98">
        <v>14.28</v>
      </c>
      <c r="K98">
        <f t="shared" si="5"/>
        <v>11.414999999999999</v>
      </c>
    </row>
    <row r="99" spans="1:11" x14ac:dyDescent="0.3">
      <c r="A99" s="1">
        <v>45952</v>
      </c>
      <c r="B99" s="2">
        <v>0.99899305555555551</v>
      </c>
      <c r="C99">
        <v>13</v>
      </c>
      <c r="D99">
        <v>12.32</v>
      </c>
      <c r="E99">
        <f t="shared" si="3"/>
        <v>12.66</v>
      </c>
      <c r="F99">
        <v>14.78</v>
      </c>
      <c r="G99">
        <v>15.54</v>
      </c>
      <c r="H99">
        <f t="shared" si="4"/>
        <v>15.16</v>
      </c>
      <c r="I99">
        <v>8.99</v>
      </c>
      <c r="J99">
        <v>7.2</v>
      </c>
      <c r="K99">
        <f t="shared" si="5"/>
        <v>8.0950000000000006</v>
      </c>
    </row>
    <row r="100" spans="1:11" x14ac:dyDescent="0.3">
      <c r="A100" s="1">
        <v>45953</v>
      </c>
      <c r="B100" s="2">
        <v>9.4212962962962957E-3</v>
      </c>
      <c r="C100">
        <v>10.68</v>
      </c>
      <c r="D100">
        <v>11.35</v>
      </c>
      <c r="E100">
        <f t="shared" si="3"/>
        <v>11.015000000000001</v>
      </c>
      <c r="F100">
        <v>8.8699999999999992</v>
      </c>
      <c r="G100">
        <v>9.9499999999999993</v>
      </c>
      <c r="H100">
        <f t="shared" si="4"/>
        <v>9.41</v>
      </c>
      <c r="I100">
        <v>16.190000000000001</v>
      </c>
      <c r="J100">
        <v>12.23</v>
      </c>
      <c r="K100">
        <f t="shared" si="5"/>
        <v>14.21</v>
      </c>
    </row>
    <row r="101" spans="1:11" x14ac:dyDescent="0.3">
      <c r="A101" s="1">
        <v>45953</v>
      </c>
      <c r="B101" s="2">
        <v>1.9849537037037041E-2</v>
      </c>
      <c r="C101">
        <v>12.51</v>
      </c>
      <c r="D101">
        <v>12.04</v>
      </c>
      <c r="E101">
        <f t="shared" si="3"/>
        <v>12.274999999999999</v>
      </c>
      <c r="F101">
        <v>7.85</v>
      </c>
      <c r="G101">
        <v>1.97</v>
      </c>
      <c r="H101">
        <f t="shared" si="4"/>
        <v>4.91</v>
      </c>
      <c r="I101">
        <v>4.22</v>
      </c>
      <c r="J101">
        <v>6.73</v>
      </c>
      <c r="K101">
        <f t="shared" si="5"/>
        <v>5.4749999999999996</v>
      </c>
    </row>
    <row r="102" spans="1:11" x14ac:dyDescent="0.3">
      <c r="A102" s="1">
        <v>45953</v>
      </c>
      <c r="B102" s="2">
        <v>3.0277777777777778E-2</v>
      </c>
      <c r="C102">
        <v>12.73</v>
      </c>
      <c r="D102">
        <v>12.89</v>
      </c>
      <c r="E102">
        <f t="shared" si="3"/>
        <v>12.81</v>
      </c>
      <c r="F102">
        <v>15.79</v>
      </c>
      <c r="G102">
        <v>13.35</v>
      </c>
      <c r="H102">
        <f t="shared" si="4"/>
        <v>14.57</v>
      </c>
      <c r="I102">
        <v>8.7799999999999994</v>
      </c>
      <c r="J102">
        <v>6.95</v>
      </c>
      <c r="K102">
        <f t="shared" si="5"/>
        <v>7.8650000000000002</v>
      </c>
    </row>
    <row r="103" spans="1:11" x14ac:dyDescent="0.3">
      <c r="A103" s="1">
        <v>45953</v>
      </c>
      <c r="B103" s="2">
        <v>4.071759259259259E-2</v>
      </c>
      <c r="C103">
        <v>12.52</v>
      </c>
      <c r="D103">
        <v>7.79</v>
      </c>
      <c r="E103">
        <f t="shared" si="3"/>
        <v>10.154999999999999</v>
      </c>
      <c r="F103">
        <v>2.83</v>
      </c>
      <c r="G103">
        <v>7.64</v>
      </c>
      <c r="H103">
        <f t="shared" si="4"/>
        <v>5.2349999999999994</v>
      </c>
      <c r="I103">
        <v>8.1</v>
      </c>
      <c r="J103">
        <v>7.16</v>
      </c>
      <c r="K103">
        <f t="shared" si="5"/>
        <v>7.63</v>
      </c>
    </row>
    <row r="104" spans="1:11" x14ac:dyDescent="0.3">
      <c r="A104" s="1">
        <v>45953</v>
      </c>
      <c r="B104" s="2">
        <v>5.1331018518518519E-2</v>
      </c>
      <c r="C104">
        <v>12.06</v>
      </c>
      <c r="D104">
        <v>11.36</v>
      </c>
      <c r="E104">
        <f t="shared" si="3"/>
        <v>11.71</v>
      </c>
      <c r="F104">
        <v>0.87</v>
      </c>
      <c r="G104">
        <v>6.54</v>
      </c>
      <c r="H104">
        <f t="shared" si="4"/>
        <v>3.7050000000000001</v>
      </c>
      <c r="I104">
        <v>7.63</v>
      </c>
      <c r="J104">
        <v>7.01</v>
      </c>
      <c r="K104">
        <f t="shared" si="5"/>
        <v>7.32</v>
      </c>
    </row>
    <row r="105" spans="1:11" x14ac:dyDescent="0.3">
      <c r="A105" s="1">
        <v>45953</v>
      </c>
      <c r="B105" s="2">
        <v>5.2615740740740741E-2</v>
      </c>
      <c r="C105">
        <v>12.44</v>
      </c>
      <c r="D105">
        <v>11.65</v>
      </c>
      <c r="E105">
        <f t="shared" si="3"/>
        <v>12.045</v>
      </c>
      <c r="F105">
        <v>3.67</v>
      </c>
      <c r="G105">
        <v>4.17</v>
      </c>
      <c r="H105">
        <f t="shared" si="4"/>
        <v>3.92</v>
      </c>
      <c r="I105">
        <v>7.15</v>
      </c>
      <c r="J105">
        <v>6.83</v>
      </c>
      <c r="K105">
        <f t="shared" si="5"/>
        <v>6.99</v>
      </c>
    </row>
    <row r="106" spans="1:11" x14ac:dyDescent="0.3">
      <c r="A106" s="1">
        <v>45953</v>
      </c>
      <c r="B106" s="2">
        <v>6.3043981481481479E-2</v>
      </c>
      <c r="C106">
        <v>7.52</v>
      </c>
      <c r="D106">
        <v>10.56</v>
      </c>
      <c r="E106">
        <f t="shared" si="3"/>
        <v>9.0399999999999991</v>
      </c>
      <c r="F106">
        <v>9.1</v>
      </c>
      <c r="G106">
        <v>9.44</v>
      </c>
      <c r="H106">
        <f t="shared" si="4"/>
        <v>9.27</v>
      </c>
      <c r="I106">
        <v>12.24</v>
      </c>
      <c r="J106">
        <v>13.2</v>
      </c>
      <c r="K106">
        <f t="shared" si="5"/>
        <v>12.719999999999999</v>
      </c>
    </row>
    <row r="107" spans="1:11" x14ac:dyDescent="0.3">
      <c r="A107" s="1">
        <v>45953</v>
      </c>
      <c r="B107" s="2">
        <v>7.3472222222222217E-2</v>
      </c>
      <c r="C107">
        <v>12.19</v>
      </c>
      <c r="D107">
        <v>16.82</v>
      </c>
      <c r="E107">
        <f t="shared" si="3"/>
        <v>14.504999999999999</v>
      </c>
      <c r="F107">
        <v>13.92</v>
      </c>
      <c r="G107">
        <v>10.28</v>
      </c>
      <c r="H107">
        <f t="shared" si="4"/>
        <v>12.1</v>
      </c>
      <c r="I107">
        <v>7.97</v>
      </c>
      <c r="J107">
        <v>6.83</v>
      </c>
      <c r="K107">
        <f t="shared" si="5"/>
        <v>7.4</v>
      </c>
    </row>
    <row r="108" spans="1:11" x14ac:dyDescent="0.3">
      <c r="A108" s="1">
        <v>45953</v>
      </c>
      <c r="B108" s="2">
        <v>8.3900462962962968E-2</v>
      </c>
      <c r="C108">
        <v>10.9</v>
      </c>
      <c r="D108">
        <v>5.16</v>
      </c>
      <c r="E108">
        <f t="shared" si="3"/>
        <v>8.0300000000000011</v>
      </c>
      <c r="F108">
        <v>5.51</v>
      </c>
      <c r="G108">
        <v>8.69</v>
      </c>
      <c r="H108">
        <f t="shared" si="4"/>
        <v>7.1</v>
      </c>
      <c r="I108">
        <v>8.0399999999999991</v>
      </c>
      <c r="J108">
        <v>6.86</v>
      </c>
      <c r="K108">
        <f t="shared" si="5"/>
        <v>7.4499999999999993</v>
      </c>
    </row>
    <row r="109" spans="1:11" x14ac:dyDescent="0.3">
      <c r="A109" s="1">
        <v>45953</v>
      </c>
      <c r="B109" s="2">
        <v>9.4328703703703706E-2</v>
      </c>
      <c r="C109">
        <v>12.09</v>
      </c>
      <c r="D109">
        <v>11.23</v>
      </c>
      <c r="E109">
        <f t="shared" si="3"/>
        <v>11.66</v>
      </c>
      <c r="F109">
        <v>2.86</v>
      </c>
      <c r="G109">
        <v>4.49</v>
      </c>
      <c r="H109">
        <f t="shared" si="4"/>
        <v>3.6749999999999998</v>
      </c>
      <c r="I109">
        <v>7.17</v>
      </c>
      <c r="J109">
        <v>6.77</v>
      </c>
      <c r="K109">
        <f t="shared" si="5"/>
        <v>6.97</v>
      </c>
    </row>
    <row r="110" spans="1:11" x14ac:dyDescent="0.3">
      <c r="A110" s="1">
        <v>45953</v>
      </c>
      <c r="B110" s="2">
        <v>0.1047569444444444</v>
      </c>
      <c r="C110">
        <v>11.46</v>
      </c>
      <c r="D110">
        <v>5.03</v>
      </c>
      <c r="E110">
        <f t="shared" si="3"/>
        <v>8.245000000000001</v>
      </c>
      <c r="F110">
        <v>5.71</v>
      </c>
      <c r="G110">
        <v>9.0500000000000007</v>
      </c>
      <c r="H110">
        <f t="shared" si="4"/>
        <v>7.3800000000000008</v>
      </c>
      <c r="I110">
        <v>7.77</v>
      </c>
      <c r="J110">
        <v>6.86</v>
      </c>
      <c r="K110">
        <f t="shared" si="5"/>
        <v>7.3149999999999995</v>
      </c>
    </row>
    <row r="111" spans="1:11" x14ac:dyDescent="0.3">
      <c r="A111" s="1">
        <v>45953</v>
      </c>
      <c r="B111" s="2">
        <v>0.1151851851851852</v>
      </c>
      <c r="C111">
        <v>14.12</v>
      </c>
      <c r="D111">
        <v>11.45</v>
      </c>
      <c r="E111">
        <f t="shared" si="3"/>
        <v>12.785</v>
      </c>
      <c r="F111">
        <v>8.56</v>
      </c>
      <c r="G111">
        <v>9.1300000000000008</v>
      </c>
      <c r="H111">
        <f t="shared" si="4"/>
        <v>8.8450000000000006</v>
      </c>
      <c r="I111">
        <v>2</v>
      </c>
      <c r="J111">
        <v>2.13</v>
      </c>
      <c r="K111">
        <f t="shared" si="5"/>
        <v>2.0649999999999999</v>
      </c>
    </row>
    <row r="112" spans="1:11" x14ac:dyDescent="0.3">
      <c r="A112" s="1">
        <v>45953</v>
      </c>
      <c r="B112" s="2">
        <v>0.12561342592592589</v>
      </c>
      <c r="C112">
        <v>16.43</v>
      </c>
      <c r="D112">
        <v>17.489999999999998</v>
      </c>
      <c r="E112">
        <f t="shared" si="3"/>
        <v>16.96</v>
      </c>
      <c r="F112">
        <v>8.57</v>
      </c>
      <c r="G112">
        <v>9.17</v>
      </c>
      <c r="H112">
        <f t="shared" si="4"/>
        <v>8.870000000000001</v>
      </c>
      <c r="I112">
        <v>7.55</v>
      </c>
      <c r="J112">
        <v>3.4</v>
      </c>
      <c r="K112">
        <f t="shared" si="5"/>
        <v>5.4749999999999996</v>
      </c>
    </row>
    <row r="113" spans="1:11" x14ac:dyDescent="0.3">
      <c r="A113" s="1">
        <v>45953</v>
      </c>
      <c r="B113" s="2">
        <v>0.13605324074074071</v>
      </c>
      <c r="C113">
        <v>12.25</v>
      </c>
      <c r="D113">
        <v>10.92</v>
      </c>
      <c r="E113">
        <f t="shared" si="3"/>
        <v>11.585000000000001</v>
      </c>
      <c r="F113">
        <v>7.7</v>
      </c>
      <c r="G113">
        <v>1.99</v>
      </c>
      <c r="H113">
        <f t="shared" si="4"/>
        <v>4.8449999999999998</v>
      </c>
      <c r="I113">
        <v>4.5999999999999996</v>
      </c>
      <c r="J113">
        <v>6.05</v>
      </c>
      <c r="K113">
        <f t="shared" si="5"/>
        <v>5.3249999999999993</v>
      </c>
    </row>
    <row r="114" spans="1:11" x14ac:dyDescent="0.3">
      <c r="A114" s="1">
        <v>45953</v>
      </c>
      <c r="B114" s="2">
        <v>0.14648148148148149</v>
      </c>
      <c r="C114">
        <v>17.559999999999999</v>
      </c>
      <c r="D114">
        <v>12.11</v>
      </c>
      <c r="E114">
        <f t="shared" si="3"/>
        <v>14.834999999999999</v>
      </c>
      <c r="F114">
        <v>9.2899999999999991</v>
      </c>
      <c r="G114">
        <v>9.07</v>
      </c>
      <c r="H114">
        <f t="shared" si="4"/>
        <v>9.18</v>
      </c>
      <c r="I114">
        <v>5.78</v>
      </c>
      <c r="J114">
        <v>-0.89</v>
      </c>
      <c r="K114">
        <f t="shared" si="5"/>
        <v>2.4450000000000003</v>
      </c>
    </row>
    <row r="115" spans="1:11" x14ac:dyDescent="0.3">
      <c r="A115" s="1">
        <v>45953</v>
      </c>
      <c r="B115" s="2">
        <v>0.15690972222222219</v>
      </c>
      <c r="C115">
        <v>7.79</v>
      </c>
      <c r="D115">
        <v>9.56</v>
      </c>
      <c r="E115">
        <f t="shared" si="3"/>
        <v>8.6750000000000007</v>
      </c>
      <c r="F115">
        <v>8.89</v>
      </c>
      <c r="G115">
        <v>9.36</v>
      </c>
      <c r="H115">
        <f t="shared" si="4"/>
        <v>9.125</v>
      </c>
      <c r="I115">
        <v>10.42</v>
      </c>
      <c r="J115">
        <v>14.19</v>
      </c>
      <c r="K115">
        <f t="shared" si="5"/>
        <v>12.305</v>
      </c>
    </row>
    <row r="116" spans="1:11" x14ac:dyDescent="0.3">
      <c r="A116" s="1">
        <v>45953</v>
      </c>
      <c r="B116" s="2">
        <v>0.16733796296296299</v>
      </c>
      <c r="C116">
        <v>11.45</v>
      </c>
      <c r="D116">
        <v>10.81</v>
      </c>
      <c r="E116">
        <f t="shared" si="3"/>
        <v>11.129999999999999</v>
      </c>
      <c r="F116">
        <v>13.48</v>
      </c>
      <c r="G116">
        <v>15.89</v>
      </c>
      <c r="H116">
        <f t="shared" si="4"/>
        <v>14.685</v>
      </c>
      <c r="I116">
        <v>8.67</v>
      </c>
      <c r="J116">
        <v>6.96</v>
      </c>
      <c r="K116">
        <f t="shared" si="5"/>
        <v>7.8149999999999995</v>
      </c>
    </row>
    <row r="117" spans="1:11" x14ac:dyDescent="0.3">
      <c r="A117" s="1">
        <v>45953</v>
      </c>
      <c r="B117" s="2">
        <v>0.17776620370370369</v>
      </c>
      <c r="C117">
        <v>12.68</v>
      </c>
      <c r="D117">
        <v>17.32</v>
      </c>
      <c r="E117">
        <f t="shared" si="3"/>
        <v>15</v>
      </c>
      <c r="F117">
        <v>11.84</v>
      </c>
      <c r="G117">
        <v>10.25</v>
      </c>
      <c r="H117">
        <f t="shared" si="4"/>
        <v>11.045</v>
      </c>
      <c r="I117">
        <v>7.57</v>
      </c>
      <c r="J117">
        <v>6.12</v>
      </c>
      <c r="K117">
        <f t="shared" si="5"/>
        <v>6.8450000000000006</v>
      </c>
    </row>
    <row r="118" spans="1:11" x14ac:dyDescent="0.3">
      <c r="A118" s="1">
        <v>45953</v>
      </c>
      <c r="B118" s="2">
        <v>0.18819444444444439</v>
      </c>
      <c r="C118">
        <v>11.41</v>
      </c>
      <c r="D118">
        <v>10.77</v>
      </c>
      <c r="E118">
        <f t="shared" si="3"/>
        <v>11.09</v>
      </c>
      <c r="F118">
        <v>9.0500000000000007</v>
      </c>
      <c r="G118">
        <v>7.19</v>
      </c>
      <c r="H118">
        <f t="shared" si="4"/>
        <v>8.120000000000001</v>
      </c>
      <c r="I118">
        <v>1.44</v>
      </c>
      <c r="J118">
        <v>3.43</v>
      </c>
      <c r="K118">
        <f t="shared" si="5"/>
        <v>2.4350000000000001</v>
      </c>
    </row>
    <row r="119" spans="1:11" x14ac:dyDescent="0.3">
      <c r="A119" s="1">
        <v>45953</v>
      </c>
      <c r="B119" s="2">
        <v>0.19862268518518519</v>
      </c>
      <c r="C119">
        <v>6.38</v>
      </c>
      <c r="D119">
        <v>6.58</v>
      </c>
      <c r="E119">
        <f t="shared" si="3"/>
        <v>6.48</v>
      </c>
      <c r="F119">
        <v>7.52</v>
      </c>
      <c r="G119">
        <v>9.07</v>
      </c>
      <c r="H119">
        <f t="shared" si="4"/>
        <v>8.2949999999999999</v>
      </c>
      <c r="I119">
        <v>7.8</v>
      </c>
      <c r="J119">
        <v>11.32</v>
      </c>
      <c r="K119">
        <f t="shared" si="5"/>
        <v>9.56</v>
      </c>
    </row>
    <row r="120" spans="1:11" x14ac:dyDescent="0.3">
      <c r="A120" s="1">
        <v>45953</v>
      </c>
      <c r="B120" s="2">
        <v>0.20905092592592589</v>
      </c>
      <c r="C120">
        <v>11.37</v>
      </c>
      <c r="D120">
        <v>16.399999999999999</v>
      </c>
      <c r="E120">
        <f t="shared" si="3"/>
        <v>13.884999999999998</v>
      </c>
      <c r="F120">
        <v>15.12</v>
      </c>
      <c r="G120">
        <v>10.49</v>
      </c>
      <c r="H120">
        <f t="shared" si="4"/>
        <v>12.805</v>
      </c>
      <c r="I120">
        <v>7.49</v>
      </c>
      <c r="J120">
        <v>6.32</v>
      </c>
      <c r="K120">
        <f t="shared" si="5"/>
        <v>6.9050000000000002</v>
      </c>
    </row>
    <row r="121" spans="1:11" x14ac:dyDescent="0.3">
      <c r="A121" s="1">
        <v>45953</v>
      </c>
      <c r="B121" s="2">
        <v>0.2194791666666667</v>
      </c>
      <c r="C121">
        <v>11.33</v>
      </c>
      <c r="D121">
        <v>10.49</v>
      </c>
      <c r="E121">
        <f t="shared" si="3"/>
        <v>10.91</v>
      </c>
      <c r="F121">
        <v>3.15</v>
      </c>
      <c r="G121">
        <v>4.4400000000000004</v>
      </c>
      <c r="H121">
        <f t="shared" si="4"/>
        <v>3.7949999999999999</v>
      </c>
      <c r="I121">
        <v>7.43</v>
      </c>
      <c r="J121">
        <v>6.41</v>
      </c>
      <c r="K121">
        <f t="shared" si="5"/>
        <v>6.92</v>
      </c>
    </row>
    <row r="122" spans="1:11" x14ac:dyDescent="0.3">
      <c r="A122" s="1">
        <v>45953</v>
      </c>
      <c r="B122" s="2">
        <v>0.22990740740740739</v>
      </c>
      <c r="C122">
        <v>8.2899999999999991</v>
      </c>
      <c r="D122">
        <v>10.76</v>
      </c>
      <c r="E122">
        <f t="shared" si="3"/>
        <v>9.5249999999999986</v>
      </c>
      <c r="F122">
        <v>9.2100000000000009</v>
      </c>
      <c r="G122">
        <v>9.3699999999999992</v>
      </c>
      <c r="H122">
        <f t="shared" si="4"/>
        <v>9.2899999999999991</v>
      </c>
      <c r="I122">
        <v>13.34</v>
      </c>
      <c r="J122">
        <v>12.5</v>
      </c>
      <c r="K122">
        <f t="shared" si="5"/>
        <v>12.92</v>
      </c>
    </row>
    <row r="123" spans="1:11" x14ac:dyDescent="0.3">
      <c r="A123" s="1">
        <v>45953</v>
      </c>
      <c r="B123" s="2">
        <v>0.24033564814814809</v>
      </c>
      <c r="C123">
        <v>11.23</v>
      </c>
      <c r="D123">
        <v>10.46</v>
      </c>
      <c r="E123">
        <f t="shared" si="3"/>
        <v>10.845000000000001</v>
      </c>
      <c r="F123">
        <v>5.97</v>
      </c>
      <c r="G123">
        <v>3.34</v>
      </c>
      <c r="H123">
        <f t="shared" si="4"/>
        <v>4.6549999999999994</v>
      </c>
      <c r="I123">
        <v>5.91</v>
      </c>
      <c r="J123">
        <v>6.02</v>
      </c>
      <c r="K123">
        <f t="shared" si="5"/>
        <v>5.9649999999999999</v>
      </c>
    </row>
    <row r="124" spans="1:11" x14ac:dyDescent="0.3">
      <c r="A124" s="1">
        <v>45953</v>
      </c>
      <c r="B124" s="2">
        <v>0.2507638888888889</v>
      </c>
      <c r="C124">
        <v>9.42</v>
      </c>
      <c r="D124">
        <v>5.85</v>
      </c>
      <c r="E124">
        <f t="shared" si="3"/>
        <v>7.6349999999999998</v>
      </c>
      <c r="F124">
        <v>6.18</v>
      </c>
      <c r="G124">
        <v>8.7200000000000006</v>
      </c>
      <c r="H124">
        <f t="shared" si="4"/>
        <v>7.45</v>
      </c>
      <c r="I124">
        <v>7.93</v>
      </c>
      <c r="J124">
        <v>6.87</v>
      </c>
      <c r="K124">
        <f t="shared" si="5"/>
        <v>7.4</v>
      </c>
    </row>
    <row r="125" spans="1:11" x14ac:dyDescent="0.3">
      <c r="A125" s="1">
        <v>45953</v>
      </c>
      <c r="B125" s="2">
        <v>0.26119212962962962</v>
      </c>
      <c r="C125">
        <v>11.34</v>
      </c>
      <c r="D125">
        <v>16.29</v>
      </c>
      <c r="E125">
        <f t="shared" si="3"/>
        <v>13.815</v>
      </c>
      <c r="F125">
        <v>13.72</v>
      </c>
      <c r="G125">
        <v>10.1</v>
      </c>
      <c r="H125">
        <f t="shared" si="4"/>
        <v>11.91</v>
      </c>
      <c r="I125">
        <v>7.5</v>
      </c>
      <c r="J125">
        <v>6.3</v>
      </c>
      <c r="K125">
        <f t="shared" si="5"/>
        <v>6.9</v>
      </c>
    </row>
    <row r="126" spans="1:11" x14ac:dyDescent="0.3">
      <c r="A126" s="1">
        <v>45953</v>
      </c>
      <c r="B126" s="2">
        <v>0.27162037037037029</v>
      </c>
      <c r="C126">
        <v>6.78</v>
      </c>
      <c r="D126">
        <v>6.42</v>
      </c>
      <c r="E126">
        <f t="shared" si="3"/>
        <v>6.6</v>
      </c>
      <c r="F126">
        <v>7.9</v>
      </c>
      <c r="G126">
        <v>9.3000000000000007</v>
      </c>
      <c r="H126">
        <f t="shared" si="4"/>
        <v>8.6000000000000014</v>
      </c>
      <c r="I126">
        <v>7.55</v>
      </c>
      <c r="J126">
        <v>10.17</v>
      </c>
      <c r="K126">
        <f t="shared" si="5"/>
        <v>8.86</v>
      </c>
    </row>
    <row r="127" spans="1:11" x14ac:dyDescent="0.3">
      <c r="A127" s="1">
        <v>45953</v>
      </c>
      <c r="B127" s="2">
        <v>0.28204861111111112</v>
      </c>
      <c r="C127">
        <v>8.89</v>
      </c>
      <c r="D127">
        <v>5.7</v>
      </c>
      <c r="E127">
        <f t="shared" si="3"/>
        <v>7.2949999999999999</v>
      </c>
      <c r="F127">
        <v>7.09</v>
      </c>
      <c r="G127">
        <v>9.1</v>
      </c>
      <c r="H127">
        <f t="shared" si="4"/>
        <v>8.0949999999999989</v>
      </c>
      <c r="I127">
        <v>7.44</v>
      </c>
      <c r="J127">
        <v>7.53</v>
      </c>
      <c r="K127">
        <f t="shared" si="5"/>
        <v>7.4850000000000003</v>
      </c>
    </row>
    <row r="128" spans="1:11" x14ac:dyDescent="0.3">
      <c r="A128" s="1">
        <v>45953</v>
      </c>
      <c r="B128" s="2">
        <v>0.29247685185185179</v>
      </c>
      <c r="C128">
        <v>11.06</v>
      </c>
      <c r="D128">
        <v>11.04</v>
      </c>
      <c r="E128">
        <f t="shared" si="3"/>
        <v>11.05</v>
      </c>
      <c r="F128">
        <v>14.85</v>
      </c>
      <c r="G128">
        <v>13.43</v>
      </c>
      <c r="H128">
        <f t="shared" si="4"/>
        <v>14.14</v>
      </c>
      <c r="I128">
        <v>8.0500000000000007</v>
      </c>
      <c r="J128">
        <v>6.5</v>
      </c>
      <c r="K128">
        <f t="shared" si="5"/>
        <v>7.2750000000000004</v>
      </c>
    </row>
    <row r="129" spans="1:11" x14ac:dyDescent="0.3">
      <c r="A129" s="1">
        <v>45953</v>
      </c>
      <c r="B129" s="2">
        <v>0.30290509259259257</v>
      </c>
      <c r="C129">
        <v>10.84</v>
      </c>
      <c r="D129">
        <v>10.220000000000001</v>
      </c>
      <c r="E129">
        <f t="shared" si="3"/>
        <v>10.530000000000001</v>
      </c>
      <c r="F129">
        <v>2.97</v>
      </c>
      <c r="G129">
        <v>5.53</v>
      </c>
      <c r="H129">
        <f t="shared" si="4"/>
        <v>4.25</v>
      </c>
      <c r="I129">
        <v>7.6</v>
      </c>
      <c r="J129">
        <v>6.33</v>
      </c>
      <c r="K129">
        <f t="shared" si="5"/>
        <v>6.9649999999999999</v>
      </c>
    </row>
    <row r="130" spans="1:11" x14ac:dyDescent="0.3">
      <c r="A130" s="1">
        <v>45953</v>
      </c>
      <c r="B130" s="2">
        <v>0.31333333333333341</v>
      </c>
      <c r="C130">
        <v>16.71</v>
      </c>
      <c r="D130">
        <v>12.4</v>
      </c>
      <c r="E130">
        <f t="shared" ref="E130:E193" si="6">AVERAGE(C130:D130)</f>
        <v>14.555</v>
      </c>
      <c r="F130">
        <v>9.92</v>
      </c>
      <c r="G130">
        <v>10.14</v>
      </c>
      <c r="H130">
        <f t="shared" ref="H130:H193" si="7">AVERAGE(F130:G130)</f>
        <v>10.030000000000001</v>
      </c>
      <c r="I130">
        <v>6.46</v>
      </c>
      <c r="J130">
        <v>-1.04</v>
      </c>
      <c r="K130">
        <f t="shared" ref="K130:K193" si="8">AVERAGE(I130:J130)</f>
        <v>2.71</v>
      </c>
    </row>
    <row r="131" spans="1:11" x14ac:dyDescent="0.3">
      <c r="A131" s="1">
        <v>45953</v>
      </c>
      <c r="B131" s="2">
        <v>0.32376157407407408</v>
      </c>
      <c r="C131">
        <v>7.47</v>
      </c>
      <c r="D131">
        <v>9.8800000000000008</v>
      </c>
      <c r="E131">
        <f t="shared" si="6"/>
        <v>8.6750000000000007</v>
      </c>
      <c r="F131">
        <v>9.15</v>
      </c>
      <c r="G131">
        <v>9.73</v>
      </c>
      <c r="H131">
        <f t="shared" si="7"/>
        <v>9.4400000000000013</v>
      </c>
      <c r="I131">
        <v>12.59</v>
      </c>
      <c r="J131">
        <v>12.78</v>
      </c>
      <c r="K131">
        <f t="shared" si="8"/>
        <v>12.684999999999999</v>
      </c>
    </row>
    <row r="132" spans="1:11" x14ac:dyDescent="0.3">
      <c r="A132" s="1">
        <v>45953</v>
      </c>
      <c r="B132" s="2">
        <v>0.3341898148148148</v>
      </c>
      <c r="C132">
        <v>11.68</v>
      </c>
      <c r="D132">
        <v>10.65</v>
      </c>
      <c r="E132">
        <f t="shared" si="6"/>
        <v>11.164999999999999</v>
      </c>
      <c r="F132">
        <v>9.5</v>
      </c>
      <c r="G132">
        <v>7.73</v>
      </c>
      <c r="H132">
        <f t="shared" si="7"/>
        <v>8.6150000000000002</v>
      </c>
      <c r="I132">
        <v>1.54</v>
      </c>
      <c r="J132">
        <v>3.67</v>
      </c>
      <c r="K132">
        <f t="shared" si="8"/>
        <v>2.605</v>
      </c>
    </row>
    <row r="133" spans="1:11" x14ac:dyDescent="0.3">
      <c r="A133" s="1">
        <v>45953</v>
      </c>
      <c r="B133" s="2">
        <v>0.34462962962962962</v>
      </c>
      <c r="C133">
        <v>11.07</v>
      </c>
      <c r="D133">
        <v>11.75</v>
      </c>
      <c r="E133">
        <f t="shared" si="6"/>
        <v>11.41</v>
      </c>
      <c r="F133">
        <v>15.91</v>
      </c>
      <c r="G133">
        <v>12.71</v>
      </c>
      <c r="H133">
        <f t="shared" si="7"/>
        <v>14.31</v>
      </c>
      <c r="I133">
        <v>7.82</v>
      </c>
      <c r="J133">
        <v>6.36</v>
      </c>
      <c r="K133">
        <f t="shared" si="8"/>
        <v>7.09</v>
      </c>
    </row>
    <row r="134" spans="1:11" x14ac:dyDescent="0.3">
      <c r="A134" s="1">
        <v>45953</v>
      </c>
      <c r="B134" s="2">
        <v>0.35505787037037029</v>
      </c>
      <c r="C134">
        <v>10.67</v>
      </c>
      <c r="D134">
        <v>4.57</v>
      </c>
      <c r="E134">
        <f t="shared" si="6"/>
        <v>7.62</v>
      </c>
      <c r="F134">
        <v>4.8499999999999996</v>
      </c>
      <c r="G134">
        <v>9.18</v>
      </c>
      <c r="H134">
        <f t="shared" si="7"/>
        <v>7.0149999999999997</v>
      </c>
      <c r="I134">
        <v>7.47</v>
      </c>
      <c r="J134">
        <v>6.66</v>
      </c>
      <c r="K134">
        <f t="shared" si="8"/>
        <v>7.0649999999999995</v>
      </c>
    </row>
    <row r="135" spans="1:11" x14ac:dyDescent="0.3">
      <c r="A135" s="1">
        <v>45953</v>
      </c>
      <c r="B135" s="2">
        <v>0.36548611111111112</v>
      </c>
      <c r="C135">
        <v>10.69</v>
      </c>
      <c r="D135">
        <v>10.199999999999999</v>
      </c>
      <c r="E135">
        <f t="shared" si="6"/>
        <v>10.445</v>
      </c>
      <c r="F135">
        <v>4.5599999999999996</v>
      </c>
      <c r="G135">
        <v>6.23</v>
      </c>
      <c r="H135">
        <f t="shared" si="7"/>
        <v>5.3949999999999996</v>
      </c>
      <c r="I135">
        <v>7.03</v>
      </c>
      <c r="J135">
        <v>6.63</v>
      </c>
      <c r="K135">
        <f t="shared" si="8"/>
        <v>6.83</v>
      </c>
    </row>
    <row r="136" spans="1:11" x14ac:dyDescent="0.3">
      <c r="A136" s="1">
        <v>45953</v>
      </c>
      <c r="B136" s="2">
        <v>0.37591435185185179</v>
      </c>
      <c r="C136">
        <v>11.03</v>
      </c>
      <c r="D136">
        <v>10.34</v>
      </c>
      <c r="E136">
        <f t="shared" si="6"/>
        <v>10.684999999999999</v>
      </c>
      <c r="F136">
        <v>7.63</v>
      </c>
      <c r="G136">
        <v>5.38</v>
      </c>
      <c r="H136">
        <f t="shared" si="7"/>
        <v>6.5049999999999999</v>
      </c>
      <c r="I136">
        <v>5.41</v>
      </c>
      <c r="J136">
        <v>6.01</v>
      </c>
      <c r="K136">
        <f t="shared" si="8"/>
        <v>5.71</v>
      </c>
    </row>
    <row r="137" spans="1:11" x14ac:dyDescent="0.3">
      <c r="A137" s="1">
        <v>45953</v>
      </c>
      <c r="B137" s="2">
        <v>0.38634259259259263</v>
      </c>
      <c r="C137">
        <v>9.68</v>
      </c>
      <c r="D137">
        <v>4.49</v>
      </c>
      <c r="E137">
        <f t="shared" si="6"/>
        <v>7.085</v>
      </c>
      <c r="F137">
        <v>7.46</v>
      </c>
      <c r="G137">
        <v>10.65</v>
      </c>
      <c r="H137">
        <f t="shared" si="7"/>
        <v>9.0549999999999997</v>
      </c>
      <c r="I137">
        <v>7.68</v>
      </c>
      <c r="J137">
        <v>6.71</v>
      </c>
      <c r="K137">
        <f t="shared" si="8"/>
        <v>7.1950000000000003</v>
      </c>
    </row>
    <row r="138" spans="1:11" x14ac:dyDescent="0.3">
      <c r="A138" s="1">
        <v>45953</v>
      </c>
      <c r="B138" s="2">
        <v>0.39677083333333341</v>
      </c>
      <c r="C138">
        <v>7.07</v>
      </c>
      <c r="D138">
        <v>9.14</v>
      </c>
      <c r="E138">
        <f t="shared" si="6"/>
        <v>8.1050000000000004</v>
      </c>
      <c r="F138">
        <v>10.72</v>
      </c>
      <c r="G138">
        <v>11.12</v>
      </c>
      <c r="H138">
        <f t="shared" si="7"/>
        <v>10.92</v>
      </c>
      <c r="I138">
        <v>10.49</v>
      </c>
      <c r="J138">
        <v>12.15</v>
      </c>
      <c r="K138">
        <f t="shared" si="8"/>
        <v>11.32</v>
      </c>
    </row>
    <row r="139" spans="1:11" x14ac:dyDescent="0.3">
      <c r="A139" s="1">
        <v>45953</v>
      </c>
      <c r="B139" s="2">
        <v>0.40719907407407407</v>
      </c>
      <c r="C139">
        <v>10.84</v>
      </c>
      <c r="D139">
        <v>9.57</v>
      </c>
      <c r="E139">
        <f t="shared" si="6"/>
        <v>10.205</v>
      </c>
      <c r="F139">
        <v>4.99</v>
      </c>
      <c r="G139">
        <v>8.41</v>
      </c>
      <c r="H139">
        <f t="shared" si="7"/>
        <v>6.7</v>
      </c>
      <c r="I139">
        <v>7.69</v>
      </c>
      <c r="J139">
        <v>6.85</v>
      </c>
      <c r="K139">
        <f t="shared" si="8"/>
        <v>7.27</v>
      </c>
    </row>
    <row r="140" spans="1:11" x14ac:dyDescent="0.3">
      <c r="A140" s="1">
        <v>45953</v>
      </c>
      <c r="B140" s="2">
        <v>0.4176273148148148</v>
      </c>
      <c r="C140">
        <v>15.27</v>
      </c>
      <c r="D140">
        <v>12.44</v>
      </c>
      <c r="E140">
        <f t="shared" si="6"/>
        <v>13.855</v>
      </c>
      <c r="F140">
        <v>12.19</v>
      </c>
      <c r="G140">
        <v>12.35</v>
      </c>
      <c r="H140">
        <f t="shared" si="7"/>
        <v>12.27</v>
      </c>
      <c r="I140">
        <v>2.78</v>
      </c>
      <c r="J140">
        <v>2.17</v>
      </c>
      <c r="K140">
        <f t="shared" si="8"/>
        <v>2.4749999999999996</v>
      </c>
    </row>
    <row r="141" spans="1:11" x14ac:dyDescent="0.3">
      <c r="A141" s="1">
        <v>45953</v>
      </c>
      <c r="B141" s="2">
        <v>0.42805555555555558</v>
      </c>
      <c r="C141">
        <v>13.83</v>
      </c>
      <c r="D141">
        <v>4.4800000000000004</v>
      </c>
      <c r="E141">
        <f t="shared" si="6"/>
        <v>9.1550000000000011</v>
      </c>
      <c r="F141">
        <v>12.21</v>
      </c>
      <c r="G141">
        <v>12.63</v>
      </c>
      <c r="H141">
        <f t="shared" si="7"/>
        <v>12.420000000000002</v>
      </c>
      <c r="I141">
        <v>1.42</v>
      </c>
      <c r="J141">
        <v>-0.1</v>
      </c>
      <c r="K141">
        <f t="shared" si="8"/>
        <v>0.65999999999999992</v>
      </c>
    </row>
    <row r="142" spans="1:11" x14ac:dyDescent="0.3">
      <c r="A142" s="1">
        <v>45953</v>
      </c>
      <c r="B142" s="2">
        <v>0.4384837962962963</v>
      </c>
      <c r="C142">
        <v>6.34</v>
      </c>
      <c r="D142">
        <v>9.66</v>
      </c>
      <c r="E142">
        <f t="shared" si="6"/>
        <v>8</v>
      </c>
      <c r="F142">
        <v>12.74</v>
      </c>
      <c r="G142">
        <v>13.56</v>
      </c>
      <c r="H142">
        <f t="shared" si="7"/>
        <v>13.15</v>
      </c>
      <c r="I142">
        <v>12.74</v>
      </c>
      <c r="J142">
        <v>11.59</v>
      </c>
      <c r="K142">
        <f t="shared" si="8"/>
        <v>12.164999999999999</v>
      </c>
    </row>
    <row r="143" spans="1:11" x14ac:dyDescent="0.3">
      <c r="A143" s="1">
        <v>45953</v>
      </c>
      <c r="B143" s="2">
        <v>0.44891203703703703</v>
      </c>
      <c r="C143">
        <v>10.88</v>
      </c>
      <c r="D143">
        <v>4.51</v>
      </c>
      <c r="E143">
        <f t="shared" si="6"/>
        <v>7.6950000000000003</v>
      </c>
      <c r="F143">
        <v>10.27</v>
      </c>
      <c r="G143">
        <v>14.25</v>
      </c>
      <c r="H143">
        <f t="shared" si="7"/>
        <v>12.26</v>
      </c>
      <c r="I143">
        <v>8.35</v>
      </c>
      <c r="J143">
        <v>7.34</v>
      </c>
      <c r="K143">
        <f t="shared" si="8"/>
        <v>7.8449999999999998</v>
      </c>
    </row>
    <row r="144" spans="1:11" x14ac:dyDescent="0.3">
      <c r="A144" s="1">
        <v>45953</v>
      </c>
      <c r="B144" s="2">
        <v>0.45934027777777781</v>
      </c>
      <c r="C144">
        <v>6.14</v>
      </c>
      <c r="D144">
        <v>8.64</v>
      </c>
      <c r="E144">
        <f t="shared" si="6"/>
        <v>7.3900000000000006</v>
      </c>
      <c r="F144">
        <v>14.8</v>
      </c>
      <c r="G144">
        <v>16.899999999999999</v>
      </c>
      <c r="H144">
        <f t="shared" si="7"/>
        <v>15.85</v>
      </c>
      <c r="I144">
        <v>8.18</v>
      </c>
      <c r="J144">
        <v>12.57</v>
      </c>
      <c r="K144">
        <f t="shared" si="8"/>
        <v>10.375</v>
      </c>
    </row>
    <row r="145" spans="1:11" x14ac:dyDescent="0.3">
      <c r="A145" s="1">
        <v>45953</v>
      </c>
      <c r="B145" s="2">
        <v>0.46976851851851847</v>
      </c>
      <c r="C145">
        <v>17.09</v>
      </c>
      <c r="D145">
        <v>11.79</v>
      </c>
      <c r="E145">
        <f t="shared" si="6"/>
        <v>14.44</v>
      </c>
      <c r="F145">
        <v>17.68</v>
      </c>
      <c r="G145">
        <v>18.190000000000001</v>
      </c>
      <c r="H145">
        <f t="shared" si="7"/>
        <v>17.935000000000002</v>
      </c>
      <c r="I145">
        <v>3.64</v>
      </c>
      <c r="J145">
        <v>2.61</v>
      </c>
      <c r="K145">
        <f t="shared" si="8"/>
        <v>3.125</v>
      </c>
    </row>
    <row r="146" spans="1:11" x14ac:dyDescent="0.3">
      <c r="A146" s="1">
        <v>45953</v>
      </c>
      <c r="B146" s="2">
        <v>0.48019675925925931</v>
      </c>
      <c r="C146">
        <v>6.96</v>
      </c>
      <c r="D146">
        <v>9.73</v>
      </c>
      <c r="E146">
        <f t="shared" si="6"/>
        <v>8.3450000000000006</v>
      </c>
      <c r="F146">
        <v>15.74</v>
      </c>
      <c r="G146">
        <v>16.850000000000001</v>
      </c>
      <c r="H146">
        <f t="shared" si="7"/>
        <v>16.295000000000002</v>
      </c>
      <c r="I146">
        <v>15.4</v>
      </c>
      <c r="J146">
        <v>9.0500000000000007</v>
      </c>
      <c r="K146">
        <f t="shared" si="8"/>
        <v>12.225000000000001</v>
      </c>
    </row>
    <row r="147" spans="1:11" x14ac:dyDescent="0.3">
      <c r="A147" s="1">
        <v>45953</v>
      </c>
      <c r="B147" s="2">
        <v>0.49062499999999998</v>
      </c>
      <c r="C147">
        <v>12.54</v>
      </c>
      <c r="D147">
        <v>11.93</v>
      </c>
      <c r="E147">
        <f t="shared" si="6"/>
        <v>12.234999999999999</v>
      </c>
      <c r="F147">
        <v>16.649999999999999</v>
      </c>
      <c r="G147">
        <v>21.56</v>
      </c>
      <c r="H147">
        <f t="shared" si="7"/>
        <v>19.104999999999997</v>
      </c>
      <c r="I147">
        <v>11.69</v>
      </c>
      <c r="J147">
        <v>7.49</v>
      </c>
      <c r="K147">
        <f t="shared" si="8"/>
        <v>9.59</v>
      </c>
    </row>
    <row r="148" spans="1:11" x14ac:dyDescent="0.3">
      <c r="A148" s="1">
        <v>45953</v>
      </c>
      <c r="B148" s="2">
        <v>0.50105324074074076</v>
      </c>
      <c r="C148">
        <v>12.22</v>
      </c>
      <c r="D148">
        <v>10.52</v>
      </c>
      <c r="E148">
        <f t="shared" si="6"/>
        <v>11.370000000000001</v>
      </c>
      <c r="F148">
        <v>15.7</v>
      </c>
      <c r="G148">
        <v>17.53</v>
      </c>
      <c r="H148">
        <f t="shared" si="7"/>
        <v>16.615000000000002</v>
      </c>
      <c r="I148">
        <v>9.2100000000000009</v>
      </c>
      <c r="J148">
        <v>7.69</v>
      </c>
      <c r="K148">
        <f t="shared" si="8"/>
        <v>8.4500000000000011</v>
      </c>
    </row>
    <row r="149" spans="1:11" x14ac:dyDescent="0.3">
      <c r="A149" s="1">
        <v>45953</v>
      </c>
      <c r="B149" s="2">
        <v>0.51148148148148154</v>
      </c>
      <c r="C149">
        <v>13.64</v>
      </c>
      <c r="D149">
        <v>12.59</v>
      </c>
      <c r="E149">
        <f t="shared" si="6"/>
        <v>13.115</v>
      </c>
      <c r="F149">
        <v>19.54</v>
      </c>
      <c r="G149">
        <v>16.45</v>
      </c>
      <c r="H149">
        <f t="shared" si="7"/>
        <v>17.994999999999997</v>
      </c>
      <c r="I149">
        <v>4.67</v>
      </c>
      <c r="J149">
        <v>9.36</v>
      </c>
      <c r="K149">
        <f t="shared" si="8"/>
        <v>7.0149999999999997</v>
      </c>
    </row>
    <row r="150" spans="1:11" x14ac:dyDescent="0.3">
      <c r="A150" s="1">
        <v>45953</v>
      </c>
      <c r="B150" s="2">
        <v>0.52190972222222221</v>
      </c>
      <c r="C150">
        <v>18.47</v>
      </c>
      <c r="D150">
        <v>14.21</v>
      </c>
      <c r="E150">
        <f t="shared" si="6"/>
        <v>16.34</v>
      </c>
      <c r="F150">
        <v>17.84</v>
      </c>
      <c r="G150">
        <v>19.46</v>
      </c>
      <c r="H150">
        <f t="shared" si="7"/>
        <v>18.649999999999999</v>
      </c>
      <c r="I150">
        <v>9.19</v>
      </c>
      <c r="J150">
        <v>2.63</v>
      </c>
      <c r="K150">
        <f t="shared" si="8"/>
        <v>5.91</v>
      </c>
    </row>
    <row r="151" spans="1:11" x14ac:dyDescent="0.3">
      <c r="A151" s="1">
        <v>45953</v>
      </c>
      <c r="B151" s="2">
        <v>0.53234953703703702</v>
      </c>
      <c r="C151">
        <v>13.36</v>
      </c>
      <c r="D151">
        <v>13.07</v>
      </c>
      <c r="E151">
        <f t="shared" si="6"/>
        <v>13.215</v>
      </c>
      <c r="F151">
        <v>23.51</v>
      </c>
      <c r="G151">
        <v>20.68</v>
      </c>
      <c r="H151">
        <f t="shared" si="7"/>
        <v>22.094999999999999</v>
      </c>
      <c r="I151">
        <v>9.0399999999999991</v>
      </c>
      <c r="J151">
        <v>8.1300000000000008</v>
      </c>
      <c r="K151">
        <f t="shared" si="8"/>
        <v>8.5850000000000009</v>
      </c>
    </row>
    <row r="152" spans="1:11" x14ac:dyDescent="0.3">
      <c r="A152" s="1">
        <v>45953</v>
      </c>
      <c r="B152" s="2">
        <v>0.5427777777777778</v>
      </c>
      <c r="C152">
        <v>13.54</v>
      </c>
      <c r="D152">
        <v>13.16</v>
      </c>
      <c r="E152">
        <f t="shared" si="6"/>
        <v>13.35</v>
      </c>
      <c r="F152">
        <v>22.37</v>
      </c>
      <c r="G152">
        <v>21.51</v>
      </c>
      <c r="H152">
        <f t="shared" si="7"/>
        <v>21.94</v>
      </c>
      <c r="I152">
        <v>9.6300000000000008</v>
      </c>
      <c r="J152">
        <v>8.2200000000000006</v>
      </c>
      <c r="K152">
        <f t="shared" si="8"/>
        <v>8.9250000000000007</v>
      </c>
    </row>
    <row r="153" spans="1:11" x14ac:dyDescent="0.3">
      <c r="A153" s="1">
        <v>45953</v>
      </c>
      <c r="B153" s="2">
        <v>0.55320601851851847</v>
      </c>
      <c r="C153">
        <v>13.63</v>
      </c>
      <c r="D153">
        <v>14.37</v>
      </c>
      <c r="E153">
        <f t="shared" si="6"/>
        <v>14</v>
      </c>
      <c r="F153">
        <v>22.34</v>
      </c>
      <c r="G153">
        <v>20.21</v>
      </c>
      <c r="H153">
        <f t="shared" si="7"/>
        <v>21.274999999999999</v>
      </c>
      <c r="I153">
        <v>8.7100000000000009</v>
      </c>
      <c r="J153">
        <v>8.49</v>
      </c>
      <c r="K153">
        <f t="shared" si="8"/>
        <v>8.6000000000000014</v>
      </c>
    </row>
    <row r="154" spans="1:11" x14ac:dyDescent="0.3">
      <c r="A154" s="1">
        <v>45953</v>
      </c>
      <c r="B154" s="2">
        <v>0.56363425925925925</v>
      </c>
      <c r="C154">
        <v>17.8</v>
      </c>
      <c r="D154">
        <v>14.68</v>
      </c>
      <c r="E154">
        <f t="shared" si="6"/>
        <v>16.240000000000002</v>
      </c>
      <c r="F154">
        <v>16.05</v>
      </c>
      <c r="G154">
        <v>16.760000000000002</v>
      </c>
      <c r="H154">
        <f t="shared" si="7"/>
        <v>16.405000000000001</v>
      </c>
      <c r="I154">
        <v>7.34</v>
      </c>
      <c r="J154">
        <v>5.04</v>
      </c>
      <c r="K154">
        <f t="shared" si="8"/>
        <v>6.1899999999999995</v>
      </c>
    </row>
    <row r="155" spans="1:11" x14ac:dyDescent="0.3">
      <c r="A155" s="1">
        <v>45953</v>
      </c>
      <c r="B155" s="2">
        <v>0.57406250000000003</v>
      </c>
      <c r="C155">
        <v>14.37</v>
      </c>
      <c r="D155">
        <v>13.45</v>
      </c>
      <c r="E155">
        <f t="shared" si="6"/>
        <v>13.91</v>
      </c>
      <c r="F155">
        <v>11.89</v>
      </c>
      <c r="G155">
        <v>13.54</v>
      </c>
      <c r="H155">
        <f t="shared" si="7"/>
        <v>12.715</v>
      </c>
      <c r="I155">
        <v>10.44</v>
      </c>
      <c r="J155">
        <v>9.11</v>
      </c>
      <c r="K155">
        <f t="shared" si="8"/>
        <v>9.7749999999999986</v>
      </c>
    </row>
    <row r="156" spans="1:11" x14ac:dyDescent="0.3">
      <c r="A156" s="1">
        <v>45953</v>
      </c>
      <c r="B156" s="2">
        <v>0.5844907407407407</v>
      </c>
      <c r="C156">
        <v>16.18</v>
      </c>
      <c r="D156">
        <v>18.22</v>
      </c>
      <c r="E156">
        <f t="shared" si="6"/>
        <v>17.2</v>
      </c>
      <c r="F156">
        <v>16.579999999999998</v>
      </c>
      <c r="G156">
        <v>16.62</v>
      </c>
      <c r="H156">
        <f t="shared" si="7"/>
        <v>16.600000000000001</v>
      </c>
      <c r="I156">
        <v>9.67</v>
      </c>
      <c r="J156">
        <v>7.98</v>
      </c>
      <c r="K156">
        <f t="shared" si="8"/>
        <v>8.8249999999999993</v>
      </c>
    </row>
    <row r="157" spans="1:11" x14ac:dyDescent="0.3">
      <c r="A157" s="1">
        <v>45953</v>
      </c>
      <c r="B157" s="2">
        <v>0.59491898148148148</v>
      </c>
      <c r="C157">
        <v>15.01</v>
      </c>
      <c r="D157">
        <v>14.51</v>
      </c>
      <c r="E157">
        <f t="shared" si="6"/>
        <v>14.76</v>
      </c>
      <c r="F157">
        <v>17.309999999999999</v>
      </c>
      <c r="G157">
        <v>20.48</v>
      </c>
      <c r="H157">
        <f t="shared" si="7"/>
        <v>18.895</v>
      </c>
      <c r="I157">
        <v>12.39</v>
      </c>
      <c r="J157">
        <v>10.93</v>
      </c>
      <c r="K157">
        <f t="shared" si="8"/>
        <v>11.66</v>
      </c>
    </row>
    <row r="158" spans="1:11" x14ac:dyDescent="0.3">
      <c r="A158" s="1">
        <v>45953</v>
      </c>
      <c r="B158" s="2">
        <v>0.60534722222222226</v>
      </c>
      <c r="C158">
        <v>14.47</v>
      </c>
      <c r="D158">
        <v>15.32</v>
      </c>
      <c r="E158">
        <f t="shared" si="6"/>
        <v>14.895</v>
      </c>
      <c r="F158">
        <v>20.100000000000001</v>
      </c>
      <c r="G158">
        <v>23.8</v>
      </c>
      <c r="H158">
        <f t="shared" si="7"/>
        <v>21.950000000000003</v>
      </c>
      <c r="I158">
        <v>10.71</v>
      </c>
      <c r="J158">
        <v>10.06</v>
      </c>
      <c r="K158">
        <f t="shared" si="8"/>
        <v>10.385000000000002</v>
      </c>
    </row>
    <row r="159" spans="1:11" x14ac:dyDescent="0.3">
      <c r="A159" s="1">
        <v>45953</v>
      </c>
      <c r="B159" s="2">
        <v>0.61577546296296293</v>
      </c>
      <c r="C159">
        <v>15.32</v>
      </c>
      <c r="D159">
        <v>14.82</v>
      </c>
      <c r="E159">
        <f t="shared" si="6"/>
        <v>15.07</v>
      </c>
      <c r="F159">
        <v>26.53</v>
      </c>
      <c r="G159">
        <v>27.02</v>
      </c>
      <c r="H159">
        <f t="shared" si="7"/>
        <v>26.774999999999999</v>
      </c>
      <c r="I159">
        <v>11.03</v>
      </c>
      <c r="J159">
        <v>9.09</v>
      </c>
      <c r="K159">
        <f t="shared" si="8"/>
        <v>10.059999999999999</v>
      </c>
    </row>
    <row r="160" spans="1:11" x14ac:dyDescent="0.3">
      <c r="A160" s="1">
        <v>45953</v>
      </c>
      <c r="B160" s="2">
        <v>0.62620370370370371</v>
      </c>
      <c r="C160">
        <v>15.33</v>
      </c>
      <c r="D160">
        <v>15.45</v>
      </c>
      <c r="E160">
        <f t="shared" si="6"/>
        <v>15.39</v>
      </c>
      <c r="F160">
        <v>15.98</v>
      </c>
      <c r="G160">
        <v>17.13</v>
      </c>
      <c r="H160">
        <f t="shared" si="7"/>
        <v>16.555</v>
      </c>
      <c r="I160">
        <v>11.27</v>
      </c>
      <c r="J160">
        <v>9.5</v>
      </c>
      <c r="K160">
        <f t="shared" si="8"/>
        <v>10.385</v>
      </c>
    </row>
    <row r="161" spans="1:11" x14ac:dyDescent="0.3">
      <c r="A161" s="1">
        <v>45953</v>
      </c>
      <c r="B161" s="2">
        <v>0.63663194444444449</v>
      </c>
      <c r="C161">
        <v>15.86</v>
      </c>
      <c r="D161">
        <v>15.94</v>
      </c>
      <c r="E161">
        <f t="shared" si="6"/>
        <v>15.899999999999999</v>
      </c>
      <c r="F161">
        <v>20.81</v>
      </c>
      <c r="G161">
        <v>20.85</v>
      </c>
      <c r="H161">
        <f t="shared" si="7"/>
        <v>20.83</v>
      </c>
      <c r="I161">
        <v>8.15</v>
      </c>
      <c r="J161">
        <v>7.87</v>
      </c>
      <c r="K161">
        <f t="shared" si="8"/>
        <v>8.01</v>
      </c>
    </row>
    <row r="162" spans="1:11" x14ac:dyDescent="0.3">
      <c r="A162" s="1">
        <v>45953</v>
      </c>
      <c r="B162" s="2">
        <v>0.64706018518518515</v>
      </c>
      <c r="C162">
        <v>15.66</v>
      </c>
      <c r="D162">
        <v>15.45</v>
      </c>
      <c r="E162">
        <f t="shared" si="6"/>
        <v>15.555</v>
      </c>
      <c r="F162">
        <v>17.07</v>
      </c>
      <c r="G162">
        <v>17.09</v>
      </c>
      <c r="H162">
        <f t="shared" si="7"/>
        <v>17.079999999999998</v>
      </c>
      <c r="I162">
        <v>9.56</v>
      </c>
      <c r="J162">
        <v>9.5</v>
      </c>
      <c r="K162">
        <f t="shared" si="8"/>
        <v>9.5300000000000011</v>
      </c>
    </row>
    <row r="163" spans="1:11" x14ac:dyDescent="0.3">
      <c r="A163" s="1">
        <v>45953</v>
      </c>
      <c r="B163" s="2">
        <v>0.65748842592592593</v>
      </c>
      <c r="C163">
        <v>15.48</v>
      </c>
      <c r="D163">
        <v>12.09</v>
      </c>
      <c r="E163">
        <f t="shared" si="6"/>
        <v>13.785</v>
      </c>
      <c r="F163">
        <v>14.99</v>
      </c>
      <c r="G163">
        <v>16.96</v>
      </c>
      <c r="H163">
        <f t="shared" si="7"/>
        <v>15.975000000000001</v>
      </c>
      <c r="I163">
        <v>10.57</v>
      </c>
      <c r="J163">
        <v>9.5500000000000007</v>
      </c>
      <c r="K163">
        <f t="shared" si="8"/>
        <v>10.06</v>
      </c>
    </row>
    <row r="164" spans="1:11" x14ac:dyDescent="0.3">
      <c r="A164" s="1">
        <v>45953</v>
      </c>
      <c r="B164" s="2">
        <v>0.66791666666666671</v>
      </c>
      <c r="C164">
        <v>15.36</v>
      </c>
      <c r="D164">
        <v>21.98</v>
      </c>
      <c r="E164">
        <f t="shared" si="6"/>
        <v>18.670000000000002</v>
      </c>
      <c r="F164">
        <v>14.68</v>
      </c>
      <c r="G164">
        <v>14.84</v>
      </c>
      <c r="H164">
        <f t="shared" si="7"/>
        <v>14.76</v>
      </c>
      <c r="I164">
        <v>17.09</v>
      </c>
      <c r="J164">
        <v>15.97</v>
      </c>
      <c r="K164">
        <f t="shared" si="8"/>
        <v>16.53</v>
      </c>
    </row>
    <row r="165" spans="1:11" x14ac:dyDescent="0.3">
      <c r="A165" s="1">
        <v>45953</v>
      </c>
      <c r="B165" s="2">
        <v>0.67834490740740738</v>
      </c>
      <c r="C165">
        <v>17.61</v>
      </c>
      <c r="D165">
        <v>16.38</v>
      </c>
      <c r="E165">
        <f t="shared" si="6"/>
        <v>16.994999999999997</v>
      </c>
      <c r="F165">
        <v>13.65</v>
      </c>
      <c r="G165">
        <v>9.06</v>
      </c>
      <c r="H165">
        <f t="shared" si="7"/>
        <v>11.355</v>
      </c>
      <c r="I165">
        <v>6.93</v>
      </c>
      <c r="J165">
        <v>10.7</v>
      </c>
      <c r="K165">
        <f t="shared" si="8"/>
        <v>8.8149999999999995</v>
      </c>
    </row>
    <row r="166" spans="1:11" x14ac:dyDescent="0.3">
      <c r="A166" s="1">
        <v>45953</v>
      </c>
      <c r="B166" s="2">
        <v>0.6887847222222222</v>
      </c>
      <c r="C166">
        <v>15.97</v>
      </c>
      <c r="D166">
        <v>16.829999999999998</v>
      </c>
      <c r="E166">
        <f t="shared" si="6"/>
        <v>16.399999999999999</v>
      </c>
      <c r="F166">
        <v>13.49</v>
      </c>
      <c r="G166">
        <v>10.67</v>
      </c>
      <c r="H166">
        <f t="shared" si="7"/>
        <v>12.08</v>
      </c>
      <c r="I166">
        <v>5.82</v>
      </c>
      <c r="J166">
        <v>9.85</v>
      </c>
      <c r="K166">
        <f t="shared" si="8"/>
        <v>7.835</v>
      </c>
    </row>
    <row r="167" spans="1:11" x14ac:dyDescent="0.3">
      <c r="A167" s="1">
        <v>45953</v>
      </c>
      <c r="B167" s="2">
        <v>0.69921296296296298</v>
      </c>
      <c r="C167">
        <v>16.12</v>
      </c>
      <c r="D167">
        <v>13.92</v>
      </c>
      <c r="E167">
        <f t="shared" si="6"/>
        <v>15.02</v>
      </c>
      <c r="F167">
        <v>7.79</v>
      </c>
      <c r="G167">
        <v>14.52</v>
      </c>
      <c r="H167">
        <f t="shared" si="7"/>
        <v>11.154999999999999</v>
      </c>
      <c r="I167">
        <v>11.2</v>
      </c>
      <c r="J167">
        <v>10.6</v>
      </c>
      <c r="K167">
        <f t="shared" si="8"/>
        <v>10.899999999999999</v>
      </c>
    </row>
    <row r="168" spans="1:11" x14ac:dyDescent="0.3">
      <c r="A168" s="1">
        <v>45953</v>
      </c>
      <c r="B168" s="2">
        <v>0.70964120370370365</v>
      </c>
      <c r="C168">
        <v>21.44</v>
      </c>
      <c r="D168">
        <v>18.55</v>
      </c>
      <c r="E168">
        <f t="shared" si="6"/>
        <v>19.995000000000001</v>
      </c>
      <c r="F168">
        <v>14.16</v>
      </c>
      <c r="G168">
        <v>14.39</v>
      </c>
      <c r="H168">
        <f t="shared" si="7"/>
        <v>14.275</v>
      </c>
      <c r="I168">
        <v>3.65</v>
      </c>
      <c r="J168">
        <v>5.13</v>
      </c>
      <c r="K168">
        <f t="shared" si="8"/>
        <v>4.3899999999999997</v>
      </c>
    </row>
    <row r="169" spans="1:11" x14ac:dyDescent="0.3">
      <c r="A169" s="1">
        <v>45953</v>
      </c>
      <c r="B169" s="2">
        <v>0.72006944444444443</v>
      </c>
      <c r="C169">
        <v>22.42</v>
      </c>
      <c r="D169">
        <v>21.05</v>
      </c>
      <c r="E169">
        <f t="shared" si="6"/>
        <v>21.734999999999999</v>
      </c>
      <c r="F169">
        <v>13.57</v>
      </c>
      <c r="G169">
        <v>13.06</v>
      </c>
      <c r="H169">
        <f t="shared" si="7"/>
        <v>13.315000000000001</v>
      </c>
      <c r="I169">
        <v>10.8</v>
      </c>
      <c r="J169">
        <v>4.54</v>
      </c>
      <c r="K169">
        <f t="shared" si="8"/>
        <v>7.67</v>
      </c>
    </row>
    <row r="170" spans="1:11" x14ac:dyDescent="0.3">
      <c r="A170" s="1">
        <v>45953</v>
      </c>
      <c r="B170" s="2">
        <v>0.73049768518518521</v>
      </c>
      <c r="C170">
        <v>22.08</v>
      </c>
      <c r="D170">
        <v>18.739999999999998</v>
      </c>
      <c r="E170">
        <f t="shared" si="6"/>
        <v>20.409999999999997</v>
      </c>
      <c r="F170">
        <v>14.44</v>
      </c>
      <c r="G170">
        <v>14.28</v>
      </c>
      <c r="H170">
        <f t="shared" si="7"/>
        <v>14.36</v>
      </c>
      <c r="I170">
        <v>10.86</v>
      </c>
      <c r="J170">
        <v>4.58</v>
      </c>
      <c r="K170">
        <f t="shared" si="8"/>
        <v>7.72</v>
      </c>
    </row>
    <row r="171" spans="1:11" x14ac:dyDescent="0.3">
      <c r="A171" s="1">
        <v>45953</v>
      </c>
      <c r="B171" s="2">
        <v>0.74092592592592588</v>
      </c>
      <c r="C171">
        <v>17.12</v>
      </c>
      <c r="D171">
        <v>20.68</v>
      </c>
      <c r="E171">
        <f t="shared" si="6"/>
        <v>18.899999999999999</v>
      </c>
      <c r="F171">
        <v>15.43</v>
      </c>
      <c r="G171">
        <v>13.86</v>
      </c>
      <c r="H171">
        <f t="shared" si="7"/>
        <v>14.645</v>
      </c>
      <c r="I171">
        <v>10.55</v>
      </c>
      <c r="J171">
        <v>9.89</v>
      </c>
      <c r="K171">
        <f t="shared" si="8"/>
        <v>10.220000000000001</v>
      </c>
    </row>
    <row r="172" spans="1:11" x14ac:dyDescent="0.3">
      <c r="A172" s="1">
        <v>45953</v>
      </c>
      <c r="B172" s="2">
        <v>0.75135416666666666</v>
      </c>
      <c r="C172">
        <v>14.53</v>
      </c>
      <c r="D172">
        <v>15.49</v>
      </c>
      <c r="E172">
        <f t="shared" si="6"/>
        <v>15.01</v>
      </c>
      <c r="F172">
        <v>12.89</v>
      </c>
      <c r="G172">
        <v>14.63</v>
      </c>
      <c r="H172">
        <f t="shared" si="7"/>
        <v>13.760000000000002</v>
      </c>
      <c r="I172">
        <v>16.29</v>
      </c>
      <c r="J172">
        <v>12.39</v>
      </c>
      <c r="K172">
        <f t="shared" si="8"/>
        <v>14.34</v>
      </c>
    </row>
    <row r="173" spans="1:11" x14ac:dyDescent="0.3">
      <c r="A173" s="1">
        <v>45953</v>
      </c>
      <c r="B173" s="2">
        <v>0.76178240740740744</v>
      </c>
      <c r="C173">
        <v>22.01</v>
      </c>
      <c r="D173">
        <v>19.77</v>
      </c>
      <c r="E173">
        <f t="shared" si="6"/>
        <v>20.89</v>
      </c>
      <c r="F173">
        <v>12.89</v>
      </c>
      <c r="G173">
        <v>12.28</v>
      </c>
      <c r="H173">
        <f t="shared" si="7"/>
        <v>12.585000000000001</v>
      </c>
      <c r="I173">
        <v>10.34</v>
      </c>
      <c r="J173">
        <v>3.48</v>
      </c>
      <c r="K173">
        <f t="shared" si="8"/>
        <v>6.91</v>
      </c>
    </row>
    <row r="174" spans="1:11" x14ac:dyDescent="0.3">
      <c r="A174" s="1">
        <v>45953</v>
      </c>
      <c r="B174" s="2">
        <v>0.7722106481481481</v>
      </c>
      <c r="C174">
        <v>15.92</v>
      </c>
      <c r="D174">
        <v>15.51</v>
      </c>
      <c r="E174">
        <f t="shared" si="6"/>
        <v>15.715</v>
      </c>
      <c r="F174">
        <v>16.88</v>
      </c>
      <c r="G174">
        <v>16.21</v>
      </c>
      <c r="H174">
        <f t="shared" si="7"/>
        <v>16.545000000000002</v>
      </c>
      <c r="I174">
        <v>10.77</v>
      </c>
      <c r="J174">
        <v>9.2799999999999994</v>
      </c>
      <c r="K174">
        <f t="shared" si="8"/>
        <v>10.024999999999999</v>
      </c>
    </row>
    <row r="175" spans="1:11" x14ac:dyDescent="0.3">
      <c r="A175" s="1">
        <v>45953</v>
      </c>
      <c r="B175" s="2">
        <v>0.78263888888888888</v>
      </c>
      <c r="C175">
        <v>12.99</v>
      </c>
      <c r="D175">
        <v>14.68</v>
      </c>
      <c r="E175">
        <f t="shared" si="6"/>
        <v>13.835000000000001</v>
      </c>
      <c r="F175">
        <v>9.43</v>
      </c>
      <c r="G175">
        <v>9.99</v>
      </c>
      <c r="H175">
        <f t="shared" si="7"/>
        <v>9.7100000000000009</v>
      </c>
      <c r="I175">
        <v>15.14</v>
      </c>
      <c r="J175">
        <v>14.69</v>
      </c>
      <c r="K175">
        <f t="shared" si="8"/>
        <v>14.914999999999999</v>
      </c>
    </row>
    <row r="176" spans="1:11" x14ac:dyDescent="0.3">
      <c r="A176" s="1">
        <v>45953</v>
      </c>
      <c r="B176" s="2">
        <v>0.79306712962962966</v>
      </c>
      <c r="C176">
        <v>18.170000000000002</v>
      </c>
      <c r="D176">
        <v>15.39</v>
      </c>
      <c r="E176">
        <f t="shared" si="6"/>
        <v>16.78</v>
      </c>
      <c r="F176">
        <v>9.57</v>
      </c>
      <c r="G176">
        <v>9.8800000000000008</v>
      </c>
      <c r="H176">
        <f t="shared" si="7"/>
        <v>9.7250000000000014</v>
      </c>
      <c r="I176">
        <v>4.62</v>
      </c>
      <c r="J176">
        <v>5.31</v>
      </c>
      <c r="K176">
        <f t="shared" si="8"/>
        <v>4.9649999999999999</v>
      </c>
    </row>
    <row r="177" spans="1:11" x14ac:dyDescent="0.3">
      <c r="A177" s="1">
        <v>45953</v>
      </c>
      <c r="B177" s="2">
        <v>0.80349537037037033</v>
      </c>
      <c r="C177">
        <v>15.05</v>
      </c>
      <c r="D177">
        <v>14.73</v>
      </c>
      <c r="E177">
        <f t="shared" si="6"/>
        <v>14.89</v>
      </c>
      <c r="F177">
        <v>9.83</v>
      </c>
      <c r="G177">
        <v>16.03</v>
      </c>
      <c r="H177">
        <f t="shared" si="7"/>
        <v>12.93</v>
      </c>
      <c r="I177">
        <v>15.99</v>
      </c>
      <c r="J177">
        <v>9.92</v>
      </c>
      <c r="K177">
        <f t="shared" si="8"/>
        <v>12.955</v>
      </c>
    </row>
    <row r="178" spans="1:11" x14ac:dyDescent="0.3">
      <c r="A178" s="1">
        <v>45953</v>
      </c>
      <c r="B178" s="2">
        <v>0.81392361111111111</v>
      </c>
      <c r="C178">
        <v>15.35</v>
      </c>
      <c r="D178">
        <v>16.72</v>
      </c>
      <c r="E178">
        <f t="shared" si="6"/>
        <v>16.035</v>
      </c>
      <c r="F178">
        <v>16.25</v>
      </c>
      <c r="G178">
        <v>13.1</v>
      </c>
      <c r="H178">
        <f t="shared" si="7"/>
        <v>14.675000000000001</v>
      </c>
      <c r="I178">
        <v>10.1</v>
      </c>
      <c r="J178">
        <v>8.9700000000000006</v>
      </c>
      <c r="K178">
        <f t="shared" si="8"/>
        <v>9.5350000000000001</v>
      </c>
    </row>
    <row r="179" spans="1:11" x14ac:dyDescent="0.3">
      <c r="A179" s="1">
        <v>45953</v>
      </c>
      <c r="B179" s="2">
        <v>0.82435185185185189</v>
      </c>
      <c r="C179">
        <v>13.16</v>
      </c>
      <c r="D179">
        <v>14.28</v>
      </c>
      <c r="E179">
        <f t="shared" si="6"/>
        <v>13.719999999999999</v>
      </c>
      <c r="F179">
        <v>9.81</v>
      </c>
      <c r="G179">
        <v>10.37</v>
      </c>
      <c r="H179">
        <f t="shared" si="7"/>
        <v>10.09</v>
      </c>
      <c r="I179">
        <v>14.7</v>
      </c>
      <c r="J179">
        <v>14.7</v>
      </c>
      <c r="K179">
        <f t="shared" si="8"/>
        <v>14.7</v>
      </c>
    </row>
    <row r="180" spans="1:11" x14ac:dyDescent="0.3">
      <c r="A180" s="1">
        <v>45953</v>
      </c>
      <c r="B180" s="2">
        <v>0.83478009259259256</v>
      </c>
      <c r="C180">
        <v>14.68</v>
      </c>
      <c r="D180">
        <v>12.71</v>
      </c>
      <c r="E180">
        <f t="shared" si="6"/>
        <v>13.695</v>
      </c>
      <c r="F180">
        <v>4.62</v>
      </c>
      <c r="G180">
        <v>7.07</v>
      </c>
      <c r="H180">
        <f t="shared" si="7"/>
        <v>5.8450000000000006</v>
      </c>
      <c r="I180">
        <v>9.85</v>
      </c>
      <c r="J180">
        <v>8.57</v>
      </c>
      <c r="K180">
        <f t="shared" si="8"/>
        <v>9.2100000000000009</v>
      </c>
    </row>
    <row r="181" spans="1:11" x14ac:dyDescent="0.3">
      <c r="A181" s="1">
        <v>45953</v>
      </c>
      <c r="B181" s="2">
        <v>0.84520833333333334</v>
      </c>
      <c r="C181">
        <v>14.03</v>
      </c>
      <c r="D181">
        <v>13.95</v>
      </c>
      <c r="E181">
        <f t="shared" si="6"/>
        <v>13.989999999999998</v>
      </c>
      <c r="F181">
        <v>9.3800000000000008</v>
      </c>
      <c r="G181">
        <v>15.64</v>
      </c>
      <c r="H181">
        <f t="shared" si="7"/>
        <v>12.510000000000002</v>
      </c>
      <c r="I181">
        <v>13.21</v>
      </c>
      <c r="J181">
        <v>9.1</v>
      </c>
      <c r="K181">
        <f t="shared" si="8"/>
        <v>11.155000000000001</v>
      </c>
    </row>
    <row r="182" spans="1:11" x14ac:dyDescent="0.3">
      <c r="A182" s="1">
        <v>45953</v>
      </c>
      <c r="B182" s="2">
        <v>0.85563657407407412</v>
      </c>
      <c r="C182">
        <v>18.71</v>
      </c>
      <c r="D182">
        <v>23.4</v>
      </c>
      <c r="E182">
        <f t="shared" si="6"/>
        <v>21.055</v>
      </c>
      <c r="F182">
        <v>10.51</v>
      </c>
      <c r="G182">
        <v>9.81</v>
      </c>
      <c r="H182">
        <f t="shared" si="7"/>
        <v>10.16</v>
      </c>
      <c r="I182">
        <v>9.02</v>
      </c>
      <c r="J182">
        <v>5.24</v>
      </c>
      <c r="K182">
        <f t="shared" si="8"/>
        <v>7.13</v>
      </c>
    </row>
    <row r="183" spans="1:11" x14ac:dyDescent="0.3">
      <c r="A183" s="1">
        <v>45953</v>
      </c>
      <c r="B183" s="2">
        <v>0.86606481481481479</v>
      </c>
      <c r="C183">
        <v>18.95</v>
      </c>
      <c r="D183">
        <v>14.95</v>
      </c>
      <c r="E183">
        <f t="shared" si="6"/>
        <v>16.95</v>
      </c>
      <c r="F183">
        <v>9.77</v>
      </c>
      <c r="G183">
        <v>9.84</v>
      </c>
      <c r="H183">
        <f t="shared" si="7"/>
        <v>9.8049999999999997</v>
      </c>
      <c r="I183">
        <v>8.17</v>
      </c>
      <c r="J183">
        <v>0.42</v>
      </c>
      <c r="K183">
        <f t="shared" si="8"/>
        <v>4.2949999999999999</v>
      </c>
    </row>
    <row r="184" spans="1:11" x14ac:dyDescent="0.3">
      <c r="A184" s="1">
        <v>45953</v>
      </c>
      <c r="B184" s="2">
        <v>0.87649305555555557</v>
      </c>
      <c r="C184">
        <v>13.9</v>
      </c>
      <c r="D184">
        <v>13.38</v>
      </c>
      <c r="E184">
        <f t="shared" si="6"/>
        <v>13.64</v>
      </c>
      <c r="F184">
        <v>15.75</v>
      </c>
      <c r="G184">
        <v>14.17</v>
      </c>
      <c r="H184">
        <f t="shared" si="7"/>
        <v>14.96</v>
      </c>
      <c r="I184">
        <v>9.17</v>
      </c>
      <c r="J184">
        <v>8</v>
      </c>
      <c r="K184">
        <f t="shared" si="8"/>
        <v>8.5850000000000009</v>
      </c>
    </row>
    <row r="185" spans="1:11" x14ac:dyDescent="0.3">
      <c r="A185" s="1">
        <v>45953</v>
      </c>
      <c r="B185" s="2">
        <v>0.88692129629629635</v>
      </c>
      <c r="C185">
        <v>15.89</v>
      </c>
      <c r="D185">
        <v>20.41</v>
      </c>
      <c r="E185">
        <f t="shared" si="6"/>
        <v>18.149999999999999</v>
      </c>
      <c r="F185">
        <v>11.09</v>
      </c>
      <c r="G185">
        <v>10.49</v>
      </c>
      <c r="H185">
        <f t="shared" si="7"/>
        <v>10.79</v>
      </c>
      <c r="I185">
        <v>8.7200000000000006</v>
      </c>
      <c r="J185">
        <v>7.27</v>
      </c>
      <c r="K185">
        <f t="shared" si="8"/>
        <v>7.9950000000000001</v>
      </c>
    </row>
    <row r="186" spans="1:11" x14ac:dyDescent="0.3">
      <c r="A186" s="1">
        <v>45953</v>
      </c>
      <c r="B186" s="2">
        <v>0.89734953703703701</v>
      </c>
      <c r="C186">
        <v>16.329999999999998</v>
      </c>
      <c r="D186">
        <v>20.72</v>
      </c>
      <c r="E186">
        <f t="shared" si="6"/>
        <v>18.524999999999999</v>
      </c>
      <c r="F186">
        <v>11.36</v>
      </c>
      <c r="G186">
        <v>9.7200000000000006</v>
      </c>
      <c r="H186">
        <f t="shared" si="7"/>
        <v>10.54</v>
      </c>
      <c r="I186">
        <v>8.5399999999999991</v>
      </c>
      <c r="J186">
        <v>6.67</v>
      </c>
      <c r="K186">
        <f t="shared" si="8"/>
        <v>7.6049999999999995</v>
      </c>
    </row>
    <row r="187" spans="1:11" x14ac:dyDescent="0.3">
      <c r="A187" s="1">
        <v>45953</v>
      </c>
      <c r="B187" s="2">
        <v>0.90777777777777779</v>
      </c>
      <c r="C187">
        <v>9.1999999999999993</v>
      </c>
      <c r="D187">
        <v>11.43</v>
      </c>
      <c r="E187">
        <f t="shared" si="6"/>
        <v>10.315</v>
      </c>
      <c r="F187">
        <v>8.2200000000000006</v>
      </c>
      <c r="G187">
        <v>9.27</v>
      </c>
      <c r="H187">
        <f t="shared" si="7"/>
        <v>8.745000000000001</v>
      </c>
      <c r="I187">
        <v>8.35</v>
      </c>
      <c r="J187">
        <v>14.49</v>
      </c>
      <c r="K187">
        <f t="shared" si="8"/>
        <v>11.42</v>
      </c>
    </row>
    <row r="188" spans="1:11" x14ac:dyDescent="0.3">
      <c r="A188" s="1">
        <v>45953</v>
      </c>
      <c r="B188" s="2">
        <v>0.91821759259259261</v>
      </c>
      <c r="C188">
        <v>14.55</v>
      </c>
      <c r="D188">
        <v>12.69</v>
      </c>
      <c r="E188">
        <f t="shared" si="6"/>
        <v>13.620000000000001</v>
      </c>
      <c r="F188">
        <v>8.86</v>
      </c>
      <c r="G188">
        <v>8.2100000000000009</v>
      </c>
      <c r="H188">
        <f t="shared" si="7"/>
        <v>8.5350000000000001</v>
      </c>
      <c r="I188">
        <v>2.61</v>
      </c>
      <c r="J188">
        <v>5.15</v>
      </c>
      <c r="K188">
        <f t="shared" si="8"/>
        <v>3.88</v>
      </c>
    </row>
    <row r="189" spans="1:11" x14ac:dyDescent="0.3">
      <c r="A189" s="1">
        <v>45953</v>
      </c>
      <c r="B189" s="2">
        <v>0.92864583333333328</v>
      </c>
      <c r="C189">
        <v>13.45</v>
      </c>
      <c r="D189">
        <v>12.5</v>
      </c>
      <c r="E189">
        <f t="shared" si="6"/>
        <v>12.975</v>
      </c>
      <c r="F189">
        <v>9.8699999999999992</v>
      </c>
      <c r="G189">
        <v>14.92</v>
      </c>
      <c r="H189">
        <f t="shared" si="7"/>
        <v>12.395</v>
      </c>
      <c r="I189">
        <v>11.52</v>
      </c>
      <c r="J189">
        <v>8.0399999999999991</v>
      </c>
      <c r="K189">
        <f t="shared" si="8"/>
        <v>9.7799999999999994</v>
      </c>
    </row>
    <row r="190" spans="1:11" x14ac:dyDescent="0.3">
      <c r="A190" s="1">
        <v>45953</v>
      </c>
      <c r="B190" s="2">
        <v>0.93907407407407406</v>
      </c>
      <c r="C190">
        <v>11.84</v>
      </c>
      <c r="D190">
        <v>12.36</v>
      </c>
      <c r="E190">
        <f t="shared" si="6"/>
        <v>12.1</v>
      </c>
      <c r="F190">
        <v>7.51</v>
      </c>
      <c r="G190">
        <v>12.6</v>
      </c>
      <c r="H190">
        <f t="shared" si="7"/>
        <v>10.055</v>
      </c>
      <c r="I190">
        <v>13.05</v>
      </c>
      <c r="J190">
        <v>8.99</v>
      </c>
      <c r="K190">
        <f t="shared" si="8"/>
        <v>11.02</v>
      </c>
    </row>
    <row r="191" spans="1:11" x14ac:dyDescent="0.3">
      <c r="A191" s="1">
        <v>45953</v>
      </c>
      <c r="B191" s="2">
        <v>0.94950231481481484</v>
      </c>
      <c r="C191">
        <v>12.87</v>
      </c>
      <c r="D191">
        <v>12.03</v>
      </c>
      <c r="E191">
        <f t="shared" si="6"/>
        <v>12.45</v>
      </c>
      <c r="F191">
        <v>4.7699999999999996</v>
      </c>
      <c r="G191">
        <v>0.9</v>
      </c>
      <c r="H191">
        <f t="shared" si="7"/>
        <v>2.835</v>
      </c>
      <c r="I191">
        <v>4.53</v>
      </c>
      <c r="J191">
        <v>6.88</v>
      </c>
      <c r="K191">
        <f t="shared" si="8"/>
        <v>5.7050000000000001</v>
      </c>
    </row>
    <row r="192" spans="1:11" x14ac:dyDescent="0.3">
      <c r="A192" s="1">
        <v>45953</v>
      </c>
      <c r="B192" s="2">
        <v>0.95993055555555551</v>
      </c>
      <c r="C192">
        <v>12.66</v>
      </c>
      <c r="D192">
        <v>11.84</v>
      </c>
      <c r="E192">
        <f t="shared" si="6"/>
        <v>12.25</v>
      </c>
      <c r="F192">
        <v>2.76</v>
      </c>
      <c r="G192">
        <v>1.71</v>
      </c>
      <c r="H192">
        <f t="shared" si="7"/>
        <v>2.2349999999999999</v>
      </c>
      <c r="I192">
        <v>6.81</v>
      </c>
      <c r="J192">
        <v>6.62</v>
      </c>
      <c r="K192">
        <f t="shared" si="8"/>
        <v>6.7149999999999999</v>
      </c>
    </row>
    <row r="193" spans="1:11" x14ac:dyDescent="0.3">
      <c r="A193" s="1">
        <v>45953</v>
      </c>
      <c r="B193" s="2">
        <v>0.97035879629629629</v>
      </c>
      <c r="C193">
        <v>12.1</v>
      </c>
      <c r="D193">
        <v>11.84</v>
      </c>
      <c r="E193">
        <f t="shared" si="6"/>
        <v>11.969999999999999</v>
      </c>
      <c r="F193">
        <v>7.65</v>
      </c>
      <c r="G193">
        <v>3.15</v>
      </c>
      <c r="H193">
        <f t="shared" si="7"/>
        <v>5.4</v>
      </c>
      <c r="I193">
        <v>2.17</v>
      </c>
      <c r="J193">
        <v>4.62</v>
      </c>
      <c r="K193">
        <f t="shared" si="8"/>
        <v>3.395</v>
      </c>
    </row>
    <row r="194" spans="1:11" x14ac:dyDescent="0.3">
      <c r="A194" s="1">
        <v>45953</v>
      </c>
      <c r="B194" s="2">
        <v>0.98078703703703707</v>
      </c>
      <c r="C194">
        <v>15.57</v>
      </c>
      <c r="D194">
        <v>12.03</v>
      </c>
      <c r="E194">
        <f t="shared" ref="E194:E257" si="9">AVERAGE(C194:D194)</f>
        <v>13.8</v>
      </c>
      <c r="F194">
        <v>6.93</v>
      </c>
      <c r="G194">
        <v>6.69</v>
      </c>
      <c r="H194">
        <f t="shared" ref="H194:H257" si="10">AVERAGE(F194:G194)</f>
        <v>6.8100000000000005</v>
      </c>
      <c r="I194">
        <v>1.54</v>
      </c>
      <c r="J194">
        <v>3.2</v>
      </c>
      <c r="K194">
        <f t="shared" ref="K194:K257" si="11">AVERAGE(I194:J194)</f>
        <v>2.37</v>
      </c>
    </row>
    <row r="195" spans="1:11" x14ac:dyDescent="0.3">
      <c r="A195" s="1">
        <v>45953</v>
      </c>
      <c r="B195" s="2">
        <v>0.99121527777777774</v>
      </c>
      <c r="C195">
        <v>12.59</v>
      </c>
      <c r="D195">
        <v>17.2</v>
      </c>
      <c r="E195">
        <f t="shared" si="9"/>
        <v>14.895</v>
      </c>
      <c r="F195">
        <v>11.38</v>
      </c>
      <c r="G195">
        <v>8.86</v>
      </c>
      <c r="H195">
        <f t="shared" si="10"/>
        <v>10.120000000000001</v>
      </c>
      <c r="I195">
        <v>7.37</v>
      </c>
      <c r="J195">
        <v>6.47</v>
      </c>
      <c r="K195">
        <f t="shared" si="11"/>
        <v>6.92</v>
      </c>
    </row>
    <row r="196" spans="1:11" x14ac:dyDescent="0.3">
      <c r="A196" s="1">
        <v>45954</v>
      </c>
      <c r="B196" s="2">
        <v>1.643518518518519E-3</v>
      </c>
      <c r="C196">
        <v>15.26</v>
      </c>
      <c r="D196">
        <v>16.43</v>
      </c>
      <c r="E196">
        <f t="shared" si="9"/>
        <v>15.844999999999999</v>
      </c>
      <c r="F196">
        <v>8.7200000000000006</v>
      </c>
      <c r="G196">
        <v>8.76</v>
      </c>
      <c r="H196">
        <f t="shared" si="10"/>
        <v>8.74</v>
      </c>
      <c r="I196">
        <v>7.17</v>
      </c>
      <c r="J196">
        <v>4.79</v>
      </c>
      <c r="K196">
        <f t="shared" si="11"/>
        <v>5.98</v>
      </c>
    </row>
    <row r="197" spans="1:11" x14ac:dyDescent="0.3">
      <c r="A197" s="1">
        <v>45954</v>
      </c>
      <c r="B197" s="2">
        <v>1.207175925925926E-2</v>
      </c>
      <c r="C197">
        <v>7.53</v>
      </c>
      <c r="D197">
        <v>8.43</v>
      </c>
      <c r="E197">
        <f t="shared" si="9"/>
        <v>7.98</v>
      </c>
      <c r="F197">
        <v>7.04</v>
      </c>
      <c r="G197">
        <v>8.2799999999999994</v>
      </c>
      <c r="H197">
        <f t="shared" si="10"/>
        <v>7.66</v>
      </c>
      <c r="I197">
        <v>7.7</v>
      </c>
      <c r="J197">
        <v>14.08</v>
      </c>
      <c r="K197">
        <f t="shared" si="11"/>
        <v>10.89</v>
      </c>
    </row>
    <row r="198" spans="1:11" x14ac:dyDescent="0.3">
      <c r="A198" s="1">
        <v>45954</v>
      </c>
      <c r="B198" s="2">
        <v>2.2499999999999999E-2</v>
      </c>
      <c r="C198">
        <v>18.38</v>
      </c>
      <c r="D198">
        <v>13.23</v>
      </c>
      <c r="E198">
        <f t="shared" si="9"/>
        <v>15.805</v>
      </c>
      <c r="F198">
        <v>7.68</v>
      </c>
      <c r="G198">
        <v>8.0399999999999991</v>
      </c>
      <c r="H198">
        <f t="shared" si="10"/>
        <v>7.8599999999999994</v>
      </c>
      <c r="I198">
        <v>6.81</v>
      </c>
      <c r="J198">
        <v>-1.63</v>
      </c>
      <c r="K198">
        <f t="shared" si="11"/>
        <v>2.59</v>
      </c>
    </row>
    <row r="199" spans="1:11" x14ac:dyDescent="0.3">
      <c r="A199" s="1">
        <v>45954</v>
      </c>
      <c r="B199" s="2">
        <v>3.2928240740740737E-2</v>
      </c>
      <c r="C199">
        <v>11.58</v>
      </c>
      <c r="D199">
        <v>9.82</v>
      </c>
      <c r="E199">
        <f t="shared" si="9"/>
        <v>10.7</v>
      </c>
      <c r="F199">
        <v>1.03</v>
      </c>
      <c r="G199">
        <v>5.79</v>
      </c>
      <c r="H199">
        <f t="shared" si="10"/>
        <v>3.41</v>
      </c>
      <c r="I199">
        <v>6.62</v>
      </c>
      <c r="J199">
        <v>6.05</v>
      </c>
      <c r="K199">
        <f t="shared" si="11"/>
        <v>6.335</v>
      </c>
    </row>
    <row r="200" spans="1:11" x14ac:dyDescent="0.3">
      <c r="A200" s="1">
        <v>45954</v>
      </c>
      <c r="B200" s="2">
        <v>4.3356481481481482E-2</v>
      </c>
      <c r="C200">
        <v>11.61</v>
      </c>
      <c r="D200">
        <v>10.81</v>
      </c>
      <c r="E200">
        <f t="shared" si="9"/>
        <v>11.21</v>
      </c>
      <c r="F200">
        <v>7.49</v>
      </c>
      <c r="G200">
        <v>5.05</v>
      </c>
      <c r="H200">
        <f t="shared" si="10"/>
        <v>6.27</v>
      </c>
      <c r="I200">
        <v>0.75</v>
      </c>
      <c r="J200">
        <v>3.28</v>
      </c>
      <c r="K200">
        <f t="shared" si="11"/>
        <v>2.0149999999999997</v>
      </c>
    </row>
    <row r="201" spans="1:11" x14ac:dyDescent="0.3">
      <c r="A201" s="1">
        <v>45954</v>
      </c>
      <c r="B201" s="2">
        <v>5.378472222222222E-2</v>
      </c>
      <c r="C201">
        <v>11.27</v>
      </c>
      <c r="D201">
        <v>5.03</v>
      </c>
      <c r="E201">
        <f t="shared" si="9"/>
        <v>8.15</v>
      </c>
      <c r="F201">
        <v>2.5</v>
      </c>
      <c r="G201">
        <v>6.62</v>
      </c>
      <c r="H201">
        <f t="shared" si="10"/>
        <v>4.5600000000000005</v>
      </c>
      <c r="I201">
        <v>6.8</v>
      </c>
      <c r="J201">
        <v>6.15</v>
      </c>
      <c r="K201">
        <f t="shared" si="11"/>
        <v>6.4749999999999996</v>
      </c>
    </row>
    <row r="202" spans="1:11" x14ac:dyDescent="0.3">
      <c r="A202" s="1">
        <v>45954</v>
      </c>
      <c r="B202" s="2">
        <v>6.4212962962962958E-2</v>
      </c>
      <c r="C202">
        <v>11.56</v>
      </c>
      <c r="D202">
        <v>10.53</v>
      </c>
      <c r="E202">
        <f t="shared" si="9"/>
        <v>11.045</v>
      </c>
      <c r="F202">
        <v>3.52</v>
      </c>
      <c r="G202">
        <v>1.1499999999999999</v>
      </c>
      <c r="H202">
        <f t="shared" si="10"/>
        <v>2.335</v>
      </c>
      <c r="I202">
        <v>5.67</v>
      </c>
      <c r="J202">
        <v>5.3</v>
      </c>
      <c r="K202">
        <f t="shared" si="11"/>
        <v>5.4849999999999994</v>
      </c>
    </row>
    <row r="203" spans="1:11" x14ac:dyDescent="0.3">
      <c r="A203" s="1">
        <v>45954</v>
      </c>
      <c r="B203" s="2">
        <v>7.464120370370371E-2</v>
      </c>
      <c r="C203">
        <v>10.92</v>
      </c>
      <c r="D203">
        <v>10.45</v>
      </c>
      <c r="E203">
        <f t="shared" si="9"/>
        <v>10.684999999999999</v>
      </c>
      <c r="F203">
        <v>8.0399999999999991</v>
      </c>
      <c r="G203">
        <v>11.89</v>
      </c>
      <c r="H203">
        <f t="shared" si="10"/>
        <v>9.9649999999999999</v>
      </c>
      <c r="I203">
        <v>13.75</v>
      </c>
      <c r="J203">
        <v>7.36</v>
      </c>
      <c r="K203">
        <f t="shared" si="11"/>
        <v>10.555</v>
      </c>
    </row>
    <row r="204" spans="1:11" x14ac:dyDescent="0.3">
      <c r="A204" s="1">
        <v>45954</v>
      </c>
      <c r="B204" s="2">
        <v>8.5069444444444448E-2</v>
      </c>
      <c r="C204">
        <v>14.27</v>
      </c>
      <c r="D204">
        <v>10.78</v>
      </c>
      <c r="E204">
        <f t="shared" si="9"/>
        <v>12.524999999999999</v>
      </c>
      <c r="F204">
        <v>8.4</v>
      </c>
      <c r="G204">
        <v>8.64</v>
      </c>
      <c r="H204">
        <f t="shared" si="10"/>
        <v>8.52</v>
      </c>
      <c r="I204">
        <v>0.7</v>
      </c>
      <c r="J204">
        <v>0.15</v>
      </c>
      <c r="K204">
        <f t="shared" si="11"/>
        <v>0.42499999999999999</v>
      </c>
    </row>
    <row r="205" spans="1:11" x14ac:dyDescent="0.3">
      <c r="A205" s="1">
        <v>45954</v>
      </c>
      <c r="B205" s="2">
        <v>9.5497685185185185E-2</v>
      </c>
      <c r="C205">
        <v>11.02</v>
      </c>
      <c r="D205">
        <v>16.2</v>
      </c>
      <c r="E205">
        <f t="shared" si="9"/>
        <v>13.61</v>
      </c>
      <c r="F205">
        <v>14.37</v>
      </c>
      <c r="G205">
        <v>9.3699999999999992</v>
      </c>
      <c r="H205">
        <f t="shared" si="10"/>
        <v>11.87</v>
      </c>
      <c r="I205">
        <v>6.65</v>
      </c>
      <c r="J205">
        <v>5.67</v>
      </c>
      <c r="K205">
        <f t="shared" si="11"/>
        <v>6.16</v>
      </c>
    </row>
    <row r="206" spans="1:11" x14ac:dyDescent="0.3">
      <c r="A206" s="1">
        <v>45954</v>
      </c>
      <c r="B206" s="2">
        <v>0.1059259259259259</v>
      </c>
      <c r="C206">
        <v>12.56</v>
      </c>
      <c r="D206">
        <v>10.45</v>
      </c>
      <c r="E206">
        <f t="shared" si="9"/>
        <v>11.504999999999999</v>
      </c>
      <c r="F206">
        <v>8.5299999999999994</v>
      </c>
      <c r="G206">
        <v>8.1</v>
      </c>
      <c r="H206">
        <f t="shared" si="10"/>
        <v>8.3149999999999995</v>
      </c>
      <c r="I206">
        <v>-0.89</v>
      </c>
      <c r="J206">
        <v>0.33</v>
      </c>
      <c r="K206">
        <f t="shared" si="11"/>
        <v>-0.28000000000000003</v>
      </c>
    </row>
    <row r="207" spans="1:11" x14ac:dyDescent="0.3">
      <c r="A207" s="1">
        <v>45954</v>
      </c>
      <c r="B207" s="2">
        <v>0.1163541666666667</v>
      </c>
      <c r="C207">
        <v>11.02</v>
      </c>
      <c r="D207">
        <v>11.3</v>
      </c>
      <c r="E207">
        <f t="shared" si="9"/>
        <v>11.16</v>
      </c>
      <c r="F207">
        <v>15.38</v>
      </c>
      <c r="G207">
        <v>11.9</v>
      </c>
      <c r="H207">
        <f t="shared" si="10"/>
        <v>13.64</v>
      </c>
      <c r="I207">
        <v>6.71</v>
      </c>
      <c r="J207">
        <v>5.67</v>
      </c>
      <c r="K207">
        <f t="shared" si="11"/>
        <v>6.1899999999999995</v>
      </c>
    </row>
    <row r="208" spans="1:11" x14ac:dyDescent="0.3">
      <c r="A208" s="1">
        <v>45954</v>
      </c>
      <c r="B208" s="2">
        <v>0.1267824074074074</v>
      </c>
      <c r="C208">
        <v>9.9600000000000009</v>
      </c>
      <c r="D208">
        <v>3.51</v>
      </c>
      <c r="E208">
        <f t="shared" si="9"/>
        <v>6.7350000000000003</v>
      </c>
      <c r="F208">
        <v>4.53</v>
      </c>
      <c r="G208">
        <v>7.99</v>
      </c>
      <c r="H208">
        <f t="shared" si="10"/>
        <v>6.26</v>
      </c>
      <c r="I208">
        <v>6.76</v>
      </c>
      <c r="J208">
        <v>5.85</v>
      </c>
      <c r="K208">
        <f t="shared" si="11"/>
        <v>6.3049999999999997</v>
      </c>
    </row>
    <row r="209" spans="1:11" x14ac:dyDescent="0.3">
      <c r="A209" s="1">
        <v>45954</v>
      </c>
      <c r="B209" s="2">
        <v>0.13722222222222219</v>
      </c>
      <c r="C209">
        <v>10.92</v>
      </c>
      <c r="D209">
        <v>15.28</v>
      </c>
      <c r="E209">
        <f t="shared" si="9"/>
        <v>13.1</v>
      </c>
      <c r="F209">
        <v>13.99</v>
      </c>
      <c r="G209">
        <v>9.3000000000000007</v>
      </c>
      <c r="H209">
        <f t="shared" si="10"/>
        <v>11.645</v>
      </c>
      <c r="I209">
        <v>6.45</v>
      </c>
      <c r="J209">
        <v>5.4</v>
      </c>
      <c r="K209">
        <f t="shared" si="11"/>
        <v>5.9250000000000007</v>
      </c>
    </row>
    <row r="210" spans="1:11" x14ac:dyDescent="0.3">
      <c r="A210" s="1">
        <v>45954</v>
      </c>
      <c r="B210" s="2">
        <v>0.147650462962963</v>
      </c>
      <c r="C210">
        <v>10.61</v>
      </c>
      <c r="D210">
        <v>9.3699999999999992</v>
      </c>
      <c r="E210">
        <f t="shared" si="9"/>
        <v>9.9899999999999984</v>
      </c>
      <c r="F210">
        <v>1.1100000000000001</v>
      </c>
      <c r="G210">
        <v>5.03</v>
      </c>
      <c r="H210">
        <f t="shared" si="10"/>
        <v>3.0700000000000003</v>
      </c>
      <c r="I210">
        <v>5.94</v>
      </c>
      <c r="J210">
        <v>5.83</v>
      </c>
      <c r="K210">
        <f t="shared" si="11"/>
        <v>5.8849999999999998</v>
      </c>
    </row>
    <row r="211" spans="1:11" x14ac:dyDescent="0.3">
      <c r="A211" s="1">
        <v>45954</v>
      </c>
      <c r="B211" s="2">
        <v>0.15807870370370369</v>
      </c>
      <c r="C211">
        <v>15.87</v>
      </c>
      <c r="D211">
        <v>10.33</v>
      </c>
      <c r="E211">
        <f t="shared" si="9"/>
        <v>13.1</v>
      </c>
      <c r="F211">
        <v>8.5399999999999991</v>
      </c>
      <c r="G211">
        <v>8.73</v>
      </c>
      <c r="H211">
        <f t="shared" si="10"/>
        <v>8.6349999999999998</v>
      </c>
      <c r="I211">
        <v>3.4</v>
      </c>
      <c r="J211">
        <v>-1.02</v>
      </c>
      <c r="K211">
        <f t="shared" si="11"/>
        <v>1.19</v>
      </c>
    </row>
    <row r="212" spans="1:11" x14ac:dyDescent="0.3">
      <c r="A212" s="1">
        <v>45954</v>
      </c>
      <c r="B212" s="2">
        <v>0.16850694444444439</v>
      </c>
      <c r="C212">
        <v>8.02</v>
      </c>
      <c r="D212">
        <v>3.71</v>
      </c>
      <c r="E212">
        <f t="shared" si="9"/>
        <v>5.8650000000000002</v>
      </c>
      <c r="F212">
        <v>6.48</v>
      </c>
      <c r="G212">
        <v>8.34</v>
      </c>
      <c r="H212">
        <f t="shared" si="10"/>
        <v>7.41</v>
      </c>
      <c r="I212">
        <v>6.76</v>
      </c>
      <c r="J212">
        <v>7.43</v>
      </c>
      <c r="K212">
        <f t="shared" si="11"/>
        <v>7.0949999999999998</v>
      </c>
    </row>
    <row r="213" spans="1:11" x14ac:dyDescent="0.3">
      <c r="A213" s="1">
        <v>45954</v>
      </c>
      <c r="B213" s="2">
        <v>0.1789351851851852</v>
      </c>
      <c r="C213">
        <v>11.82</v>
      </c>
      <c r="D213">
        <v>17.579999999999998</v>
      </c>
      <c r="E213">
        <f t="shared" si="9"/>
        <v>14.7</v>
      </c>
      <c r="F213">
        <v>10.45</v>
      </c>
      <c r="G213">
        <v>9.17</v>
      </c>
      <c r="H213">
        <f t="shared" si="10"/>
        <v>9.8099999999999987</v>
      </c>
      <c r="I213">
        <v>6.33</v>
      </c>
      <c r="J213">
        <v>5.4</v>
      </c>
      <c r="K213">
        <f t="shared" si="11"/>
        <v>5.8650000000000002</v>
      </c>
    </row>
    <row r="214" spans="1:11" x14ac:dyDescent="0.3">
      <c r="A214" s="1">
        <v>45954</v>
      </c>
      <c r="B214" s="2">
        <v>0.18936342592592589</v>
      </c>
      <c r="C214">
        <v>10.61</v>
      </c>
      <c r="D214">
        <v>9.8000000000000007</v>
      </c>
      <c r="E214">
        <f t="shared" si="9"/>
        <v>10.205</v>
      </c>
      <c r="F214">
        <v>14.1</v>
      </c>
      <c r="G214">
        <v>13.89</v>
      </c>
      <c r="H214">
        <f t="shared" si="10"/>
        <v>13.995000000000001</v>
      </c>
      <c r="I214">
        <v>6.7</v>
      </c>
      <c r="J214">
        <v>5.59</v>
      </c>
      <c r="K214">
        <f t="shared" si="11"/>
        <v>6.1449999999999996</v>
      </c>
    </row>
    <row r="215" spans="1:11" x14ac:dyDescent="0.3">
      <c r="A215" s="1">
        <v>45954</v>
      </c>
      <c r="B215" s="2">
        <v>0.1997916666666667</v>
      </c>
      <c r="C215">
        <v>11.19</v>
      </c>
      <c r="D215">
        <v>17.670000000000002</v>
      </c>
      <c r="E215">
        <f t="shared" si="9"/>
        <v>14.43</v>
      </c>
      <c r="F215">
        <v>11.32</v>
      </c>
      <c r="G215">
        <v>8.77</v>
      </c>
      <c r="H215">
        <f t="shared" si="10"/>
        <v>10.045</v>
      </c>
      <c r="I215">
        <v>6.49</v>
      </c>
      <c r="J215">
        <v>5.21</v>
      </c>
      <c r="K215">
        <f t="shared" si="11"/>
        <v>5.85</v>
      </c>
    </row>
    <row r="216" spans="1:11" x14ac:dyDescent="0.3">
      <c r="A216" s="1">
        <v>45954</v>
      </c>
      <c r="B216" s="2">
        <v>0.2102199074074074</v>
      </c>
      <c r="C216">
        <v>10.42</v>
      </c>
      <c r="D216">
        <v>9.7100000000000009</v>
      </c>
      <c r="E216">
        <f t="shared" si="9"/>
        <v>10.065000000000001</v>
      </c>
      <c r="F216">
        <v>10.01</v>
      </c>
      <c r="G216">
        <v>14.85</v>
      </c>
      <c r="H216">
        <f t="shared" si="10"/>
        <v>12.43</v>
      </c>
      <c r="I216">
        <v>8.2200000000000006</v>
      </c>
      <c r="J216">
        <v>6.41</v>
      </c>
      <c r="K216">
        <f t="shared" si="11"/>
        <v>7.3150000000000004</v>
      </c>
    </row>
    <row r="217" spans="1:11" x14ac:dyDescent="0.3">
      <c r="A217" s="1">
        <v>45954</v>
      </c>
      <c r="B217" s="2">
        <v>0.22064814814814809</v>
      </c>
      <c r="C217">
        <v>8.4499999999999993</v>
      </c>
      <c r="D217">
        <v>3.59</v>
      </c>
      <c r="E217">
        <f t="shared" si="9"/>
        <v>6.02</v>
      </c>
      <c r="F217">
        <v>5.35</v>
      </c>
      <c r="G217">
        <v>7.7</v>
      </c>
      <c r="H217">
        <f t="shared" si="10"/>
        <v>6.5250000000000004</v>
      </c>
      <c r="I217">
        <v>6.23</v>
      </c>
      <c r="J217">
        <v>6.49</v>
      </c>
      <c r="K217">
        <f t="shared" si="11"/>
        <v>6.36</v>
      </c>
    </row>
    <row r="218" spans="1:11" x14ac:dyDescent="0.3">
      <c r="A218" s="1">
        <v>45954</v>
      </c>
      <c r="B218" s="2">
        <v>0.2310763888888889</v>
      </c>
      <c r="C218">
        <v>17.100000000000001</v>
      </c>
      <c r="D218">
        <v>10.9</v>
      </c>
      <c r="E218">
        <f t="shared" si="9"/>
        <v>14</v>
      </c>
      <c r="F218">
        <v>8.35</v>
      </c>
      <c r="G218">
        <v>8.11</v>
      </c>
      <c r="H218">
        <f t="shared" si="10"/>
        <v>8.23</v>
      </c>
      <c r="I218">
        <v>5.78</v>
      </c>
      <c r="J218">
        <v>-1.62</v>
      </c>
      <c r="K218">
        <f t="shared" si="11"/>
        <v>2.08</v>
      </c>
    </row>
    <row r="219" spans="1:11" x14ac:dyDescent="0.3">
      <c r="A219" s="1">
        <v>45954</v>
      </c>
      <c r="B219" s="2">
        <v>0.2415046296296296</v>
      </c>
      <c r="C219">
        <v>3.73</v>
      </c>
      <c r="D219">
        <v>6.3</v>
      </c>
      <c r="E219">
        <f t="shared" si="9"/>
        <v>5.0149999999999997</v>
      </c>
      <c r="F219">
        <v>7.06</v>
      </c>
      <c r="G219">
        <v>8.14</v>
      </c>
      <c r="H219">
        <f t="shared" si="10"/>
        <v>7.6</v>
      </c>
      <c r="I219">
        <v>6.31</v>
      </c>
      <c r="J219">
        <v>11.91</v>
      </c>
      <c r="K219">
        <f t="shared" si="11"/>
        <v>9.11</v>
      </c>
    </row>
    <row r="220" spans="1:11" x14ac:dyDescent="0.3">
      <c r="A220" s="1">
        <v>45954</v>
      </c>
      <c r="B220" s="2">
        <v>0.25193287037037038</v>
      </c>
      <c r="C220">
        <v>10.220000000000001</v>
      </c>
      <c r="D220">
        <v>16.010000000000002</v>
      </c>
      <c r="E220">
        <f t="shared" si="9"/>
        <v>13.115000000000002</v>
      </c>
      <c r="F220">
        <v>13.7</v>
      </c>
      <c r="G220">
        <v>8.9600000000000009</v>
      </c>
      <c r="H220">
        <f t="shared" si="10"/>
        <v>11.33</v>
      </c>
      <c r="I220">
        <v>6.31</v>
      </c>
      <c r="J220">
        <v>5.18</v>
      </c>
      <c r="K220">
        <f t="shared" si="11"/>
        <v>5.7449999999999992</v>
      </c>
    </row>
    <row r="221" spans="1:11" x14ac:dyDescent="0.3">
      <c r="A221" s="1">
        <v>45954</v>
      </c>
      <c r="B221" s="2">
        <v>0.2623611111111111</v>
      </c>
      <c r="C221">
        <v>9.7799999999999994</v>
      </c>
      <c r="D221">
        <v>9.48</v>
      </c>
      <c r="E221">
        <f t="shared" si="9"/>
        <v>9.629999999999999</v>
      </c>
      <c r="F221">
        <v>7.76</v>
      </c>
      <c r="G221">
        <v>14.28</v>
      </c>
      <c r="H221">
        <f t="shared" si="10"/>
        <v>11.02</v>
      </c>
      <c r="I221">
        <v>11.6</v>
      </c>
      <c r="J221">
        <v>6.13</v>
      </c>
      <c r="K221">
        <f t="shared" si="11"/>
        <v>8.8650000000000002</v>
      </c>
    </row>
    <row r="222" spans="1:11" x14ac:dyDescent="0.3">
      <c r="A222" s="1">
        <v>45954</v>
      </c>
      <c r="B222" s="2">
        <v>0.27278935185185182</v>
      </c>
      <c r="C222">
        <v>10.17</v>
      </c>
      <c r="D222">
        <v>9.2799999999999994</v>
      </c>
      <c r="E222">
        <f t="shared" si="9"/>
        <v>9.7249999999999996</v>
      </c>
      <c r="F222">
        <v>5.45</v>
      </c>
      <c r="G222">
        <v>1.59</v>
      </c>
      <c r="H222">
        <f t="shared" si="10"/>
        <v>3.52</v>
      </c>
      <c r="I222">
        <v>4.09</v>
      </c>
      <c r="J222">
        <v>4.8600000000000003</v>
      </c>
      <c r="K222">
        <f t="shared" si="11"/>
        <v>4.4749999999999996</v>
      </c>
    </row>
    <row r="223" spans="1:11" x14ac:dyDescent="0.3">
      <c r="A223" s="1">
        <v>45954</v>
      </c>
      <c r="B223" s="2">
        <v>0.2832175925925926</v>
      </c>
      <c r="C223">
        <v>10.1</v>
      </c>
      <c r="D223">
        <v>9.26</v>
      </c>
      <c r="E223">
        <f t="shared" si="9"/>
        <v>9.68</v>
      </c>
      <c r="F223">
        <v>2.3199999999999998</v>
      </c>
      <c r="G223">
        <v>2.85</v>
      </c>
      <c r="H223">
        <f t="shared" si="10"/>
        <v>2.585</v>
      </c>
      <c r="I223">
        <v>5.85</v>
      </c>
      <c r="J223">
        <v>5.05</v>
      </c>
      <c r="K223">
        <f t="shared" si="11"/>
        <v>5.4499999999999993</v>
      </c>
    </row>
    <row r="224" spans="1:11" x14ac:dyDescent="0.3">
      <c r="A224" s="1">
        <v>45954</v>
      </c>
      <c r="B224" s="2">
        <v>0.29364583333333327</v>
      </c>
      <c r="C224">
        <v>9.9499999999999993</v>
      </c>
      <c r="D224">
        <v>9.32</v>
      </c>
      <c r="E224">
        <f t="shared" si="9"/>
        <v>9.6349999999999998</v>
      </c>
      <c r="F224">
        <v>1.39</v>
      </c>
      <c r="G224">
        <v>0.95</v>
      </c>
      <c r="H224">
        <f t="shared" si="10"/>
        <v>1.17</v>
      </c>
      <c r="I224">
        <v>6.11</v>
      </c>
      <c r="J224">
        <v>5.05</v>
      </c>
      <c r="K224">
        <f t="shared" si="11"/>
        <v>5.58</v>
      </c>
    </row>
    <row r="225" spans="1:11" x14ac:dyDescent="0.3">
      <c r="A225" s="1">
        <v>45954</v>
      </c>
      <c r="B225" s="2">
        <v>0.30407407407407411</v>
      </c>
      <c r="C225">
        <v>10.64</v>
      </c>
      <c r="D225">
        <v>9.26</v>
      </c>
      <c r="E225">
        <f t="shared" si="9"/>
        <v>9.9499999999999993</v>
      </c>
      <c r="F225">
        <v>7.98</v>
      </c>
      <c r="G225">
        <v>13.53</v>
      </c>
      <c r="H225">
        <f t="shared" si="10"/>
        <v>10.754999999999999</v>
      </c>
      <c r="I225">
        <v>10.51</v>
      </c>
      <c r="J225">
        <v>6.49</v>
      </c>
      <c r="K225">
        <f t="shared" si="11"/>
        <v>8.5</v>
      </c>
    </row>
    <row r="226" spans="1:11" x14ac:dyDescent="0.3">
      <c r="A226" s="1">
        <v>45954</v>
      </c>
      <c r="B226" s="2">
        <v>0.31450231481481478</v>
      </c>
      <c r="C226">
        <v>4.2699999999999996</v>
      </c>
      <c r="D226">
        <v>2.73</v>
      </c>
      <c r="E226">
        <f t="shared" si="9"/>
        <v>3.5</v>
      </c>
      <c r="F226">
        <v>5.3</v>
      </c>
      <c r="G226">
        <v>6.82</v>
      </c>
      <c r="H226">
        <f t="shared" si="10"/>
        <v>6.0600000000000005</v>
      </c>
      <c r="I226">
        <v>6.06</v>
      </c>
      <c r="J226">
        <v>8.1300000000000008</v>
      </c>
      <c r="K226">
        <f t="shared" si="11"/>
        <v>7.0950000000000006</v>
      </c>
    </row>
    <row r="227" spans="1:11" x14ac:dyDescent="0.3">
      <c r="A227" s="1">
        <v>45954</v>
      </c>
      <c r="B227" s="2">
        <v>0.32493055555555561</v>
      </c>
      <c r="C227">
        <v>9.99</v>
      </c>
      <c r="D227">
        <v>8.43</v>
      </c>
      <c r="E227">
        <f t="shared" si="9"/>
        <v>9.2100000000000009</v>
      </c>
      <c r="F227">
        <v>-1.27</v>
      </c>
      <c r="G227">
        <v>2.69</v>
      </c>
      <c r="H227">
        <f t="shared" si="10"/>
        <v>0.71</v>
      </c>
      <c r="I227">
        <v>5.86</v>
      </c>
      <c r="J227">
        <v>4.9800000000000004</v>
      </c>
      <c r="K227">
        <f t="shared" si="11"/>
        <v>5.42</v>
      </c>
    </row>
    <row r="228" spans="1:11" x14ac:dyDescent="0.3">
      <c r="A228" s="1">
        <v>45954</v>
      </c>
      <c r="B228" s="2">
        <v>0.33535879629629628</v>
      </c>
      <c r="C228">
        <v>9.5299999999999994</v>
      </c>
      <c r="D228">
        <v>2.06</v>
      </c>
      <c r="E228">
        <f t="shared" si="9"/>
        <v>5.7949999999999999</v>
      </c>
      <c r="F228">
        <v>2.39</v>
      </c>
      <c r="G228">
        <v>5.98</v>
      </c>
      <c r="H228">
        <f t="shared" si="10"/>
        <v>4.1850000000000005</v>
      </c>
      <c r="I228">
        <v>6.03</v>
      </c>
      <c r="J228">
        <v>5.24</v>
      </c>
      <c r="K228">
        <f t="shared" si="11"/>
        <v>5.6349999999999998</v>
      </c>
    </row>
    <row r="229" spans="1:11" x14ac:dyDescent="0.3">
      <c r="A229" s="1">
        <v>45954</v>
      </c>
      <c r="B229" s="2">
        <v>0.34578703703703711</v>
      </c>
      <c r="C229">
        <v>4.72</v>
      </c>
      <c r="D229">
        <v>7.47</v>
      </c>
      <c r="E229">
        <f t="shared" si="9"/>
        <v>6.0949999999999998</v>
      </c>
      <c r="F229">
        <v>8.57</v>
      </c>
      <c r="G229">
        <v>9.6300000000000008</v>
      </c>
      <c r="H229">
        <f t="shared" si="10"/>
        <v>9.1000000000000014</v>
      </c>
      <c r="I229">
        <v>7.8</v>
      </c>
      <c r="J229">
        <v>12.06</v>
      </c>
      <c r="K229">
        <f t="shared" si="11"/>
        <v>9.93</v>
      </c>
    </row>
    <row r="230" spans="1:11" x14ac:dyDescent="0.3">
      <c r="A230" s="1">
        <v>45954</v>
      </c>
      <c r="B230" s="2">
        <v>0.35621527777777778</v>
      </c>
      <c r="C230">
        <v>11.86</v>
      </c>
      <c r="D230">
        <v>15.91</v>
      </c>
      <c r="E230">
        <f t="shared" si="9"/>
        <v>13.885</v>
      </c>
      <c r="F230">
        <v>12.43</v>
      </c>
      <c r="G230">
        <v>11.2</v>
      </c>
      <c r="H230">
        <f t="shared" si="10"/>
        <v>11.815</v>
      </c>
      <c r="I230">
        <v>5.41</v>
      </c>
      <c r="J230">
        <v>4.24</v>
      </c>
      <c r="K230">
        <f t="shared" si="11"/>
        <v>4.8250000000000002</v>
      </c>
    </row>
    <row r="231" spans="1:11" x14ac:dyDescent="0.3">
      <c r="A231" s="1">
        <v>45954</v>
      </c>
      <c r="B231" s="2">
        <v>0.36664351851851851</v>
      </c>
      <c r="C231">
        <v>9.7100000000000009</v>
      </c>
      <c r="D231">
        <v>8.86</v>
      </c>
      <c r="E231">
        <f t="shared" si="9"/>
        <v>9.2850000000000001</v>
      </c>
      <c r="F231">
        <v>11.59</v>
      </c>
      <c r="G231">
        <v>9.58</v>
      </c>
      <c r="H231">
        <f t="shared" si="10"/>
        <v>10.585000000000001</v>
      </c>
      <c r="I231">
        <v>-0.56000000000000005</v>
      </c>
      <c r="J231">
        <v>2.4</v>
      </c>
      <c r="K231">
        <f t="shared" si="11"/>
        <v>0.91999999999999993</v>
      </c>
    </row>
    <row r="232" spans="1:11" x14ac:dyDescent="0.3">
      <c r="A232" s="1">
        <v>45954</v>
      </c>
      <c r="B232" s="2">
        <v>0.37707175925925918</v>
      </c>
      <c r="C232">
        <v>10.93</v>
      </c>
      <c r="D232">
        <v>9.2100000000000009</v>
      </c>
      <c r="E232">
        <f t="shared" si="9"/>
        <v>10.07</v>
      </c>
      <c r="F232">
        <v>15.16</v>
      </c>
      <c r="G232">
        <v>15.32</v>
      </c>
      <c r="H232">
        <f t="shared" si="10"/>
        <v>15.24</v>
      </c>
      <c r="I232">
        <v>-1.67</v>
      </c>
      <c r="J232">
        <v>-0.74</v>
      </c>
      <c r="K232">
        <f t="shared" si="11"/>
        <v>-1.2050000000000001</v>
      </c>
    </row>
    <row r="233" spans="1:11" x14ac:dyDescent="0.3">
      <c r="A233" s="1">
        <v>45954</v>
      </c>
      <c r="B233" s="2">
        <v>0.38750000000000001</v>
      </c>
      <c r="C233">
        <v>16.27</v>
      </c>
      <c r="D233">
        <v>10.9</v>
      </c>
      <c r="E233">
        <f t="shared" si="9"/>
        <v>13.585000000000001</v>
      </c>
      <c r="F233">
        <v>19.11</v>
      </c>
      <c r="G233">
        <v>18.579999999999998</v>
      </c>
      <c r="H233">
        <f t="shared" si="10"/>
        <v>18.844999999999999</v>
      </c>
      <c r="I233">
        <v>4.51</v>
      </c>
      <c r="J233">
        <v>-3.26</v>
      </c>
      <c r="K233">
        <f t="shared" si="11"/>
        <v>0.625</v>
      </c>
    </row>
    <row r="234" spans="1:11" x14ac:dyDescent="0.3">
      <c r="A234" s="1">
        <v>45954</v>
      </c>
      <c r="B234" s="2">
        <v>0.39793981481481477</v>
      </c>
      <c r="C234">
        <v>10.050000000000001</v>
      </c>
      <c r="D234">
        <v>11.44</v>
      </c>
      <c r="E234">
        <f t="shared" si="9"/>
        <v>10.745000000000001</v>
      </c>
      <c r="F234">
        <v>26.38</v>
      </c>
      <c r="G234">
        <v>23.18</v>
      </c>
      <c r="H234">
        <f t="shared" si="10"/>
        <v>24.78</v>
      </c>
      <c r="I234">
        <v>5.6</v>
      </c>
      <c r="J234">
        <v>4.55</v>
      </c>
      <c r="K234">
        <f t="shared" si="11"/>
        <v>5.0749999999999993</v>
      </c>
    </row>
    <row r="235" spans="1:11" x14ac:dyDescent="0.3">
      <c r="A235" s="1">
        <v>45954</v>
      </c>
      <c r="B235" s="2">
        <v>0.40836805555555561</v>
      </c>
      <c r="C235">
        <v>7.29</v>
      </c>
      <c r="D235">
        <v>9.24</v>
      </c>
      <c r="E235">
        <f t="shared" si="9"/>
        <v>8.2650000000000006</v>
      </c>
      <c r="F235">
        <v>20.51</v>
      </c>
      <c r="G235">
        <v>20.309999999999999</v>
      </c>
      <c r="H235">
        <f t="shared" si="10"/>
        <v>20.41</v>
      </c>
      <c r="I235">
        <v>9.67</v>
      </c>
      <c r="J235">
        <v>10.73</v>
      </c>
      <c r="K235">
        <f t="shared" si="11"/>
        <v>10.199999999999999</v>
      </c>
    </row>
    <row r="236" spans="1:11" x14ac:dyDescent="0.3">
      <c r="A236" s="1">
        <v>45954</v>
      </c>
      <c r="B236" s="2">
        <v>0.41879629629629628</v>
      </c>
      <c r="C236">
        <v>13.68</v>
      </c>
      <c r="D236">
        <v>15.78</v>
      </c>
      <c r="E236">
        <f t="shared" si="9"/>
        <v>14.73</v>
      </c>
      <c r="F236">
        <v>26.66</v>
      </c>
      <c r="G236">
        <v>23.11</v>
      </c>
      <c r="H236">
        <f t="shared" si="10"/>
        <v>24.884999999999998</v>
      </c>
      <c r="I236">
        <v>5.89</v>
      </c>
      <c r="J236">
        <v>4.4000000000000004</v>
      </c>
      <c r="K236">
        <f t="shared" si="11"/>
        <v>5.1449999999999996</v>
      </c>
    </row>
    <row r="237" spans="1:11" x14ac:dyDescent="0.3">
      <c r="A237" s="1">
        <v>45954</v>
      </c>
      <c r="B237" s="2">
        <v>0.42922453703703711</v>
      </c>
      <c r="C237">
        <v>10.78</v>
      </c>
      <c r="D237">
        <v>10.84</v>
      </c>
      <c r="E237">
        <f t="shared" si="9"/>
        <v>10.809999999999999</v>
      </c>
      <c r="F237">
        <v>27.03</v>
      </c>
      <c r="G237">
        <v>29.07</v>
      </c>
      <c r="H237">
        <f t="shared" si="10"/>
        <v>28.05</v>
      </c>
      <c r="I237">
        <v>9.7100000000000009</v>
      </c>
      <c r="J237">
        <v>5.85</v>
      </c>
      <c r="K237">
        <f t="shared" si="11"/>
        <v>7.78</v>
      </c>
    </row>
    <row r="238" spans="1:11" x14ac:dyDescent="0.3">
      <c r="A238" s="1">
        <v>45954</v>
      </c>
      <c r="B238" s="2">
        <v>0.43965277777777778</v>
      </c>
      <c r="C238">
        <v>15.72</v>
      </c>
      <c r="D238">
        <v>16.59</v>
      </c>
      <c r="E238">
        <f t="shared" si="9"/>
        <v>16.155000000000001</v>
      </c>
      <c r="F238">
        <v>21.33</v>
      </c>
      <c r="G238">
        <v>20.07</v>
      </c>
      <c r="H238">
        <f t="shared" si="10"/>
        <v>20.7</v>
      </c>
      <c r="I238">
        <v>6.65</v>
      </c>
      <c r="J238">
        <v>2.99</v>
      </c>
      <c r="K238">
        <f t="shared" si="11"/>
        <v>4.82</v>
      </c>
    </row>
    <row r="239" spans="1:11" x14ac:dyDescent="0.3">
      <c r="A239" s="1">
        <v>45954</v>
      </c>
      <c r="B239" s="2">
        <v>0.45008101851851851</v>
      </c>
      <c r="C239">
        <v>14.98</v>
      </c>
      <c r="D239">
        <v>13.88</v>
      </c>
      <c r="E239">
        <f t="shared" si="9"/>
        <v>14.43</v>
      </c>
      <c r="F239">
        <v>19.920000000000002</v>
      </c>
      <c r="G239">
        <v>20.100000000000001</v>
      </c>
      <c r="H239">
        <f t="shared" si="10"/>
        <v>20.010000000000002</v>
      </c>
      <c r="I239">
        <v>7.18</v>
      </c>
      <c r="J239">
        <v>2.58</v>
      </c>
      <c r="K239">
        <f t="shared" si="11"/>
        <v>4.88</v>
      </c>
    </row>
    <row r="240" spans="1:11" x14ac:dyDescent="0.3">
      <c r="A240" s="1">
        <v>45954</v>
      </c>
      <c r="B240" s="2">
        <v>0.46050925925925928</v>
      </c>
      <c r="C240">
        <v>12.18</v>
      </c>
      <c r="D240">
        <v>13.61</v>
      </c>
      <c r="E240">
        <f t="shared" si="9"/>
        <v>12.895</v>
      </c>
      <c r="F240">
        <v>27.58</v>
      </c>
      <c r="G240">
        <v>25</v>
      </c>
      <c r="H240">
        <f t="shared" si="10"/>
        <v>26.29</v>
      </c>
      <c r="I240">
        <v>8.76</v>
      </c>
      <c r="J240">
        <v>6.91</v>
      </c>
      <c r="K240">
        <f t="shared" si="11"/>
        <v>7.835</v>
      </c>
    </row>
    <row r="241" spans="1:11" x14ac:dyDescent="0.3">
      <c r="A241" s="1">
        <v>45954</v>
      </c>
      <c r="B241" s="2">
        <v>0.47093750000000001</v>
      </c>
      <c r="C241">
        <v>13.22</v>
      </c>
      <c r="D241">
        <v>13.12</v>
      </c>
      <c r="E241">
        <f t="shared" si="9"/>
        <v>13.17</v>
      </c>
      <c r="F241">
        <v>26.31</v>
      </c>
      <c r="G241">
        <v>28.8</v>
      </c>
      <c r="H241">
        <f t="shared" si="10"/>
        <v>27.555</v>
      </c>
      <c r="I241">
        <v>11.46</v>
      </c>
      <c r="J241">
        <v>8.14</v>
      </c>
      <c r="K241">
        <f t="shared" si="11"/>
        <v>9.8000000000000007</v>
      </c>
    </row>
    <row r="242" spans="1:11" x14ac:dyDescent="0.3">
      <c r="A242" s="1">
        <v>45954</v>
      </c>
      <c r="B242" s="2">
        <v>0.48136574074074068</v>
      </c>
      <c r="C242">
        <v>17.239999999999998</v>
      </c>
      <c r="D242">
        <v>17.61</v>
      </c>
      <c r="E242">
        <f t="shared" si="9"/>
        <v>17.424999999999997</v>
      </c>
      <c r="F242">
        <v>21.93</v>
      </c>
      <c r="G242">
        <v>20.87</v>
      </c>
      <c r="H242">
        <f t="shared" si="10"/>
        <v>21.4</v>
      </c>
      <c r="I242">
        <v>8.68</v>
      </c>
      <c r="J242">
        <v>6.06</v>
      </c>
      <c r="K242">
        <f t="shared" si="11"/>
        <v>7.3699999999999992</v>
      </c>
    </row>
    <row r="243" spans="1:11" x14ac:dyDescent="0.3">
      <c r="A243" s="1">
        <v>45954</v>
      </c>
      <c r="B243" s="2">
        <v>0.49179398148148151</v>
      </c>
      <c r="C243">
        <v>14.17</v>
      </c>
      <c r="D243">
        <v>16.510000000000002</v>
      </c>
      <c r="E243">
        <f t="shared" si="9"/>
        <v>15.34</v>
      </c>
      <c r="F243">
        <v>25.62</v>
      </c>
      <c r="G243">
        <v>24.31</v>
      </c>
      <c r="H243">
        <f t="shared" si="10"/>
        <v>24.965</v>
      </c>
      <c r="I243">
        <v>8.68</v>
      </c>
      <c r="J243">
        <v>8.48</v>
      </c>
      <c r="K243">
        <f t="shared" si="11"/>
        <v>8.58</v>
      </c>
    </row>
    <row r="244" spans="1:11" x14ac:dyDescent="0.3">
      <c r="A244" s="1">
        <v>45954</v>
      </c>
      <c r="B244" s="2">
        <v>0.50222222222222224</v>
      </c>
      <c r="C244">
        <v>16.100000000000001</v>
      </c>
      <c r="D244">
        <v>14.58</v>
      </c>
      <c r="E244">
        <f t="shared" si="9"/>
        <v>15.34</v>
      </c>
      <c r="F244">
        <v>27.95</v>
      </c>
      <c r="G244">
        <v>27.21</v>
      </c>
      <c r="H244">
        <f t="shared" si="10"/>
        <v>27.58</v>
      </c>
      <c r="I244">
        <v>7.66</v>
      </c>
      <c r="J244">
        <v>6.32</v>
      </c>
      <c r="K244">
        <f t="shared" si="11"/>
        <v>6.99</v>
      </c>
    </row>
    <row r="245" spans="1:11" x14ac:dyDescent="0.3">
      <c r="A245" s="1">
        <v>45954</v>
      </c>
      <c r="B245" s="2">
        <v>0.51265046296296302</v>
      </c>
      <c r="C245">
        <v>15.08</v>
      </c>
      <c r="D245">
        <v>15.34</v>
      </c>
      <c r="E245">
        <f t="shared" si="9"/>
        <v>15.21</v>
      </c>
      <c r="F245">
        <v>21.92</v>
      </c>
      <c r="G245">
        <v>25.78</v>
      </c>
      <c r="H245">
        <f t="shared" si="10"/>
        <v>23.85</v>
      </c>
      <c r="I245">
        <v>15.15</v>
      </c>
      <c r="J245">
        <v>11.47</v>
      </c>
      <c r="K245">
        <f t="shared" si="11"/>
        <v>13.31</v>
      </c>
    </row>
    <row r="246" spans="1:11" x14ac:dyDescent="0.3">
      <c r="A246" s="1">
        <v>45954</v>
      </c>
      <c r="B246" s="2">
        <v>0.52307870370370368</v>
      </c>
      <c r="C246">
        <v>14.58</v>
      </c>
      <c r="D246">
        <v>15.92</v>
      </c>
      <c r="E246">
        <f t="shared" si="9"/>
        <v>15.25</v>
      </c>
      <c r="F246">
        <v>21.35</v>
      </c>
      <c r="G246">
        <v>24.54</v>
      </c>
      <c r="H246">
        <f t="shared" si="10"/>
        <v>22.945</v>
      </c>
      <c r="I246">
        <v>14.71</v>
      </c>
      <c r="J246">
        <v>10.42</v>
      </c>
      <c r="K246">
        <f t="shared" si="11"/>
        <v>12.565000000000001</v>
      </c>
    </row>
    <row r="247" spans="1:11" x14ac:dyDescent="0.3">
      <c r="A247" s="1">
        <v>45954</v>
      </c>
      <c r="B247" s="2">
        <v>0.53350694444444446</v>
      </c>
      <c r="C247">
        <v>14.35</v>
      </c>
      <c r="D247">
        <v>12</v>
      </c>
      <c r="E247">
        <f t="shared" si="9"/>
        <v>13.175000000000001</v>
      </c>
      <c r="F247">
        <v>23.67</v>
      </c>
      <c r="G247">
        <v>23.7</v>
      </c>
      <c r="H247">
        <f t="shared" si="10"/>
        <v>23.685000000000002</v>
      </c>
      <c r="I247">
        <v>10.61</v>
      </c>
      <c r="J247">
        <v>12.8</v>
      </c>
      <c r="K247">
        <f t="shared" si="11"/>
        <v>11.705</v>
      </c>
    </row>
    <row r="248" spans="1:11" x14ac:dyDescent="0.3">
      <c r="A248" s="1">
        <v>45954</v>
      </c>
      <c r="B248" s="2">
        <v>0.54393518518518513</v>
      </c>
      <c r="C248">
        <v>17.739999999999998</v>
      </c>
      <c r="D248">
        <v>16.64</v>
      </c>
      <c r="E248">
        <f t="shared" si="9"/>
        <v>17.189999999999998</v>
      </c>
      <c r="F248">
        <v>20.59</v>
      </c>
      <c r="G248">
        <v>24.33</v>
      </c>
      <c r="H248">
        <f t="shared" si="10"/>
        <v>22.46</v>
      </c>
      <c r="I248">
        <v>13.52</v>
      </c>
      <c r="J248">
        <v>15.03</v>
      </c>
      <c r="K248">
        <f t="shared" si="11"/>
        <v>14.274999999999999</v>
      </c>
    </row>
    <row r="249" spans="1:11" x14ac:dyDescent="0.3">
      <c r="A249" s="1">
        <v>45954</v>
      </c>
      <c r="B249" s="2">
        <v>0.55437499999999995</v>
      </c>
      <c r="C249">
        <v>17.829999999999998</v>
      </c>
      <c r="D249">
        <v>17.36</v>
      </c>
      <c r="E249">
        <f t="shared" si="9"/>
        <v>17.594999999999999</v>
      </c>
      <c r="F249">
        <v>23.26</v>
      </c>
      <c r="G249">
        <v>26.57</v>
      </c>
      <c r="H249">
        <f t="shared" si="10"/>
        <v>24.914999999999999</v>
      </c>
      <c r="I249">
        <v>12.21</v>
      </c>
      <c r="J249">
        <v>10</v>
      </c>
      <c r="K249">
        <f t="shared" si="11"/>
        <v>11.105</v>
      </c>
    </row>
    <row r="250" spans="1:11" x14ac:dyDescent="0.3">
      <c r="A250" s="1">
        <v>45954</v>
      </c>
      <c r="B250" s="2">
        <v>0.56480324074074073</v>
      </c>
      <c r="C250">
        <v>15.71</v>
      </c>
      <c r="D250">
        <v>17.18</v>
      </c>
      <c r="E250">
        <f t="shared" si="9"/>
        <v>16.445</v>
      </c>
      <c r="F250">
        <v>19.309999999999999</v>
      </c>
      <c r="G250">
        <v>23.75</v>
      </c>
      <c r="H250">
        <f t="shared" si="10"/>
        <v>21.53</v>
      </c>
      <c r="I250">
        <v>13.37</v>
      </c>
      <c r="J250">
        <v>11.28</v>
      </c>
      <c r="K250">
        <f t="shared" si="11"/>
        <v>12.324999999999999</v>
      </c>
    </row>
    <row r="251" spans="1:11" x14ac:dyDescent="0.3">
      <c r="A251" s="1">
        <v>45954</v>
      </c>
      <c r="B251" s="2">
        <v>0.57523148148148151</v>
      </c>
      <c r="C251">
        <v>18.09</v>
      </c>
      <c r="D251">
        <v>17.32</v>
      </c>
      <c r="E251">
        <f t="shared" si="9"/>
        <v>17.704999999999998</v>
      </c>
      <c r="F251">
        <v>17.46</v>
      </c>
      <c r="G251">
        <v>15.22</v>
      </c>
      <c r="H251">
        <f t="shared" si="10"/>
        <v>16.34</v>
      </c>
      <c r="I251">
        <v>7.97</v>
      </c>
      <c r="J251">
        <v>10.039999999999999</v>
      </c>
      <c r="K251">
        <f t="shared" si="11"/>
        <v>9.004999999999999</v>
      </c>
    </row>
    <row r="252" spans="1:11" x14ac:dyDescent="0.3">
      <c r="A252" s="1">
        <v>45954</v>
      </c>
      <c r="B252" s="2">
        <v>0.58565972222222218</v>
      </c>
      <c r="C252">
        <v>17.62</v>
      </c>
      <c r="D252">
        <v>15.04</v>
      </c>
      <c r="E252">
        <f t="shared" si="9"/>
        <v>16.329999999999998</v>
      </c>
      <c r="F252">
        <v>15.08</v>
      </c>
      <c r="G252">
        <v>16.77</v>
      </c>
      <c r="H252">
        <f t="shared" si="10"/>
        <v>15.925000000000001</v>
      </c>
      <c r="I252">
        <v>11.86</v>
      </c>
      <c r="J252">
        <v>10.78</v>
      </c>
      <c r="K252">
        <f t="shared" si="11"/>
        <v>11.32</v>
      </c>
    </row>
    <row r="253" spans="1:11" x14ac:dyDescent="0.3">
      <c r="A253" s="1">
        <v>45954</v>
      </c>
      <c r="B253" s="2">
        <v>0.59608796296296296</v>
      </c>
      <c r="C253">
        <v>19.95</v>
      </c>
      <c r="D253">
        <v>18.54</v>
      </c>
      <c r="E253">
        <f t="shared" si="9"/>
        <v>19.244999999999997</v>
      </c>
      <c r="F253">
        <v>17.93</v>
      </c>
      <c r="G253">
        <v>18.03</v>
      </c>
      <c r="H253">
        <f t="shared" si="10"/>
        <v>17.98</v>
      </c>
      <c r="I253">
        <v>11.35</v>
      </c>
      <c r="J253">
        <v>8.25</v>
      </c>
      <c r="K253">
        <f t="shared" si="11"/>
        <v>9.8000000000000007</v>
      </c>
    </row>
    <row r="254" spans="1:11" x14ac:dyDescent="0.3">
      <c r="A254" s="1">
        <v>45954</v>
      </c>
      <c r="B254" s="2">
        <v>0.60651620370370374</v>
      </c>
      <c r="C254">
        <v>17.63</v>
      </c>
      <c r="D254">
        <v>17.59</v>
      </c>
      <c r="E254">
        <f t="shared" si="9"/>
        <v>17.61</v>
      </c>
      <c r="F254">
        <v>30.44</v>
      </c>
      <c r="G254">
        <v>31.26</v>
      </c>
      <c r="H254">
        <f t="shared" si="10"/>
        <v>30.85</v>
      </c>
      <c r="I254">
        <v>15.82</v>
      </c>
      <c r="J254">
        <v>12.35</v>
      </c>
      <c r="K254">
        <f t="shared" si="11"/>
        <v>14.085000000000001</v>
      </c>
    </row>
    <row r="255" spans="1:11" x14ac:dyDescent="0.3">
      <c r="A255" s="1">
        <v>45954</v>
      </c>
      <c r="B255" s="2">
        <v>0.61694444444444441</v>
      </c>
      <c r="C255">
        <v>15.19</v>
      </c>
      <c r="D255">
        <v>14.46</v>
      </c>
      <c r="E255">
        <f t="shared" si="9"/>
        <v>14.824999999999999</v>
      </c>
      <c r="F255">
        <v>21.64</v>
      </c>
      <c r="G255">
        <v>21.99</v>
      </c>
      <c r="H255">
        <f t="shared" si="10"/>
        <v>21.814999999999998</v>
      </c>
      <c r="I255">
        <v>12</v>
      </c>
      <c r="J255">
        <v>13.18</v>
      </c>
      <c r="K255">
        <f t="shared" si="11"/>
        <v>12.59</v>
      </c>
    </row>
    <row r="256" spans="1:11" x14ac:dyDescent="0.3">
      <c r="A256" s="1">
        <v>45954</v>
      </c>
      <c r="B256" s="2">
        <v>0.62737268518518519</v>
      </c>
      <c r="C256">
        <v>19.600000000000001</v>
      </c>
      <c r="D256">
        <v>17.87</v>
      </c>
      <c r="E256">
        <f t="shared" si="9"/>
        <v>18.734999999999999</v>
      </c>
      <c r="F256">
        <v>25.49</v>
      </c>
      <c r="G256">
        <v>25.34</v>
      </c>
      <c r="H256">
        <f t="shared" si="10"/>
        <v>25.414999999999999</v>
      </c>
      <c r="I256">
        <v>9.66</v>
      </c>
      <c r="J256">
        <v>6.73</v>
      </c>
      <c r="K256">
        <f t="shared" si="11"/>
        <v>8.1950000000000003</v>
      </c>
    </row>
    <row r="257" spans="1:11" x14ac:dyDescent="0.3">
      <c r="A257" s="1">
        <v>45954</v>
      </c>
      <c r="B257" s="2">
        <v>0.63780092592592597</v>
      </c>
      <c r="C257">
        <v>18.32</v>
      </c>
      <c r="D257">
        <v>18.239999999999998</v>
      </c>
      <c r="E257">
        <f t="shared" si="9"/>
        <v>18.28</v>
      </c>
      <c r="F257">
        <v>19.23</v>
      </c>
      <c r="G257">
        <v>19.670000000000002</v>
      </c>
      <c r="H257">
        <f t="shared" si="10"/>
        <v>19.450000000000003</v>
      </c>
      <c r="I257">
        <v>12.52</v>
      </c>
      <c r="J257">
        <v>10.8</v>
      </c>
      <c r="K257">
        <f t="shared" si="11"/>
        <v>11.66</v>
      </c>
    </row>
    <row r="258" spans="1:11" x14ac:dyDescent="0.3">
      <c r="A258" s="1">
        <v>45954</v>
      </c>
      <c r="B258" s="2">
        <v>0.64822916666666663</v>
      </c>
      <c r="C258">
        <v>16.55</v>
      </c>
      <c r="D258">
        <v>17.93</v>
      </c>
      <c r="E258">
        <f t="shared" ref="E258:E321" si="12">AVERAGE(C258:D258)</f>
        <v>17.240000000000002</v>
      </c>
      <c r="F258">
        <v>17.29</v>
      </c>
      <c r="G258">
        <v>17.559999999999999</v>
      </c>
      <c r="H258">
        <f t="shared" ref="H258:H321" si="13">AVERAGE(F258:G258)</f>
        <v>17.424999999999997</v>
      </c>
      <c r="I258">
        <v>13.52</v>
      </c>
      <c r="J258">
        <v>15.7</v>
      </c>
      <c r="K258">
        <f t="shared" ref="K258:K321" si="14">AVERAGE(I258:J258)</f>
        <v>14.61</v>
      </c>
    </row>
    <row r="259" spans="1:11" x14ac:dyDescent="0.3">
      <c r="A259" s="1">
        <v>45954</v>
      </c>
      <c r="B259" s="2">
        <v>0.65865740740740741</v>
      </c>
      <c r="C259">
        <v>16.940000000000001</v>
      </c>
      <c r="D259">
        <v>18.71</v>
      </c>
      <c r="E259">
        <f t="shared" si="12"/>
        <v>17.825000000000003</v>
      </c>
      <c r="F259">
        <v>15.92</v>
      </c>
      <c r="G259">
        <v>16.25</v>
      </c>
      <c r="H259">
        <f t="shared" si="13"/>
        <v>16.085000000000001</v>
      </c>
      <c r="I259">
        <v>16.489999999999998</v>
      </c>
      <c r="J259">
        <v>12.06</v>
      </c>
      <c r="K259">
        <f t="shared" si="14"/>
        <v>14.274999999999999</v>
      </c>
    </row>
    <row r="260" spans="1:11" x14ac:dyDescent="0.3">
      <c r="A260" s="1">
        <v>45954</v>
      </c>
      <c r="B260" s="2">
        <v>0.66908564814814819</v>
      </c>
      <c r="C260">
        <v>19.239999999999998</v>
      </c>
      <c r="D260">
        <v>18.399999999999999</v>
      </c>
      <c r="E260">
        <f t="shared" si="12"/>
        <v>18.82</v>
      </c>
      <c r="F260">
        <v>16.79</v>
      </c>
      <c r="G260">
        <v>20.16</v>
      </c>
      <c r="H260">
        <f t="shared" si="13"/>
        <v>18.475000000000001</v>
      </c>
      <c r="I260">
        <v>13.77</v>
      </c>
      <c r="J260">
        <v>11.21</v>
      </c>
      <c r="K260">
        <f t="shared" si="14"/>
        <v>12.49</v>
      </c>
    </row>
    <row r="261" spans="1:11" x14ac:dyDescent="0.3">
      <c r="A261" s="1">
        <v>45954</v>
      </c>
      <c r="B261" s="2">
        <v>0.67951388888888886</v>
      </c>
      <c r="C261">
        <v>20.22</v>
      </c>
      <c r="D261">
        <v>18.260000000000002</v>
      </c>
      <c r="E261">
        <f t="shared" si="12"/>
        <v>19.240000000000002</v>
      </c>
      <c r="F261">
        <v>14.49</v>
      </c>
      <c r="G261">
        <v>14.58</v>
      </c>
      <c r="H261">
        <f t="shared" si="13"/>
        <v>14.535</v>
      </c>
      <c r="I261">
        <v>8.67</v>
      </c>
      <c r="J261">
        <v>8.36</v>
      </c>
      <c r="K261">
        <f t="shared" si="14"/>
        <v>8.5150000000000006</v>
      </c>
    </row>
    <row r="262" spans="1:11" x14ac:dyDescent="0.3">
      <c r="A262" s="1">
        <v>45954</v>
      </c>
      <c r="B262" s="2">
        <v>0.68994212962962964</v>
      </c>
      <c r="C262">
        <v>18.95</v>
      </c>
      <c r="D262">
        <v>18.47</v>
      </c>
      <c r="E262">
        <f t="shared" si="12"/>
        <v>18.71</v>
      </c>
      <c r="F262">
        <v>14.75</v>
      </c>
      <c r="G262">
        <v>13.72</v>
      </c>
      <c r="H262">
        <f t="shared" si="13"/>
        <v>14.234999999999999</v>
      </c>
      <c r="I262">
        <v>8.4600000000000009</v>
      </c>
      <c r="J262">
        <v>9.43</v>
      </c>
      <c r="K262">
        <f t="shared" si="14"/>
        <v>8.9450000000000003</v>
      </c>
    </row>
    <row r="263" spans="1:11" x14ac:dyDescent="0.3">
      <c r="A263" s="1">
        <v>45954</v>
      </c>
      <c r="B263" s="2">
        <v>0.70038194444444446</v>
      </c>
      <c r="C263">
        <v>18.61</v>
      </c>
      <c r="D263">
        <v>18.059999999999999</v>
      </c>
      <c r="E263">
        <f t="shared" si="12"/>
        <v>18.335000000000001</v>
      </c>
      <c r="F263">
        <v>16.059999999999999</v>
      </c>
      <c r="G263">
        <v>18.170000000000002</v>
      </c>
      <c r="H263">
        <f t="shared" si="13"/>
        <v>17.115000000000002</v>
      </c>
      <c r="I263">
        <v>13.21</v>
      </c>
      <c r="J263">
        <v>10.96</v>
      </c>
      <c r="K263">
        <f t="shared" si="14"/>
        <v>12.085000000000001</v>
      </c>
    </row>
    <row r="264" spans="1:11" x14ac:dyDescent="0.3">
      <c r="A264" s="1">
        <v>45954</v>
      </c>
      <c r="B264" s="2">
        <v>0.71081018518518524</v>
      </c>
      <c r="C264">
        <v>14.06</v>
      </c>
      <c r="D264">
        <v>14.8</v>
      </c>
      <c r="E264">
        <f t="shared" si="12"/>
        <v>14.43</v>
      </c>
      <c r="F264">
        <v>14.37</v>
      </c>
      <c r="G264">
        <v>14.31</v>
      </c>
      <c r="H264">
        <f t="shared" si="13"/>
        <v>14.34</v>
      </c>
      <c r="I264">
        <v>11.86</v>
      </c>
      <c r="J264">
        <v>14.99</v>
      </c>
      <c r="K264">
        <f t="shared" si="14"/>
        <v>13.425000000000001</v>
      </c>
    </row>
    <row r="265" spans="1:11" x14ac:dyDescent="0.3">
      <c r="A265" s="1">
        <v>45954</v>
      </c>
      <c r="B265" s="2">
        <v>0.72123842592592591</v>
      </c>
      <c r="C265">
        <v>17.07</v>
      </c>
      <c r="D265">
        <v>17.48</v>
      </c>
      <c r="E265">
        <f t="shared" si="12"/>
        <v>17.274999999999999</v>
      </c>
      <c r="F265">
        <v>13.75</v>
      </c>
      <c r="G265">
        <v>13.81</v>
      </c>
      <c r="H265">
        <f t="shared" si="13"/>
        <v>13.780000000000001</v>
      </c>
      <c r="I265">
        <v>14.25</v>
      </c>
      <c r="J265">
        <v>14.18</v>
      </c>
      <c r="K265">
        <f t="shared" si="14"/>
        <v>14.215</v>
      </c>
    </row>
    <row r="266" spans="1:11" x14ac:dyDescent="0.3">
      <c r="A266" s="1">
        <v>45954</v>
      </c>
      <c r="B266" s="2">
        <v>0.73166666666666669</v>
      </c>
      <c r="C266">
        <v>17.95</v>
      </c>
      <c r="D266">
        <v>14.92</v>
      </c>
      <c r="E266">
        <f t="shared" si="12"/>
        <v>16.434999999999999</v>
      </c>
      <c r="F266">
        <v>10.88</v>
      </c>
      <c r="G266">
        <v>12.07</v>
      </c>
      <c r="H266">
        <f t="shared" si="13"/>
        <v>11.475000000000001</v>
      </c>
      <c r="I266">
        <v>11.62</v>
      </c>
      <c r="J266">
        <v>10.38</v>
      </c>
      <c r="K266">
        <f t="shared" si="14"/>
        <v>11</v>
      </c>
    </row>
    <row r="267" spans="1:11" x14ac:dyDescent="0.3">
      <c r="A267" s="1">
        <v>45954</v>
      </c>
      <c r="B267" s="2">
        <v>0.74209490740740736</v>
      </c>
      <c r="C267">
        <v>18.829999999999998</v>
      </c>
      <c r="D267">
        <v>20.43</v>
      </c>
      <c r="E267">
        <f t="shared" si="12"/>
        <v>19.63</v>
      </c>
      <c r="F267">
        <v>14.71</v>
      </c>
      <c r="G267">
        <v>12.75</v>
      </c>
      <c r="H267">
        <f t="shared" si="13"/>
        <v>13.73</v>
      </c>
      <c r="I267">
        <v>11.32</v>
      </c>
      <c r="J267">
        <v>10.19</v>
      </c>
      <c r="K267">
        <f t="shared" si="14"/>
        <v>10.754999999999999</v>
      </c>
    </row>
    <row r="268" spans="1:11" x14ac:dyDescent="0.3">
      <c r="A268" s="1">
        <v>45954</v>
      </c>
      <c r="B268" s="2">
        <v>0.75252314814814814</v>
      </c>
      <c r="C268">
        <v>13.85</v>
      </c>
      <c r="D268">
        <v>15.28</v>
      </c>
      <c r="E268">
        <f t="shared" si="12"/>
        <v>14.565</v>
      </c>
      <c r="F268">
        <v>11.82</v>
      </c>
      <c r="G268">
        <v>12.06</v>
      </c>
      <c r="H268">
        <f t="shared" si="13"/>
        <v>11.940000000000001</v>
      </c>
      <c r="I268">
        <v>11.2</v>
      </c>
      <c r="J268">
        <v>13.04</v>
      </c>
      <c r="K268">
        <f t="shared" si="14"/>
        <v>12.12</v>
      </c>
    </row>
    <row r="269" spans="1:11" x14ac:dyDescent="0.3">
      <c r="A269" s="1">
        <v>45954</v>
      </c>
      <c r="B269" s="2">
        <v>0.76295138888888892</v>
      </c>
      <c r="C269">
        <v>19.46</v>
      </c>
      <c r="D269">
        <v>17.25</v>
      </c>
      <c r="E269">
        <f t="shared" si="12"/>
        <v>18.355</v>
      </c>
      <c r="F269">
        <v>11.68</v>
      </c>
      <c r="G269">
        <v>11.49</v>
      </c>
      <c r="H269">
        <f t="shared" si="13"/>
        <v>11.585000000000001</v>
      </c>
      <c r="I269">
        <v>7.63</v>
      </c>
      <c r="J269">
        <v>7.17</v>
      </c>
      <c r="K269">
        <f t="shared" si="14"/>
        <v>7.4</v>
      </c>
    </row>
    <row r="270" spans="1:11" x14ac:dyDescent="0.3">
      <c r="A270" s="1">
        <v>45954</v>
      </c>
      <c r="B270" s="2">
        <v>0.77337962962962958</v>
      </c>
      <c r="C270">
        <v>19.649999999999999</v>
      </c>
      <c r="D270">
        <v>19.03</v>
      </c>
      <c r="E270">
        <f t="shared" si="12"/>
        <v>19.34</v>
      </c>
      <c r="F270">
        <v>12.14</v>
      </c>
      <c r="G270">
        <v>11.01</v>
      </c>
      <c r="H270">
        <f t="shared" si="13"/>
        <v>11.574999999999999</v>
      </c>
      <c r="I270">
        <v>10.79</v>
      </c>
      <c r="J270">
        <v>8.9499999999999993</v>
      </c>
      <c r="K270">
        <f t="shared" si="14"/>
        <v>9.8699999999999992</v>
      </c>
    </row>
    <row r="271" spans="1:11" x14ac:dyDescent="0.3">
      <c r="A271" s="1">
        <v>45954</v>
      </c>
      <c r="B271" s="2">
        <v>0.78380787037037036</v>
      </c>
      <c r="C271">
        <v>16.86</v>
      </c>
      <c r="D271">
        <v>16.329999999999998</v>
      </c>
      <c r="E271">
        <f t="shared" si="12"/>
        <v>16.594999999999999</v>
      </c>
      <c r="F271">
        <v>10.08</v>
      </c>
      <c r="G271">
        <v>14.73</v>
      </c>
      <c r="H271">
        <f t="shared" si="13"/>
        <v>12.405000000000001</v>
      </c>
      <c r="I271">
        <v>15.12</v>
      </c>
      <c r="J271">
        <v>9.85</v>
      </c>
      <c r="K271">
        <f t="shared" si="14"/>
        <v>12.484999999999999</v>
      </c>
    </row>
    <row r="272" spans="1:11" x14ac:dyDescent="0.3">
      <c r="A272" s="1">
        <v>45954</v>
      </c>
      <c r="B272" s="2">
        <v>0.79423611111111114</v>
      </c>
      <c r="C272">
        <v>16.75</v>
      </c>
      <c r="D272">
        <v>13.13</v>
      </c>
      <c r="E272">
        <f t="shared" si="12"/>
        <v>14.940000000000001</v>
      </c>
      <c r="F272">
        <v>4.4800000000000004</v>
      </c>
      <c r="G272">
        <v>8.06</v>
      </c>
      <c r="H272">
        <f t="shared" si="13"/>
        <v>6.2700000000000005</v>
      </c>
      <c r="I272">
        <v>10.46</v>
      </c>
      <c r="J272">
        <v>9.81</v>
      </c>
      <c r="K272">
        <f t="shared" si="14"/>
        <v>10.135000000000002</v>
      </c>
    </row>
    <row r="273" spans="1:11" x14ac:dyDescent="0.3">
      <c r="A273" s="1">
        <v>45954</v>
      </c>
      <c r="B273" s="2">
        <v>0.80466435185185181</v>
      </c>
      <c r="C273">
        <v>18.79</v>
      </c>
      <c r="D273">
        <v>19.170000000000002</v>
      </c>
      <c r="E273">
        <f t="shared" si="12"/>
        <v>18.98</v>
      </c>
      <c r="F273">
        <v>11.02</v>
      </c>
      <c r="G273">
        <v>9.07</v>
      </c>
      <c r="H273">
        <f t="shared" si="13"/>
        <v>10.045</v>
      </c>
      <c r="I273">
        <v>10.18</v>
      </c>
      <c r="J273">
        <v>8.42</v>
      </c>
      <c r="K273">
        <f t="shared" si="14"/>
        <v>9.3000000000000007</v>
      </c>
    </row>
    <row r="274" spans="1:11" x14ac:dyDescent="0.3">
      <c r="A274" s="1">
        <v>45954</v>
      </c>
      <c r="B274" s="2">
        <v>0.81509259259259259</v>
      </c>
      <c r="C274">
        <v>13.42</v>
      </c>
      <c r="D274">
        <v>12.38</v>
      </c>
      <c r="E274">
        <f t="shared" si="12"/>
        <v>12.9</v>
      </c>
      <c r="F274">
        <v>7.83</v>
      </c>
      <c r="G274">
        <v>8.8800000000000008</v>
      </c>
      <c r="H274">
        <f t="shared" si="13"/>
        <v>8.3550000000000004</v>
      </c>
      <c r="I274">
        <v>10.050000000000001</v>
      </c>
      <c r="J274">
        <v>11.29</v>
      </c>
      <c r="K274">
        <f t="shared" si="14"/>
        <v>10.67</v>
      </c>
    </row>
    <row r="275" spans="1:11" x14ac:dyDescent="0.3">
      <c r="A275" s="1">
        <v>45954</v>
      </c>
      <c r="B275" s="2">
        <v>0.82552083333333337</v>
      </c>
      <c r="C275">
        <v>15.88</v>
      </c>
      <c r="D275">
        <v>10.67</v>
      </c>
      <c r="E275">
        <f t="shared" si="12"/>
        <v>13.275</v>
      </c>
      <c r="F275">
        <v>6.54</v>
      </c>
      <c r="G275">
        <v>8.49</v>
      </c>
      <c r="H275">
        <f t="shared" si="13"/>
        <v>7.5150000000000006</v>
      </c>
      <c r="I275">
        <v>9.61</v>
      </c>
      <c r="J275">
        <v>9.14</v>
      </c>
      <c r="K275">
        <f t="shared" si="14"/>
        <v>9.375</v>
      </c>
    </row>
    <row r="276" spans="1:11" x14ac:dyDescent="0.3">
      <c r="A276" s="1">
        <v>45954</v>
      </c>
      <c r="B276" s="2">
        <v>0.83594907407407404</v>
      </c>
      <c r="C276">
        <v>10.9</v>
      </c>
      <c r="D276">
        <v>11.05</v>
      </c>
      <c r="E276">
        <f t="shared" si="12"/>
        <v>10.975000000000001</v>
      </c>
      <c r="F276">
        <v>8.4600000000000009</v>
      </c>
      <c r="G276">
        <v>8.85</v>
      </c>
      <c r="H276">
        <f t="shared" si="13"/>
        <v>8.6550000000000011</v>
      </c>
      <c r="I276">
        <v>9.51</v>
      </c>
      <c r="J276">
        <v>12.86</v>
      </c>
      <c r="K276">
        <f t="shared" si="14"/>
        <v>11.184999999999999</v>
      </c>
    </row>
    <row r="277" spans="1:11" x14ac:dyDescent="0.3">
      <c r="A277" s="1">
        <v>45954</v>
      </c>
      <c r="B277" s="2">
        <v>0.84637731481481482</v>
      </c>
      <c r="C277">
        <v>15.8</v>
      </c>
      <c r="D277">
        <v>14.51</v>
      </c>
      <c r="E277">
        <f t="shared" si="12"/>
        <v>15.155000000000001</v>
      </c>
      <c r="F277">
        <v>6.06</v>
      </c>
      <c r="G277">
        <v>3.49</v>
      </c>
      <c r="H277">
        <f t="shared" si="13"/>
        <v>4.7750000000000004</v>
      </c>
      <c r="I277">
        <v>7.99</v>
      </c>
      <c r="J277">
        <v>8.7200000000000006</v>
      </c>
      <c r="K277">
        <f t="shared" si="14"/>
        <v>8.3550000000000004</v>
      </c>
    </row>
    <row r="278" spans="1:11" x14ac:dyDescent="0.3">
      <c r="A278" s="1">
        <v>45954</v>
      </c>
      <c r="B278" s="2">
        <v>0.8568055555555556</v>
      </c>
      <c r="C278">
        <v>13.67</v>
      </c>
      <c r="D278">
        <v>14.29</v>
      </c>
      <c r="E278">
        <f t="shared" si="12"/>
        <v>13.98</v>
      </c>
      <c r="F278">
        <v>8.3000000000000007</v>
      </c>
      <c r="G278">
        <v>8.86</v>
      </c>
      <c r="H278">
        <f t="shared" si="13"/>
        <v>8.58</v>
      </c>
      <c r="I278">
        <v>15.47</v>
      </c>
      <c r="J278">
        <v>15.07</v>
      </c>
      <c r="K278">
        <f t="shared" si="14"/>
        <v>15.27</v>
      </c>
    </row>
    <row r="279" spans="1:11" x14ac:dyDescent="0.3">
      <c r="A279" s="1">
        <v>45954</v>
      </c>
      <c r="B279" s="2">
        <v>0.86723379629629627</v>
      </c>
      <c r="C279">
        <v>15.05</v>
      </c>
      <c r="D279">
        <v>14.03</v>
      </c>
      <c r="E279">
        <f t="shared" si="12"/>
        <v>14.54</v>
      </c>
      <c r="F279">
        <v>10.36</v>
      </c>
      <c r="G279">
        <v>15.36</v>
      </c>
      <c r="H279">
        <f t="shared" si="13"/>
        <v>12.86</v>
      </c>
      <c r="I279">
        <v>10.89</v>
      </c>
      <c r="J279">
        <v>8.7799999999999994</v>
      </c>
      <c r="K279">
        <f t="shared" si="14"/>
        <v>9.8350000000000009</v>
      </c>
    </row>
    <row r="280" spans="1:11" x14ac:dyDescent="0.3">
      <c r="A280" s="1">
        <v>45954</v>
      </c>
      <c r="B280" s="2">
        <v>0.87766203703703705</v>
      </c>
      <c r="C280">
        <v>14.74</v>
      </c>
      <c r="D280">
        <v>19.12</v>
      </c>
      <c r="E280">
        <f t="shared" si="12"/>
        <v>16.93</v>
      </c>
      <c r="F280">
        <v>14.1</v>
      </c>
      <c r="G280">
        <v>8.98</v>
      </c>
      <c r="H280">
        <f t="shared" si="13"/>
        <v>11.54</v>
      </c>
      <c r="I280">
        <v>8.65</v>
      </c>
      <c r="J280">
        <v>8.06</v>
      </c>
      <c r="K280">
        <f t="shared" si="14"/>
        <v>8.3550000000000004</v>
      </c>
    </row>
    <row r="281" spans="1:11" x14ac:dyDescent="0.3">
      <c r="A281" s="1">
        <v>45954</v>
      </c>
      <c r="B281" s="2">
        <v>0.88809027777777783</v>
      </c>
      <c r="C281">
        <v>14.37</v>
      </c>
      <c r="D281">
        <v>13.36</v>
      </c>
      <c r="E281">
        <f t="shared" si="12"/>
        <v>13.864999999999998</v>
      </c>
      <c r="F281">
        <v>2.0699999999999998</v>
      </c>
      <c r="G281">
        <v>2.39</v>
      </c>
      <c r="H281">
        <f t="shared" si="13"/>
        <v>2.23</v>
      </c>
      <c r="I281">
        <v>8.1199999999999992</v>
      </c>
      <c r="J281">
        <v>7.71</v>
      </c>
      <c r="K281">
        <f t="shared" si="14"/>
        <v>7.9149999999999991</v>
      </c>
    </row>
    <row r="282" spans="1:11" x14ac:dyDescent="0.3">
      <c r="A282" s="1">
        <v>45954</v>
      </c>
      <c r="B282" s="2">
        <v>0.89851851851851849</v>
      </c>
      <c r="C282">
        <v>13.86</v>
      </c>
      <c r="D282">
        <v>13.25</v>
      </c>
      <c r="E282">
        <f t="shared" si="12"/>
        <v>13.555</v>
      </c>
      <c r="F282">
        <v>7.27</v>
      </c>
      <c r="G282">
        <v>12.44</v>
      </c>
      <c r="H282">
        <f t="shared" si="13"/>
        <v>9.8550000000000004</v>
      </c>
      <c r="I282">
        <v>14.74</v>
      </c>
      <c r="J282">
        <v>8.67</v>
      </c>
      <c r="K282">
        <f t="shared" si="14"/>
        <v>11.705</v>
      </c>
    </row>
    <row r="283" spans="1:11" x14ac:dyDescent="0.3">
      <c r="A283" s="1">
        <v>45954</v>
      </c>
      <c r="B283" s="2">
        <v>0.90894675925925927</v>
      </c>
      <c r="C283">
        <v>11.57</v>
      </c>
      <c r="D283">
        <v>12.9</v>
      </c>
      <c r="E283">
        <f t="shared" si="12"/>
        <v>12.234999999999999</v>
      </c>
      <c r="F283">
        <v>6.93</v>
      </c>
      <c r="G283">
        <v>7.03</v>
      </c>
      <c r="H283">
        <f t="shared" si="13"/>
        <v>6.98</v>
      </c>
      <c r="I283">
        <v>13.65</v>
      </c>
      <c r="J283">
        <v>12.99</v>
      </c>
      <c r="K283">
        <f t="shared" si="14"/>
        <v>13.32</v>
      </c>
    </row>
    <row r="284" spans="1:11" x14ac:dyDescent="0.3">
      <c r="A284" s="1">
        <v>45954</v>
      </c>
      <c r="B284" s="2">
        <v>0.91937500000000005</v>
      </c>
      <c r="C284">
        <v>12.64</v>
      </c>
      <c r="D284">
        <v>6.7</v>
      </c>
      <c r="E284">
        <f t="shared" si="12"/>
        <v>9.67</v>
      </c>
      <c r="F284">
        <v>3.7</v>
      </c>
      <c r="G284">
        <v>6.32</v>
      </c>
      <c r="H284">
        <f t="shared" si="13"/>
        <v>5.01</v>
      </c>
      <c r="I284">
        <v>7.88</v>
      </c>
      <c r="J284">
        <v>7.25</v>
      </c>
      <c r="K284">
        <f t="shared" si="14"/>
        <v>7.5649999999999995</v>
      </c>
    </row>
    <row r="285" spans="1:11" x14ac:dyDescent="0.3">
      <c r="A285" s="1">
        <v>45954</v>
      </c>
      <c r="B285" s="2">
        <v>0.92981481481481476</v>
      </c>
      <c r="C285">
        <v>20.010000000000002</v>
      </c>
      <c r="D285">
        <v>16.96</v>
      </c>
      <c r="E285">
        <f t="shared" si="12"/>
        <v>18.484999999999999</v>
      </c>
      <c r="F285">
        <v>7.37</v>
      </c>
      <c r="G285">
        <v>6.92</v>
      </c>
      <c r="H285">
        <f t="shared" si="13"/>
        <v>7.1449999999999996</v>
      </c>
      <c r="I285">
        <v>7.58</v>
      </c>
      <c r="J285">
        <v>2.0499999999999998</v>
      </c>
      <c r="K285">
        <f t="shared" si="14"/>
        <v>4.8149999999999995</v>
      </c>
    </row>
    <row r="286" spans="1:11" x14ac:dyDescent="0.3">
      <c r="A286" s="1">
        <v>45954</v>
      </c>
      <c r="B286" s="2">
        <v>0.94024305555555554</v>
      </c>
      <c r="C286">
        <v>16.63</v>
      </c>
      <c r="D286">
        <v>19.16</v>
      </c>
      <c r="E286">
        <f t="shared" si="12"/>
        <v>17.895</v>
      </c>
      <c r="F286">
        <v>8.48</v>
      </c>
      <c r="G286">
        <v>8.18</v>
      </c>
      <c r="H286">
        <f t="shared" si="13"/>
        <v>8.33</v>
      </c>
      <c r="I286">
        <v>7.3</v>
      </c>
      <c r="J286">
        <v>5.42</v>
      </c>
      <c r="K286">
        <f t="shared" si="14"/>
        <v>6.3599999999999994</v>
      </c>
    </row>
    <row r="287" spans="1:11" x14ac:dyDescent="0.3">
      <c r="A287" s="1">
        <v>45954</v>
      </c>
      <c r="B287" s="2">
        <v>0.95067129629629632</v>
      </c>
      <c r="C287">
        <v>13.24</v>
      </c>
      <c r="D287">
        <v>11.92</v>
      </c>
      <c r="E287">
        <f t="shared" si="12"/>
        <v>12.58</v>
      </c>
      <c r="F287">
        <v>3.51</v>
      </c>
      <c r="G287">
        <v>0.82</v>
      </c>
      <c r="H287">
        <f t="shared" si="13"/>
        <v>2.165</v>
      </c>
      <c r="I287">
        <v>6.61</v>
      </c>
      <c r="J287">
        <v>6.48</v>
      </c>
      <c r="K287">
        <f t="shared" si="14"/>
        <v>6.5449999999999999</v>
      </c>
    </row>
    <row r="288" spans="1:11" x14ac:dyDescent="0.3">
      <c r="A288" s="1">
        <v>45954</v>
      </c>
      <c r="B288" s="2">
        <v>0.96109953703703699</v>
      </c>
      <c r="C288">
        <v>12.56</v>
      </c>
      <c r="D288">
        <v>7.44</v>
      </c>
      <c r="E288">
        <f t="shared" si="12"/>
        <v>10</v>
      </c>
      <c r="F288">
        <v>2.85</v>
      </c>
      <c r="G288">
        <v>7.04</v>
      </c>
      <c r="H288">
        <f t="shared" si="13"/>
        <v>4.9450000000000003</v>
      </c>
      <c r="I288">
        <v>7.18</v>
      </c>
      <c r="J288">
        <v>6.58</v>
      </c>
      <c r="K288">
        <f t="shared" si="14"/>
        <v>6.88</v>
      </c>
    </row>
    <row r="289" spans="1:11" x14ac:dyDescent="0.3">
      <c r="A289" s="1">
        <v>45954</v>
      </c>
      <c r="B289" s="2">
        <v>0.97152777777777777</v>
      </c>
      <c r="C289">
        <v>17.489999999999998</v>
      </c>
      <c r="D289">
        <v>12.88</v>
      </c>
      <c r="E289">
        <f t="shared" si="12"/>
        <v>15.184999999999999</v>
      </c>
      <c r="F289">
        <v>8.08</v>
      </c>
      <c r="G289">
        <v>8.17</v>
      </c>
      <c r="H289">
        <f t="shared" si="13"/>
        <v>8.125</v>
      </c>
      <c r="I289">
        <v>5.68</v>
      </c>
      <c r="J289">
        <v>-0.74</v>
      </c>
      <c r="K289">
        <f t="shared" si="14"/>
        <v>2.4699999999999998</v>
      </c>
    </row>
    <row r="290" spans="1:11" x14ac:dyDescent="0.3">
      <c r="A290" s="1">
        <v>45954</v>
      </c>
      <c r="B290" s="2">
        <v>0.98195601851851855</v>
      </c>
      <c r="C290">
        <v>12.96</v>
      </c>
      <c r="D290">
        <v>11.55</v>
      </c>
      <c r="E290">
        <f t="shared" si="12"/>
        <v>12.255000000000001</v>
      </c>
      <c r="F290">
        <v>8.7100000000000009</v>
      </c>
      <c r="G290">
        <v>14.76</v>
      </c>
      <c r="H290">
        <f t="shared" si="13"/>
        <v>11.734999999999999</v>
      </c>
      <c r="I290">
        <v>8.6199999999999992</v>
      </c>
      <c r="J290">
        <v>7.08</v>
      </c>
      <c r="K290">
        <f t="shared" si="14"/>
        <v>7.85</v>
      </c>
    </row>
    <row r="291" spans="1:11" x14ac:dyDescent="0.3">
      <c r="A291" s="1">
        <v>45954</v>
      </c>
      <c r="B291" s="2">
        <v>0.99238425925925922</v>
      </c>
      <c r="C291">
        <v>7.16</v>
      </c>
      <c r="D291">
        <v>9.36</v>
      </c>
      <c r="E291">
        <f t="shared" si="12"/>
        <v>8.26</v>
      </c>
      <c r="F291">
        <v>7.8</v>
      </c>
      <c r="G291">
        <v>8.07</v>
      </c>
      <c r="H291">
        <f t="shared" si="13"/>
        <v>7.9350000000000005</v>
      </c>
      <c r="I291">
        <v>7.07</v>
      </c>
      <c r="J291">
        <v>12.46</v>
      </c>
      <c r="K291">
        <f t="shared" si="14"/>
        <v>9.7650000000000006</v>
      </c>
    </row>
    <row r="292" spans="1:11" x14ac:dyDescent="0.3">
      <c r="A292" s="1">
        <v>45955</v>
      </c>
      <c r="B292" s="2">
        <v>2.8124999999999999E-3</v>
      </c>
      <c r="C292">
        <v>13.76</v>
      </c>
      <c r="D292">
        <v>15.91</v>
      </c>
      <c r="E292">
        <f t="shared" si="12"/>
        <v>14.835000000000001</v>
      </c>
      <c r="F292">
        <v>8.9700000000000006</v>
      </c>
      <c r="G292">
        <v>7.87</v>
      </c>
      <c r="H292">
        <f t="shared" si="13"/>
        <v>8.42</v>
      </c>
      <c r="I292">
        <v>6.61</v>
      </c>
      <c r="J292">
        <v>5.82</v>
      </c>
      <c r="K292">
        <f t="shared" si="14"/>
        <v>6.2149999999999999</v>
      </c>
    </row>
    <row r="293" spans="1:11" x14ac:dyDescent="0.3">
      <c r="A293" s="1">
        <v>45955</v>
      </c>
      <c r="B293" s="2">
        <v>1.324074074074074E-2</v>
      </c>
      <c r="C293">
        <v>11.63</v>
      </c>
      <c r="D293">
        <v>5.5</v>
      </c>
      <c r="E293">
        <f t="shared" si="12"/>
        <v>8.5650000000000013</v>
      </c>
      <c r="F293">
        <v>5.36</v>
      </c>
      <c r="G293">
        <v>7.79</v>
      </c>
      <c r="H293">
        <f t="shared" si="13"/>
        <v>6.5750000000000002</v>
      </c>
      <c r="I293">
        <v>6.55</v>
      </c>
      <c r="J293">
        <v>6.11</v>
      </c>
      <c r="K293">
        <f t="shared" si="14"/>
        <v>6.33</v>
      </c>
    </row>
    <row r="294" spans="1:11" x14ac:dyDescent="0.3">
      <c r="A294" s="1">
        <v>45955</v>
      </c>
      <c r="B294" s="2">
        <v>2.3668981481481478E-2</v>
      </c>
      <c r="C294">
        <v>11.68</v>
      </c>
      <c r="D294">
        <v>5.49</v>
      </c>
      <c r="E294">
        <f t="shared" si="12"/>
        <v>8.5850000000000009</v>
      </c>
      <c r="F294">
        <v>3.29</v>
      </c>
      <c r="G294">
        <v>7.4</v>
      </c>
      <c r="H294">
        <f t="shared" si="13"/>
        <v>5.3450000000000006</v>
      </c>
      <c r="I294">
        <v>6.42</v>
      </c>
      <c r="J294">
        <v>6</v>
      </c>
      <c r="K294">
        <f t="shared" si="14"/>
        <v>6.21</v>
      </c>
    </row>
    <row r="295" spans="1:11" x14ac:dyDescent="0.3">
      <c r="A295" s="1">
        <v>45955</v>
      </c>
      <c r="B295" s="2">
        <v>3.4097222222222223E-2</v>
      </c>
      <c r="C295">
        <v>11.84</v>
      </c>
      <c r="D295">
        <v>10.72</v>
      </c>
      <c r="E295">
        <f t="shared" si="12"/>
        <v>11.280000000000001</v>
      </c>
      <c r="F295">
        <v>7.23</v>
      </c>
      <c r="G295">
        <v>0.98</v>
      </c>
      <c r="H295">
        <f t="shared" si="13"/>
        <v>4.1050000000000004</v>
      </c>
      <c r="I295">
        <v>2.56</v>
      </c>
      <c r="J295">
        <v>4.54</v>
      </c>
      <c r="K295">
        <f t="shared" si="14"/>
        <v>3.55</v>
      </c>
    </row>
    <row r="296" spans="1:11" x14ac:dyDescent="0.3">
      <c r="A296" s="1">
        <v>45955</v>
      </c>
      <c r="B296" s="2">
        <v>4.4525462962962961E-2</v>
      </c>
      <c r="C296">
        <v>16.059999999999999</v>
      </c>
      <c r="D296">
        <v>16.239999999999998</v>
      </c>
      <c r="E296">
        <f t="shared" si="12"/>
        <v>16.149999999999999</v>
      </c>
      <c r="F296">
        <v>8.06</v>
      </c>
      <c r="G296">
        <v>7.75</v>
      </c>
      <c r="H296">
        <f t="shared" si="13"/>
        <v>7.9050000000000002</v>
      </c>
      <c r="I296">
        <v>6.26</v>
      </c>
      <c r="J296">
        <v>3.34</v>
      </c>
      <c r="K296">
        <f t="shared" si="14"/>
        <v>4.8</v>
      </c>
    </row>
    <row r="297" spans="1:11" x14ac:dyDescent="0.3">
      <c r="A297" s="1">
        <v>45955</v>
      </c>
      <c r="B297" s="2">
        <v>5.4953703703703713E-2</v>
      </c>
      <c r="C297">
        <v>14.58</v>
      </c>
      <c r="D297">
        <v>11.2</v>
      </c>
      <c r="E297">
        <f t="shared" si="12"/>
        <v>12.89</v>
      </c>
      <c r="F297">
        <v>7.3</v>
      </c>
      <c r="G297">
        <v>7.63</v>
      </c>
      <c r="H297">
        <f t="shared" si="13"/>
        <v>7.4649999999999999</v>
      </c>
      <c r="I297">
        <v>-0.93</v>
      </c>
      <c r="J297">
        <v>1.51</v>
      </c>
      <c r="K297">
        <f t="shared" si="14"/>
        <v>0.28999999999999998</v>
      </c>
    </row>
    <row r="298" spans="1:11" x14ac:dyDescent="0.3">
      <c r="A298" s="1">
        <v>45955</v>
      </c>
      <c r="B298" s="2">
        <v>6.5381944444444451E-2</v>
      </c>
      <c r="C298">
        <v>11.4</v>
      </c>
      <c r="D298">
        <v>17.059999999999999</v>
      </c>
      <c r="E298">
        <f t="shared" si="12"/>
        <v>14.23</v>
      </c>
      <c r="F298">
        <v>11.46</v>
      </c>
      <c r="G298">
        <v>8.4499999999999993</v>
      </c>
      <c r="H298">
        <f t="shared" si="13"/>
        <v>9.9550000000000001</v>
      </c>
      <c r="I298">
        <v>6.12</v>
      </c>
      <c r="J298">
        <v>5.47</v>
      </c>
      <c r="K298">
        <f t="shared" si="14"/>
        <v>5.7949999999999999</v>
      </c>
    </row>
    <row r="299" spans="1:11" x14ac:dyDescent="0.3">
      <c r="A299" s="1">
        <v>45955</v>
      </c>
      <c r="B299" s="2">
        <v>7.5810185185185189E-2</v>
      </c>
      <c r="C299">
        <v>11.02</v>
      </c>
      <c r="D299">
        <v>10.27</v>
      </c>
      <c r="E299">
        <f t="shared" si="12"/>
        <v>10.645</v>
      </c>
      <c r="F299">
        <v>4.3499999999999996</v>
      </c>
      <c r="G299">
        <v>2.2000000000000002</v>
      </c>
      <c r="H299">
        <f t="shared" si="13"/>
        <v>3.2749999999999999</v>
      </c>
      <c r="I299">
        <v>4.51</v>
      </c>
      <c r="J299">
        <v>5.4</v>
      </c>
      <c r="K299">
        <f t="shared" si="14"/>
        <v>4.9550000000000001</v>
      </c>
    </row>
    <row r="300" spans="1:11" x14ac:dyDescent="0.3">
      <c r="A300" s="1">
        <v>45955</v>
      </c>
      <c r="B300" s="2">
        <v>8.6238425925925927E-2</v>
      </c>
      <c r="C300">
        <v>6.49</v>
      </c>
      <c r="D300">
        <v>7.39</v>
      </c>
      <c r="E300">
        <f t="shared" si="12"/>
        <v>6.9399999999999995</v>
      </c>
      <c r="F300">
        <v>7.52</v>
      </c>
      <c r="G300">
        <v>8.1300000000000008</v>
      </c>
      <c r="H300">
        <f t="shared" si="13"/>
        <v>7.8250000000000002</v>
      </c>
      <c r="I300">
        <v>6.26</v>
      </c>
      <c r="J300">
        <v>12.98</v>
      </c>
      <c r="K300">
        <f t="shared" si="14"/>
        <v>9.620000000000001</v>
      </c>
    </row>
    <row r="301" spans="1:11" x14ac:dyDescent="0.3">
      <c r="A301" s="1">
        <v>45955</v>
      </c>
      <c r="B301" s="2">
        <v>9.6666666666666665E-2</v>
      </c>
      <c r="C301">
        <v>11.85</v>
      </c>
      <c r="D301">
        <v>10.18</v>
      </c>
      <c r="E301">
        <f t="shared" si="12"/>
        <v>11.015000000000001</v>
      </c>
      <c r="F301">
        <v>7.95</v>
      </c>
      <c r="G301">
        <v>6.44</v>
      </c>
      <c r="H301">
        <f t="shared" si="13"/>
        <v>7.1950000000000003</v>
      </c>
      <c r="I301">
        <v>0.52</v>
      </c>
      <c r="J301">
        <v>2.92</v>
      </c>
      <c r="K301">
        <f t="shared" si="14"/>
        <v>1.72</v>
      </c>
    </row>
    <row r="302" spans="1:11" x14ac:dyDescent="0.3">
      <c r="A302" s="1">
        <v>45955</v>
      </c>
      <c r="B302" s="2">
        <v>0.1070949074074074</v>
      </c>
      <c r="C302">
        <v>15.72</v>
      </c>
      <c r="D302">
        <v>11.08</v>
      </c>
      <c r="E302">
        <f t="shared" si="12"/>
        <v>13.4</v>
      </c>
      <c r="F302">
        <v>7.91</v>
      </c>
      <c r="G302">
        <v>8.5299999999999994</v>
      </c>
      <c r="H302">
        <f t="shared" si="13"/>
        <v>8.2199999999999989</v>
      </c>
      <c r="I302">
        <v>-0.69</v>
      </c>
      <c r="J302">
        <v>-0.77</v>
      </c>
      <c r="K302">
        <f t="shared" si="14"/>
        <v>-0.73</v>
      </c>
    </row>
    <row r="303" spans="1:11" x14ac:dyDescent="0.3">
      <c r="A303" s="1">
        <v>45955</v>
      </c>
      <c r="B303" s="2">
        <v>0.1175231481481482</v>
      </c>
      <c r="C303">
        <v>12.52</v>
      </c>
      <c r="D303">
        <v>15.98</v>
      </c>
      <c r="E303">
        <f t="shared" si="12"/>
        <v>14.25</v>
      </c>
      <c r="F303">
        <v>10.55</v>
      </c>
      <c r="G303">
        <v>8.77</v>
      </c>
      <c r="H303">
        <f t="shared" si="13"/>
        <v>9.66</v>
      </c>
      <c r="I303">
        <v>6.27</v>
      </c>
      <c r="J303">
        <v>5.33</v>
      </c>
      <c r="K303">
        <f t="shared" si="14"/>
        <v>5.8</v>
      </c>
    </row>
    <row r="304" spans="1:11" x14ac:dyDescent="0.3">
      <c r="A304" s="1">
        <v>45955</v>
      </c>
      <c r="B304" s="2">
        <v>0.12795138888888891</v>
      </c>
      <c r="C304">
        <v>11.15</v>
      </c>
      <c r="D304">
        <v>10.06</v>
      </c>
      <c r="E304">
        <f t="shared" si="12"/>
        <v>10.605</v>
      </c>
      <c r="F304">
        <v>7.5</v>
      </c>
      <c r="G304">
        <v>1.48</v>
      </c>
      <c r="H304">
        <f t="shared" si="13"/>
        <v>4.49</v>
      </c>
      <c r="I304">
        <v>1.83</v>
      </c>
      <c r="J304">
        <v>4.76</v>
      </c>
      <c r="K304">
        <f t="shared" si="14"/>
        <v>3.2949999999999999</v>
      </c>
    </row>
    <row r="305" spans="1:11" x14ac:dyDescent="0.3">
      <c r="A305" s="1">
        <v>45955</v>
      </c>
      <c r="B305" s="2">
        <v>0.1383796296296296</v>
      </c>
      <c r="C305">
        <v>11.52</v>
      </c>
      <c r="D305">
        <v>10.34</v>
      </c>
      <c r="E305">
        <f t="shared" si="12"/>
        <v>10.93</v>
      </c>
      <c r="F305">
        <v>7.63</v>
      </c>
      <c r="G305">
        <v>6.86</v>
      </c>
      <c r="H305">
        <f t="shared" si="13"/>
        <v>7.2450000000000001</v>
      </c>
      <c r="I305">
        <v>-0.36</v>
      </c>
      <c r="J305">
        <v>2.2200000000000002</v>
      </c>
      <c r="K305">
        <f t="shared" si="14"/>
        <v>0.93000000000000016</v>
      </c>
    </row>
    <row r="306" spans="1:11" x14ac:dyDescent="0.3">
      <c r="A306" s="1">
        <v>45955</v>
      </c>
      <c r="B306" s="2">
        <v>0.14880787037037041</v>
      </c>
      <c r="C306">
        <v>6.24</v>
      </c>
      <c r="D306">
        <v>9.1</v>
      </c>
      <c r="E306">
        <f t="shared" si="12"/>
        <v>7.67</v>
      </c>
      <c r="F306">
        <v>7.55</v>
      </c>
      <c r="G306">
        <v>8.18</v>
      </c>
      <c r="H306">
        <f t="shared" si="13"/>
        <v>7.8650000000000002</v>
      </c>
      <c r="I306">
        <v>10.08</v>
      </c>
      <c r="J306">
        <v>13.09</v>
      </c>
      <c r="K306">
        <f t="shared" si="14"/>
        <v>11.585000000000001</v>
      </c>
    </row>
    <row r="307" spans="1:11" x14ac:dyDescent="0.3">
      <c r="A307" s="1">
        <v>45955</v>
      </c>
      <c r="B307" s="2">
        <v>0.15923611111111111</v>
      </c>
      <c r="C307">
        <v>10.53</v>
      </c>
      <c r="D307">
        <v>3.7</v>
      </c>
      <c r="E307">
        <f t="shared" si="12"/>
        <v>7.1150000000000002</v>
      </c>
      <c r="F307">
        <v>3.61</v>
      </c>
      <c r="G307">
        <v>7.58</v>
      </c>
      <c r="H307">
        <f t="shared" si="13"/>
        <v>5.5949999999999998</v>
      </c>
      <c r="I307">
        <v>6.56</v>
      </c>
      <c r="J307">
        <v>5.51</v>
      </c>
      <c r="K307">
        <f t="shared" si="14"/>
        <v>6.0350000000000001</v>
      </c>
    </row>
    <row r="308" spans="1:11" x14ac:dyDescent="0.3">
      <c r="A308" s="1">
        <v>45955</v>
      </c>
      <c r="B308" s="2">
        <v>0.16966435185185191</v>
      </c>
      <c r="C308">
        <v>11.42</v>
      </c>
      <c r="D308">
        <v>10.02</v>
      </c>
      <c r="E308">
        <f t="shared" si="12"/>
        <v>10.719999999999999</v>
      </c>
      <c r="F308">
        <v>6.8</v>
      </c>
      <c r="G308">
        <v>5.85</v>
      </c>
      <c r="H308">
        <f t="shared" si="13"/>
        <v>6.3249999999999993</v>
      </c>
      <c r="I308">
        <v>-0.18</v>
      </c>
      <c r="J308">
        <v>2.08</v>
      </c>
      <c r="K308">
        <f t="shared" si="14"/>
        <v>0.95000000000000007</v>
      </c>
    </row>
    <row r="309" spans="1:11" x14ac:dyDescent="0.3">
      <c r="A309" s="1">
        <v>45955</v>
      </c>
      <c r="B309" s="2">
        <v>0.1801041666666667</v>
      </c>
      <c r="C309">
        <v>5.3</v>
      </c>
      <c r="D309">
        <v>8.7899999999999991</v>
      </c>
      <c r="E309">
        <f t="shared" si="12"/>
        <v>7.0449999999999999</v>
      </c>
      <c r="F309">
        <v>6.58</v>
      </c>
      <c r="G309">
        <v>6.65</v>
      </c>
      <c r="H309">
        <f t="shared" si="13"/>
        <v>6.6150000000000002</v>
      </c>
      <c r="I309">
        <v>9.11</v>
      </c>
      <c r="J309">
        <v>13.54</v>
      </c>
      <c r="K309">
        <f t="shared" si="14"/>
        <v>11.324999999999999</v>
      </c>
    </row>
    <row r="310" spans="1:11" x14ac:dyDescent="0.3">
      <c r="A310" s="1">
        <v>45955</v>
      </c>
      <c r="B310" s="2">
        <v>0.1905324074074074</v>
      </c>
      <c r="C310">
        <v>11.21</v>
      </c>
      <c r="D310">
        <v>9.99</v>
      </c>
      <c r="E310">
        <f t="shared" si="12"/>
        <v>10.600000000000001</v>
      </c>
      <c r="F310">
        <v>6.56</v>
      </c>
      <c r="G310">
        <v>4.84</v>
      </c>
      <c r="H310">
        <f t="shared" si="13"/>
        <v>5.6999999999999993</v>
      </c>
      <c r="I310">
        <v>-1.52</v>
      </c>
      <c r="J310">
        <v>1.97</v>
      </c>
      <c r="K310">
        <f t="shared" si="14"/>
        <v>0.22499999999999998</v>
      </c>
    </row>
    <row r="311" spans="1:11" x14ac:dyDescent="0.3">
      <c r="A311" s="1">
        <v>45955</v>
      </c>
      <c r="B311" s="2">
        <v>0.20096064814814821</v>
      </c>
      <c r="C311">
        <v>11.36</v>
      </c>
      <c r="D311">
        <v>9.6199999999999992</v>
      </c>
      <c r="E311">
        <f t="shared" si="12"/>
        <v>10.489999999999998</v>
      </c>
      <c r="F311">
        <v>6.85</v>
      </c>
      <c r="G311">
        <v>5.03</v>
      </c>
      <c r="H311">
        <f t="shared" si="13"/>
        <v>5.9399999999999995</v>
      </c>
      <c r="I311">
        <v>-0.56000000000000005</v>
      </c>
      <c r="J311">
        <v>1.96</v>
      </c>
      <c r="K311">
        <f t="shared" si="14"/>
        <v>0.7</v>
      </c>
    </row>
    <row r="312" spans="1:11" x14ac:dyDescent="0.3">
      <c r="A312" s="1">
        <v>45955</v>
      </c>
      <c r="B312" s="2">
        <v>0.2113888888888889</v>
      </c>
      <c r="C312">
        <v>7.8</v>
      </c>
      <c r="D312">
        <v>9.6999999999999993</v>
      </c>
      <c r="E312">
        <f t="shared" si="12"/>
        <v>8.75</v>
      </c>
      <c r="F312">
        <v>7.04</v>
      </c>
      <c r="G312">
        <v>7.69</v>
      </c>
      <c r="H312">
        <f t="shared" si="13"/>
        <v>7.3650000000000002</v>
      </c>
      <c r="I312">
        <v>13.5</v>
      </c>
      <c r="J312">
        <v>11.42</v>
      </c>
      <c r="K312">
        <f t="shared" si="14"/>
        <v>12.46</v>
      </c>
    </row>
    <row r="313" spans="1:11" x14ac:dyDescent="0.3">
      <c r="A313" s="1">
        <v>45955</v>
      </c>
      <c r="B313" s="2">
        <v>0.2218171296296296</v>
      </c>
      <c r="C313">
        <v>15.29</v>
      </c>
      <c r="D313">
        <v>10.37</v>
      </c>
      <c r="E313">
        <f t="shared" si="12"/>
        <v>12.829999999999998</v>
      </c>
      <c r="F313">
        <v>7.17</v>
      </c>
      <c r="G313">
        <v>7.56</v>
      </c>
      <c r="H313">
        <f t="shared" si="13"/>
        <v>7.3650000000000002</v>
      </c>
      <c r="I313">
        <v>1.24</v>
      </c>
      <c r="J313">
        <v>-0.76</v>
      </c>
      <c r="K313">
        <f t="shared" si="14"/>
        <v>0.24</v>
      </c>
    </row>
    <row r="314" spans="1:11" x14ac:dyDescent="0.3">
      <c r="A314" s="1">
        <v>45955</v>
      </c>
      <c r="B314" s="2">
        <v>0.23224537037037041</v>
      </c>
      <c r="C314">
        <v>4.59</v>
      </c>
      <c r="D314">
        <v>7.5</v>
      </c>
      <c r="E314">
        <f t="shared" si="12"/>
        <v>6.0449999999999999</v>
      </c>
      <c r="F314">
        <v>6.85</v>
      </c>
      <c r="G314">
        <v>7.8</v>
      </c>
      <c r="H314">
        <f t="shared" si="13"/>
        <v>7.3249999999999993</v>
      </c>
      <c r="I314">
        <v>6.98</v>
      </c>
      <c r="J314">
        <v>13.46</v>
      </c>
      <c r="K314">
        <f t="shared" si="14"/>
        <v>10.220000000000001</v>
      </c>
    </row>
    <row r="315" spans="1:11" x14ac:dyDescent="0.3">
      <c r="A315" s="1">
        <v>45955</v>
      </c>
      <c r="B315" s="2">
        <v>0.2426736111111111</v>
      </c>
      <c r="C315">
        <v>10.32</v>
      </c>
      <c r="D315">
        <v>9.34</v>
      </c>
      <c r="E315">
        <f t="shared" si="12"/>
        <v>9.83</v>
      </c>
      <c r="F315">
        <v>6.26</v>
      </c>
      <c r="G315">
        <v>0</v>
      </c>
      <c r="H315">
        <f t="shared" si="13"/>
        <v>3.13</v>
      </c>
      <c r="I315">
        <v>0.85</v>
      </c>
      <c r="J315">
        <v>3.9</v>
      </c>
      <c r="K315">
        <f t="shared" si="14"/>
        <v>2.375</v>
      </c>
    </row>
    <row r="316" spans="1:11" x14ac:dyDescent="0.3">
      <c r="A316" s="1">
        <v>45955</v>
      </c>
      <c r="B316" s="2">
        <v>0.25310185185185191</v>
      </c>
      <c r="C316">
        <v>9.85</v>
      </c>
      <c r="D316">
        <v>7.83</v>
      </c>
      <c r="E316">
        <f t="shared" si="12"/>
        <v>8.84</v>
      </c>
      <c r="F316">
        <v>-1.07</v>
      </c>
      <c r="G316">
        <v>4.01</v>
      </c>
      <c r="H316">
        <f t="shared" si="13"/>
        <v>1.4699999999999998</v>
      </c>
      <c r="I316">
        <v>5.92</v>
      </c>
      <c r="J316">
        <v>5.03</v>
      </c>
      <c r="K316">
        <f t="shared" si="14"/>
        <v>5.4749999999999996</v>
      </c>
    </row>
    <row r="317" spans="1:11" x14ac:dyDescent="0.3">
      <c r="A317" s="1">
        <v>45955</v>
      </c>
      <c r="B317" s="2">
        <v>0.26353009259259258</v>
      </c>
      <c r="C317">
        <v>9.91</v>
      </c>
      <c r="D317">
        <v>2.58</v>
      </c>
      <c r="E317">
        <f t="shared" si="12"/>
        <v>6.2450000000000001</v>
      </c>
      <c r="F317">
        <v>0.9</v>
      </c>
      <c r="G317">
        <v>5.0999999999999996</v>
      </c>
      <c r="H317">
        <f t="shared" si="13"/>
        <v>3</v>
      </c>
      <c r="I317">
        <v>6.03</v>
      </c>
      <c r="J317">
        <v>5.09</v>
      </c>
      <c r="K317">
        <f t="shared" si="14"/>
        <v>5.5600000000000005</v>
      </c>
    </row>
    <row r="318" spans="1:11" x14ac:dyDescent="0.3">
      <c r="A318" s="1">
        <v>45955</v>
      </c>
      <c r="B318" s="2">
        <v>0.27395833333333341</v>
      </c>
      <c r="C318">
        <v>3.87</v>
      </c>
      <c r="D318">
        <v>8.56</v>
      </c>
      <c r="E318">
        <f t="shared" si="12"/>
        <v>6.2149999999999999</v>
      </c>
      <c r="F318">
        <v>5.0999999999999996</v>
      </c>
      <c r="G318">
        <v>5.71</v>
      </c>
      <c r="H318">
        <f t="shared" si="13"/>
        <v>5.4049999999999994</v>
      </c>
      <c r="I318">
        <v>8.1300000000000008</v>
      </c>
      <c r="J318">
        <v>12.3</v>
      </c>
      <c r="K318">
        <f t="shared" si="14"/>
        <v>10.215</v>
      </c>
    </row>
    <row r="319" spans="1:11" x14ac:dyDescent="0.3">
      <c r="A319" s="1">
        <v>45955</v>
      </c>
      <c r="B319" s="2">
        <v>0.28438657407407408</v>
      </c>
      <c r="C319">
        <v>9.51</v>
      </c>
      <c r="D319">
        <v>9.01</v>
      </c>
      <c r="E319">
        <f t="shared" si="12"/>
        <v>9.26</v>
      </c>
      <c r="F319">
        <v>9.3800000000000008</v>
      </c>
      <c r="G319">
        <v>12.87</v>
      </c>
      <c r="H319">
        <f t="shared" si="13"/>
        <v>11.125</v>
      </c>
      <c r="I319">
        <v>7.35</v>
      </c>
      <c r="J319">
        <v>5.38</v>
      </c>
      <c r="K319">
        <f t="shared" si="14"/>
        <v>6.3650000000000002</v>
      </c>
    </row>
    <row r="320" spans="1:11" x14ac:dyDescent="0.3">
      <c r="A320" s="1">
        <v>45955</v>
      </c>
      <c r="B320" s="2">
        <v>0.29481481481481481</v>
      </c>
      <c r="C320">
        <v>9.32</v>
      </c>
      <c r="D320">
        <v>8.83</v>
      </c>
      <c r="E320">
        <f t="shared" si="12"/>
        <v>9.0749999999999993</v>
      </c>
      <c r="F320">
        <v>8.1300000000000008</v>
      </c>
      <c r="G320">
        <v>14</v>
      </c>
      <c r="H320">
        <f t="shared" si="13"/>
        <v>11.065000000000001</v>
      </c>
      <c r="I320">
        <v>8.73</v>
      </c>
      <c r="J320">
        <v>6.18</v>
      </c>
      <c r="K320">
        <f t="shared" si="14"/>
        <v>7.4550000000000001</v>
      </c>
    </row>
    <row r="321" spans="1:11" x14ac:dyDescent="0.3">
      <c r="A321" s="1">
        <v>45955</v>
      </c>
      <c r="B321" s="2">
        <v>0.30524305555555548</v>
      </c>
      <c r="C321">
        <v>9.4</v>
      </c>
      <c r="D321">
        <v>7.05</v>
      </c>
      <c r="E321">
        <f t="shared" si="12"/>
        <v>8.2249999999999996</v>
      </c>
      <c r="F321">
        <v>-0.95</v>
      </c>
      <c r="G321">
        <v>3.92</v>
      </c>
      <c r="H321">
        <f t="shared" si="13"/>
        <v>1.4849999999999999</v>
      </c>
      <c r="I321">
        <v>5.54</v>
      </c>
      <c r="J321">
        <v>4.63</v>
      </c>
      <c r="K321">
        <f t="shared" si="14"/>
        <v>5.085</v>
      </c>
    </row>
    <row r="322" spans="1:11" x14ac:dyDescent="0.3">
      <c r="A322" s="1">
        <v>45955</v>
      </c>
      <c r="B322" s="2">
        <v>0.31567129629629631</v>
      </c>
      <c r="C322">
        <v>11.82</v>
      </c>
      <c r="D322">
        <v>9.2100000000000009</v>
      </c>
      <c r="E322">
        <f t="shared" ref="E322:E385" si="15">AVERAGE(C322:D322)</f>
        <v>10.515000000000001</v>
      </c>
      <c r="F322">
        <v>6.02</v>
      </c>
      <c r="G322">
        <v>6.71</v>
      </c>
      <c r="H322">
        <f t="shared" ref="H322:H385" si="16">AVERAGE(F322:G322)</f>
        <v>6.3650000000000002</v>
      </c>
      <c r="I322">
        <v>-1.61</v>
      </c>
      <c r="J322">
        <v>-0.79</v>
      </c>
      <c r="K322">
        <f t="shared" ref="K322:K385" si="17">AVERAGE(I322:J322)</f>
        <v>-1.2000000000000002</v>
      </c>
    </row>
    <row r="323" spans="1:11" x14ac:dyDescent="0.3">
      <c r="A323" s="1">
        <v>45955</v>
      </c>
      <c r="B323" s="2">
        <v>0.32609953703703698</v>
      </c>
      <c r="C323">
        <v>9.3000000000000007</v>
      </c>
      <c r="D323">
        <v>8.59</v>
      </c>
      <c r="E323">
        <f t="shared" si="15"/>
        <v>8.9450000000000003</v>
      </c>
      <c r="F323">
        <v>-0.17</v>
      </c>
      <c r="G323">
        <v>2.68</v>
      </c>
      <c r="H323">
        <f t="shared" si="16"/>
        <v>1.2550000000000001</v>
      </c>
      <c r="I323">
        <v>5.43</v>
      </c>
      <c r="J323">
        <v>4.4800000000000004</v>
      </c>
      <c r="K323">
        <f t="shared" si="17"/>
        <v>4.9550000000000001</v>
      </c>
    </row>
    <row r="324" spans="1:11" x14ac:dyDescent="0.3">
      <c r="A324" s="1">
        <v>45955</v>
      </c>
      <c r="B324" s="2">
        <v>0.33652777777777781</v>
      </c>
      <c r="C324">
        <v>9.2200000000000006</v>
      </c>
      <c r="D324">
        <v>8.48</v>
      </c>
      <c r="E324">
        <f t="shared" si="15"/>
        <v>8.8500000000000014</v>
      </c>
      <c r="F324">
        <v>0.81</v>
      </c>
      <c r="G324">
        <v>4.8899999999999997</v>
      </c>
      <c r="H324">
        <f t="shared" si="16"/>
        <v>2.8499999999999996</v>
      </c>
      <c r="I324">
        <v>5.75</v>
      </c>
      <c r="J324">
        <v>4.53</v>
      </c>
      <c r="K324">
        <f t="shared" si="17"/>
        <v>5.1400000000000006</v>
      </c>
    </row>
    <row r="325" spans="1:11" x14ac:dyDescent="0.3">
      <c r="A325" s="1">
        <v>45955</v>
      </c>
      <c r="B325" s="2">
        <v>0.34695601851851848</v>
      </c>
      <c r="C325">
        <v>12.05</v>
      </c>
      <c r="D325">
        <v>9.2100000000000009</v>
      </c>
      <c r="E325">
        <f t="shared" si="15"/>
        <v>10.63</v>
      </c>
      <c r="F325">
        <v>7.68</v>
      </c>
      <c r="G325">
        <v>8.09</v>
      </c>
      <c r="H325">
        <f t="shared" si="16"/>
        <v>7.8849999999999998</v>
      </c>
      <c r="I325">
        <v>-0.69</v>
      </c>
      <c r="J325">
        <v>-1.61</v>
      </c>
      <c r="K325">
        <f t="shared" si="17"/>
        <v>-1.1499999999999999</v>
      </c>
    </row>
    <row r="326" spans="1:11" x14ac:dyDescent="0.3">
      <c r="A326" s="1">
        <v>45955</v>
      </c>
      <c r="B326" s="2">
        <v>0.35738425925925932</v>
      </c>
      <c r="C326">
        <v>4.78</v>
      </c>
      <c r="D326">
        <v>4.5999999999999996</v>
      </c>
      <c r="E326">
        <f t="shared" si="15"/>
        <v>4.6899999999999995</v>
      </c>
      <c r="F326">
        <v>8.51</v>
      </c>
      <c r="G326">
        <v>10.02</v>
      </c>
      <c r="H326">
        <f t="shared" si="16"/>
        <v>9.2650000000000006</v>
      </c>
      <c r="I326">
        <v>5.59</v>
      </c>
      <c r="J326">
        <v>8.83</v>
      </c>
      <c r="K326">
        <f t="shared" si="17"/>
        <v>7.21</v>
      </c>
    </row>
    <row r="327" spans="1:11" x14ac:dyDescent="0.3">
      <c r="A327" s="1">
        <v>45955</v>
      </c>
      <c r="B327" s="2">
        <v>0.36781249999999999</v>
      </c>
      <c r="C327">
        <v>9.61</v>
      </c>
      <c r="D327">
        <v>8.56</v>
      </c>
      <c r="E327">
        <f t="shared" si="15"/>
        <v>9.0850000000000009</v>
      </c>
      <c r="F327">
        <v>13.42</v>
      </c>
      <c r="G327">
        <v>11.17</v>
      </c>
      <c r="H327">
        <f t="shared" si="16"/>
        <v>12.295</v>
      </c>
      <c r="I327">
        <v>0.97</v>
      </c>
      <c r="J327">
        <v>1.7</v>
      </c>
      <c r="K327">
        <f t="shared" si="17"/>
        <v>1.335</v>
      </c>
    </row>
    <row r="328" spans="1:11" x14ac:dyDescent="0.3">
      <c r="A328" s="1">
        <v>45955</v>
      </c>
      <c r="B328" s="2">
        <v>0.37824074074074082</v>
      </c>
      <c r="C328">
        <v>9.41</v>
      </c>
      <c r="D328">
        <v>8.7200000000000006</v>
      </c>
      <c r="E328">
        <f t="shared" si="15"/>
        <v>9.0650000000000013</v>
      </c>
      <c r="F328">
        <v>21.99</v>
      </c>
      <c r="G328">
        <v>21.78</v>
      </c>
      <c r="H328">
        <f t="shared" si="16"/>
        <v>21.884999999999998</v>
      </c>
      <c r="I328">
        <v>5.46</v>
      </c>
      <c r="J328">
        <v>4.42</v>
      </c>
      <c r="K328">
        <f t="shared" si="17"/>
        <v>4.9399999999999995</v>
      </c>
    </row>
    <row r="329" spans="1:11" x14ac:dyDescent="0.3">
      <c r="A329" s="1">
        <v>45955</v>
      </c>
      <c r="B329" s="2">
        <v>0.38866898148148149</v>
      </c>
      <c r="C329">
        <v>9.33</v>
      </c>
      <c r="D329">
        <v>8.98</v>
      </c>
      <c r="E329">
        <f t="shared" si="15"/>
        <v>9.1550000000000011</v>
      </c>
      <c r="F329">
        <v>19.91</v>
      </c>
      <c r="G329">
        <v>24.49</v>
      </c>
      <c r="H329">
        <f t="shared" si="16"/>
        <v>22.2</v>
      </c>
      <c r="I329">
        <v>10.06</v>
      </c>
      <c r="J329">
        <v>5.49</v>
      </c>
      <c r="K329">
        <f t="shared" si="17"/>
        <v>7.7750000000000004</v>
      </c>
    </row>
    <row r="330" spans="1:11" x14ac:dyDescent="0.3">
      <c r="A330" s="1">
        <v>45955</v>
      </c>
      <c r="B330" s="2">
        <v>0.39909722222222221</v>
      </c>
      <c r="C330">
        <v>9.59</v>
      </c>
      <c r="D330">
        <v>14.03</v>
      </c>
      <c r="E330">
        <f t="shared" si="15"/>
        <v>11.809999999999999</v>
      </c>
      <c r="F330">
        <v>25.83</v>
      </c>
      <c r="G330">
        <v>23.15</v>
      </c>
      <c r="H330">
        <f t="shared" si="16"/>
        <v>24.49</v>
      </c>
      <c r="I330">
        <v>5.01</v>
      </c>
      <c r="J330">
        <v>4.32</v>
      </c>
      <c r="K330">
        <f t="shared" si="17"/>
        <v>4.665</v>
      </c>
    </row>
    <row r="331" spans="1:11" x14ac:dyDescent="0.3">
      <c r="A331" s="1">
        <v>45955</v>
      </c>
      <c r="B331" s="2">
        <v>0.40952546296296288</v>
      </c>
      <c r="C331">
        <v>11.52</v>
      </c>
      <c r="D331">
        <v>10.36</v>
      </c>
      <c r="E331">
        <f t="shared" si="15"/>
        <v>10.94</v>
      </c>
      <c r="F331">
        <v>25.77</v>
      </c>
      <c r="G331">
        <v>25.45</v>
      </c>
      <c r="H331">
        <f t="shared" si="16"/>
        <v>25.61</v>
      </c>
      <c r="I331">
        <v>0.8</v>
      </c>
      <c r="J331">
        <v>1.55</v>
      </c>
      <c r="K331">
        <f t="shared" si="17"/>
        <v>1.175</v>
      </c>
    </row>
    <row r="332" spans="1:11" x14ac:dyDescent="0.3">
      <c r="A332" s="1">
        <v>45955</v>
      </c>
      <c r="B332" s="2">
        <v>0.41996527777777781</v>
      </c>
      <c r="C332">
        <v>12.65</v>
      </c>
      <c r="D332">
        <v>16.190000000000001</v>
      </c>
      <c r="E332">
        <f t="shared" si="15"/>
        <v>14.420000000000002</v>
      </c>
      <c r="F332">
        <v>28.2</v>
      </c>
      <c r="G332">
        <v>28.89</v>
      </c>
      <c r="H332">
        <f t="shared" si="16"/>
        <v>28.545000000000002</v>
      </c>
      <c r="I332">
        <v>5.69</v>
      </c>
      <c r="J332">
        <v>3.86</v>
      </c>
      <c r="K332">
        <f t="shared" si="17"/>
        <v>4.7750000000000004</v>
      </c>
    </row>
    <row r="333" spans="1:11" x14ac:dyDescent="0.3">
      <c r="A333" s="1">
        <v>45955</v>
      </c>
      <c r="B333" s="2">
        <v>0.43039351851851848</v>
      </c>
      <c r="C333">
        <v>5.97</v>
      </c>
      <c r="D333">
        <v>10.039999999999999</v>
      </c>
      <c r="E333">
        <f t="shared" si="15"/>
        <v>8.004999999999999</v>
      </c>
      <c r="F333">
        <v>31.67</v>
      </c>
      <c r="G333">
        <v>31.78</v>
      </c>
      <c r="H333">
        <f t="shared" si="16"/>
        <v>31.725000000000001</v>
      </c>
      <c r="I333">
        <v>10.55</v>
      </c>
      <c r="J333">
        <v>11.99</v>
      </c>
      <c r="K333">
        <f t="shared" si="17"/>
        <v>11.27</v>
      </c>
    </row>
    <row r="334" spans="1:11" x14ac:dyDescent="0.3">
      <c r="A334" s="1">
        <v>45955</v>
      </c>
      <c r="B334" s="2">
        <v>0.44082175925925932</v>
      </c>
      <c r="C334">
        <v>7.16</v>
      </c>
      <c r="D334">
        <v>10.1</v>
      </c>
      <c r="E334">
        <f t="shared" si="15"/>
        <v>8.629999999999999</v>
      </c>
      <c r="F334">
        <v>33.54</v>
      </c>
      <c r="G334">
        <v>33.01</v>
      </c>
      <c r="H334">
        <f t="shared" si="16"/>
        <v>33.274999999999999</v>
      </c>
      <c r="I334">
        <v>6.96</v>
      </c>
      <c r="J334">
        <v>10.41</v>
      </c>
      <c r="K334">
        <f t="shared" si="17"/>
        <v>8.6850000000000005</v>
      </c>
    </row>
    <row r="335" spans="1:11" x14ac:dyDescent="0.3">
      <c r="A335" s="1">
        <v>45955</v>
      </c>
      <c r="B335" s="2">
        <v>0.45124999999999998</v>
      </c>
      <c r="C335">
        <v>15.48</v>
      </c>
      <c r="D335">
        <v>12.45</v>
      </c>
      <c r="E335">
        <f t="shared" si="15"/>
        <v>13.965</v>
      </c>
      <c r="F335">
        <v>24.55</v>
      </c>
      <c r="G335">
        <v>24.06</v>
      </c>
      <c r="H335">
        <f t="shared" si="16"/>
        <v>24.305</v>
      </c>
      <c r="I335">
        <v>4.93</v>
      </c>
      <c r="J335">
        <v>2.72</v>
      </c>
      <c r="K335">
        <f t="shared" si="17"/>
        <v>3.8250000000000002</v>
      </c>
    </row>
    <row r="336" spans="1:11" x14ac:dyDescent="0.3">
      <c r="A336" s="1">
        <v>45955</v>
      </c>
      <c r="B336" s="2">
        <v>0.46167824074074082</v>
      </c>
      <c r="C336">
        <v>12.78</v>
      </c>
      <c r="D336">
        <v>13.46</v>
      </c>
      <c r="E336">
        <f t="shared" si="15"/>
        <v>13.120000000000001</v>
      </c>
      <c r="F336">
        <v>32.32</v>
      </c>
      <c r="G336">
        <v>29.43</v>
      </c>
      <c r="H336">
        <f t="shared" si="16"/>
        <v>30.875</v>
      </c>
      <c r="I336">
        <v>7.97</v>
      </c>
      <c r="J336">
        <v>7.69</v>
      </c>
      <c r="K336">
        <f t="shared" si="17"/>
        <v>7.83</v>
      </c>
    </row>
    <row r="337" spans="1:11" x14ac:dyDescent="0.3">
      <c r="A337" s="1">
        <v>45955</v>
      </c>
      <c r="B337" s="2">
        <v>0.47210648148148149</v>
      </c>
      <c r="C337">
        <v>16.78</v>
      </c>
      <c r="D337">
        <v>16.64</v>
      </c>
      <c r="E337">
        <f t="shared" si="15"/>
        <v>16.71</v>
      </c>
      <c r="F337">
        <v>27.1</v>
      </c>
      <c r="G337">
        <v>26.33</v>
      </c>
      <c r="H337">
        <f t="shared" si="16"/>
        <v>26.715</v>
      </c>
      <c r="I337">
        <v>8.83</v>
      </c>
      <c r="J337">
        <v>4.79</v>
      </c>
      <c r="K337">
        <f t="shared" si="17"/>
        <v>6.8100000000000005</v>
      </c>
    </row>
    <row r="338" spans="1:11" x14ac:dyDescent="0.3">
      <c r="A338" s="1">
        <v>45955</v>
      </c>
      <c r="B338" s="2">
        <v>0.48253472222222221</v>
      </c>
      <c r="C338">
        <v>16.97</v>
      </c>
      <c r="D338">
        <v>21.27</v>
      </c>
      <c r="E338">
        <f t="shared" si="15"/>
        <v>19.119999999999997</v>
      </c>
      <c r="F338">
        <v>24.07</v>
      </c>
      <c r="G338">
        <v>23.34</v>
      </c>
      <c r="H338">
        <f t="shared" si="16"/>
        <v>23.704999999999998</v>
      </c>
      <c r="I338">
        <v>9.7200000000000006</v>
      </c>
      <c r="J338">
        <v>7.83</v>
      </c>
      <c r="K338">
        <f t="shared" si="17"/>
        <v>8.7750000000000004</v>
      </c>
    </row>
    <row r="339" spans="1:11" x14ac:dyDescent="0.3">
      <c r="A339" s="1">
        <v>45955</v>
      </c>
      <c r="B339" s="2">
        <v>0.49296296296296288</v>
      </c>
      <c r="C339">
        <v>15.3</v>
      </c>
      <c r="D339">
        <v>15.56</v>
      </c>
      <c r="E339">
        <f t="shared" si="15"/>
        <v>15.43</v>
      </c>
      <c r="F339">
        <v>21.4</v>
      </c>
      <c r="G339">
        <v>18.739999999999998</v>
      </c>
      <c r="H339">
        <f t="shared" si="16"/>
        <v>20.07</v>
      </c>
      <c r="I339">
        <v>7.89</v>
      </c>
      <c r="J339">
        <v>8.7799999999999994</v>
      </c>
      <c r="K339">
        <f t="shared" si="17"/>
        <v>8.3349999999999991</v>
      </c>
    </row>
    <row r="340" spans="1:11" x14ac:dyDescent="0.3">
      <c r="A340" s="1">
        <v>45955</v>
      </c>
      <c r="B340" s="2">
        <v>0.50339120370370372</v>
      </c>
      <c r="C340">
        <v>15.55</v>
      </c>
      <c r="D340">
        <v>15.74</v>
      </c>
      <c r="E340">
        <f t="shared" si="15"/>
        <v>15.645</v>
      </c>
      <c r="F340">
        <v>17.100000000000001</v>
      </c>
      <c r="G340">
        <v>19.29</v>
      </c>
      <c r="H340">
        <f t="shared" si="16"/>
        <v>18.195</v>
      </c>
      <c r="I340">
        <v>10.77</v>
      </c>
      <c r="J340">
        <v>10.220000000000001</v>
      </c>
      <c r="K340">
        <f t="shared" si="17"/>
        <v>10.495000000000001</v>
      </c>
    </row>
    <row r="341" spans="1:11" x14ac:dyDescent="0.3">
      <c r="A341" s="1">
        <v>45955</v>
      </c>
      <c r="B341" s="2">
        <v>0.5138194444444445</v>
      </c>
      <c r="C341">
        <v>16.09</v>
      </c>
      <c r="D341">
        <v>16.68</v>
      </c>
      <c r="E341">
        <f t="shared" si="15"/>
        <v>16.384999999999998</v>
      </c>
      <c r="F341">
        <v>27.25</v>
      </c>
      <c r="G341">
        <v>27.53</v>
      </c>
      <c r="H341">
        <f t="shared" si="16"/>
        <v>27.39</v>
      </c>
      <c r="I341">
        <v>11.64</v>
      </c>
      <c r="J341">
        <v>10.6</v>
      </c>
      <c r="K341">
        <f t="shared" si="17"/>
        <v>11.120000000000001</v>
      </c>
    </row>
    <row r="342" spans="1:11" x14ac:dyDescent="0.3">
      <c r="A342" s="1">
        <v>45955</v>
      </c>
      <c r="B342" s="2">
        <v>0.52424768518518516</v>
      </c>
      <c r="C342">
        <v>16.5</v>
      </c>
      <c r="D342">
        <v>13.97</v>
      </c>
      <c r="E342">
        <f t="shared" si="15"/>
        <v>15.234999999999999</v>
      </c>
      <c r="F342">
        <v>30.58</v>
      </c>
      <c r="G342">
        <v>32.01</v>
      </c>
      <c r="H342">
        <f t="shared" si="16"/>
        <v>31.294999999999998</v>
      </c>
      <c r="I342">
        <v>12.06</v>
      </c>
      <c r="J342">
        <v>11</v>
      </c>
      <c r="K342">
        <f t="shared" si="17"/>
        <v>11.530000000000001</v>
      </c>
    </row>
    <row r="343" spans="1:11" x14ac:dyDescent="0.3">
      <c r="A343" s="1">
        <v>45955</v>
      </c>
      <c r="B343" s="2">
        <v>0.53468749999999998</v>
      </c>
      <c r="C343">
        <v>17.2</v>
      </c>
      <c r="D343">
        <v>17.87</v>
      </c>
      <c r="E343">
        <f t="shared" si="15"/>
        <v>17.535</v>
      </c>
      <c r="F343">
        <v>24.1</v>
      </c>
      <c r="G343">
        <v>24.94</v>
      </c>
      <c r="H343">
        <f t="shared" si="16"/>
        <v>24.520000000000003</v>
      </c>
      <c r="I343">
        <v>11.91</v>
      </c>
      <c r="J343">
        <v>11.2</v>
      </c>
      <c r="K343">
        <f t="shared" si="17"/>
        <v>11.555</v>
      </c>
    </row>
    <row r="344" spans="1:11" x14ac:dyDescent="0.3">
      <c r="A344" s="1">
        <v>45955</v>
      </c>
      <c r="B344" s="2">
        <v>0.54511574074074076</v>
      </c>
      <c r="C344">
        <v>17.690000000000001</v>
      </c>
      <c r="D344">
        <v>19.11</v>
      </c>
      <c r="E344">
        <f t="shared" si="15"/>
        <v>18.399999999999999</v>
      </c>
      <c r="F344">
        <v>26.6</v>
      </c>
      <c r="G344">
        <v>23.89</v>
      </c>
      <c r="H344">
        <f t="shared" si="16"/>
        <v>25.245000000000001</v>
      </c>
      <c r="I344">
        <v>12.7</v>
      </c>
      <c r="J344">
        <v>11.46</v>
      </c>
      <c r="K344">
        <f t="shared" si="17"/>
        <v>12.08</v>
      </c>
    </row>
    <row r="345" spans="1:11" x14ac:dyDescent="0.3">
      <c r="A345" s="1">
        <v>45955</v>
      </c>
      <c r="B345" s="2">
        <v>0.55554398148148143</v>
      </c>
      <c r="C345">
        <v>21.55</v>
      </c>
      <c r="D345">
        <v>21.32</v>
      </c>
      <c r="E345">
        <f t="shared" si="15"/>
        <v>21.435000000000002</v>
      </c>
      <c r="F345">
        <v>24.72</v>
      </c>
      <c r="G345">
        <v>23.93</v>
      </c>
      <c r="H345">
        <f t="shared" si="16"/>
        <v>24.324999999999999</v>
      </c>
      <c r="I345">
        <v>12.89</v>
      </c>
      <c r="J345">
        <v>9.1300000000000008</v>
      </c>
      <c r="K345">
        <f t="shared" si="17"/>
        <v>11.010000000000002</v>
      </c>
    </row>
    <row r="346" spans="1:11" x14ac:dyDescent="0.3">
      <c r="A346" s="1">
        <v>45955</v>
      </c>
      <c r="B346" s="2">
        <v>0.56597222222222221</v>
      </c>
      <c r="C346">
        <v>21.5</v>
      </c>
      <c r="D346">
        <v>20.11</v>
      </c>
      <c r="E346">
        <f t="shared" si="15"/>
        <v>20.805</v>
      </c>
      <c r="F346">
        <v>30.2</v>
      </c>
      <c r="G346">
        <v>30.89</v>
      </c>
      <c r="H346">
        <f t="shared" si="16"/>
        <v>30.545000000000002</v>
      </c>
      <c r="I346">
        <v>12.45</v>
      </c>
      <c r="J346">
        <v>10.039999999999999</v>
      </c>
      <c r="K346">
        <f t="shared" si="17"/>
        <v>11.244999999999999</v>
      </c>
    </row>
    <row r="347" spans="1:11" x14ac:dyDescent="0.3">
      <c r="A347" s="1">
        <v>45955</v>
      </c>
      <c r="B347" s="2">
        <v>0.57640046296296299</v>
      </c>
      <c r="C347">
        <v>18.690000000000001</v>
      </c>
      <c r="D347">
        <v>19.850000000000001</v>
      </c>
      <c r="E347">
        <f t="shared" si="15"/>
        <v>19.270000000000003</v>
      </c>
      <c r="F347">
        <v>23.48</v>
      </c>
      <c r="G347">
        <v>26.97</v>
      </c>
      <c r="H347">
        <f t="shared" si="16"/>
        <v>25.225000000000001</v>
      </c>
      <c r="I347">
        <v>16.39</v>
      </c>
      <c r="J347">
        <v>12.3</v>
      </c>
      <c r="K347">
        <f t="shared" si="17"/>
        <v>14.345000000000001</v>
      </c>
    </row>
    <row r="348" spans="1:11" x14ac:dyDescent="0.3">
      <c r="A348" s="1">
        <v>45955</v>
      </c>
      <c r="B348" s="2">
        <v>0.58682870370370366</v>
      </c>
      <c r="C348">
        <v>19.27</v>
      </c>
      <c r="D348">
        <v>20</v>
      </c>
      <c r="E348">
        <f t="shared" si="15"/>
        <v>19.634999999999998</v>
      </c>
      <c r="F348">
        <v>21.65</v>
      </c>
      <c r="G348">
        <v>19.420000000000002</v>
      </c>
      <c r="H348">
        <f t="shared" si="16"/>
        <v>20.535</v>
      </c>
      <c r="I348">
        <v>11.12</v>
      </c>
      <c r="J348">
        <v>11.25</v>
      </c>
      <c r="K348">
        <f t="shared" si="17"/>
        <v>11.184999999999999</v>
      </c>
    </row>
    <row r="349" spans="1:11" x14ac:dyDescent="0.3">
      <c r="A349" s="1">
        <v>45955</v>
      </c>
      <c r="B349" s="2">
        <v>0.59725694444444444</v>
      </c>
      <c r="C349">
        <v>19.34</v>
      </c>
      <c r="D349">
        <v>20.18</v>
      </c>
      <c r="E349">
        <f t="shared" si="15"/>
        <v>19.759999999999998</v>
      </c>
      <c r="F349">
        <v>21.99</v>
      </c>
      <c r="G349">
        <v>19.079999999999998</v>
      </c>
      <c r="H349">
        <f t="shared" si="16"/>
        <v>20.534999999999997</v>
      </c>
      <c r="I349">
        <v>11.78</v>
      </c>
      <c r="J349">
        <v>12.87</v>
      </c>
      <c r="K349">
        <f t="shared" si="17"/>
        <v>12.324999999999999</v>
      </c>
    </row>
    <row r="350" spans="1:11" x14ac:dyDescent="0.3">
      <c r="A350" s="1">
        <v>45955</v>
      </c>
      <c r="B350" s="2">
        <v>0.60768518518518522</v>
      </c>
      <c r="C350">
        <v>23.09</v>
      </c>
      <c r="D350">
        <v>21.07</v>
      </c>
      <c r="E350">
        <f t="shared" si="15"/>
        <v>22.08</v>
      </c>
      <c r="F350">
        <v>20.149999999999999</v>
      </c>
      <c r="G350">
        <v>20.09</v>
      </c>
      <c r="H350">
        <f t="shared" si="16"/>
        <v>20.119999999999997</v>
      </c>
      <c r="I350">
        <v>11.78</v>
      </c>
      <c r="J350">
        <v>10.98</v>
      </c>
      <c r="K350">
        <f t="shared" si="17"/>
        <v>11.379999999999999</v>
      </c>
    </row>
    <row r="351" spans="1:11" x14ac:dyDescent="0.3">
      <c r="A351" s="1">
        <v>45955</v>
      </c>
      <c r="B351" s="2">
        <v>0.61811342592592589</v>
      </c>
      <c r="C351">
        <v>19.91</v>
      </c>
      <c r="D351">
        <v>23.24</v>
      </c>
      <c r="E351">
        <f t="shared" si="15"/>
        <v>21.574999999999999</v>
      </c>
      <c r="F351">
        <v>23.37</v>
      </c>
      <c r="G351">
        <v>21.52</v>
      </c>
      <c r="H351">
        <f t="shared" si="16"/>
        <v>22.445</v>
      </c>
      <c r="I351">
        <v>14.17</v>
      </c>
      <c r="J351">
        <v>12.61</v>
      </c>
      <c r="K351">
        <f t="shared" si="17"/>
        <v>13.39</v>
      </c>
    </row>
    <row r="352" spans="1:11" x14ac:dyDescent="0.3">
      <c r="A352" s="1">
        <v>45955</v>
      </c>
      <c r="B352" s="2">
        <v>0.62854166666666667</v>
      </c>
      <c r="C352">
        <v>19.989999999999998</v>
      </c>
      <c r="D352">
        <v>20.43</v>
      </c>
      <c r="E352">
        <f t="shared" si="15"/>
        <v>20.21</v>
      </c>
      <c r="F352">
        <v>24.07</v>
      </c>
      <c r="G352">
        <v>24.3</v>
      </c>
      <c r="H352">
        <f t="shared" si="16"/>
        <v>24.185000000000002</v>
      </c>
      <c r="I352">
        <v>13.96</v>
      </c>
      <c r="J352">
        <v>12.6</v>
      </c>
      <c r="K352">
        <f t="shared" si="17"/>
        <v>13.280000000000001</v>
      </c>
    </row>
    <row r="353" spans="1:11" x14ac:dyDescent="0.3">
      <c r="A353" s="1">
        <v>45955</v>
      </c>
      <c r="B353" s="2">
        <v>0.63896990740740744</v>
      </c>
      <c r="C353">
        <v>20.02</v>
      </c>
      <c r="D353">
        <v>20.329999999999998</v>
      </c>
      <c r="E353">
        <f t="shared" si="15"/>
        <v>20.174999999999997</v>
      </c>
      <c r="F353">
        <v>16.95</v>
      </c>
      <c r="G353">
        <v>17.61</v>
      </c>
      <c r="H353">
        <f t="shared" si="16"/>
        <v>17.28</v>
      </c>
      <c r="I353">
        <v>13.94</v>
      </c>
      <c r="J353">
        <v>12.56</v>
      </c>
      <c r="K353">
        <f t="shared" si="17"/>
        <v>13.25</v>
      </c>
    </row>
    <row r="354" spans="1:11" x14ac:dyDescent="0.3">
      <c r="A354" s="1">
        <v>45955</v>
      </c>
      <c r="B354" s="2">
        <v>0.64940972222222226</v>
      </c>
      <c r="C354">
        <v>18.190000000000001</v>
      </c>
      <c r="D354">
        <v>20.54</v>
      </c>
      <c r="E354">
        <f t="shared" si="15"/>
        <v>19.365000000000002</v>
      </c>
      <c r="F354">
        <v>20.41</v>
      </c>
      <c r="G354">
        <v>20.66</v>
      </c>
      <c r="H354">
        <f t="shared" si="16"/>
        <v>20.535</v>
      </c>
      <c r="I354">
        <v>17.88</v>
      </c>
      <c r="J354">
        <v>17.23</v>
      </c>
      <c r="K354">
        <f t="shared" si="17"/>
        <v>17.555</v>
      </c>
    </row>
    <row r="355" spans="1:11" x14ac:dyDescent="0.3">
      <c r="A355" s="1">
        <v>45955</v>
      </c>
      <c r="B355" s="2">
        <v>0.65983796296296293</v>
      </c>
      <c r="C355">
        <v>20.07</v>
      </c>
      <c r="D355">
        <v>20.96</v>
      </c>
      <c r="E355">
        <f t="shared" si="15"/>
        <v>20.515000000000001</v>
      </c>
      <c r="F355">
        <v>23.92</v>
      </c>
      <c r="G355">
        <v>22.11</v>
      </c>
      <c r="H355">
        <f t="shared" si="16"/>
        <v>23.015000000000001</v>
      </c>
      <c r="I355">
        <v>13.7</v>
      </c>
      <c r="J355">
        <v>12.46</v>
      </c>
      <c r="K355">
        <f t="shared" si="17"/>
        <v>13.08</v>
      </c>
    </row>
    <row r="356" spans="1:11" x14ac:dyDescent="0.3">
      <c r="A356" s="1">
        <v>45955</v>
      </c>
      <c r="B356" s="2">
        <v>0.67026620370370371</v>
      </c>
      <c r="C356">
        <v>23.66</v>
      </c>
      <c r="D356">
        <v>22.2</v>
      </c>
      <c r="E356">
        <f t="shared" si="15"/>
        <v>22.93</v>
      </c>
      <c r="F356">
        <v>21.05</v>
      </c>
      <c r="G356">
        <v>20.67</v>
      </c>
      <c r="H356">
        <f t="shared" si="16"/>
        <v>20.86</v>
      </c>
      <c r="I356">
        <v>13.67</v>
      </c>
      <c r="J356">
        <v>8.44</v>
      </c>
      <c r="K356">
        <f t="shared" si="17"/>
        <v>11.055</v>
      </c>
    </row>
    <row r="357" spans="1:11" x14ac:dyDescent="0.3">
      <c r="A357" s="1">
        <v>45955</v>
      </c>
      <c r="B357" s="2">
        <v>0.68069444444444449</v>
      </c>
      <c r="C357">
        <v>20.059999999999999</v>
      </c>
      <c r="D357">
        <v>20.23</v>
      </c>
      <c r="E357">
        <f t="shared" si="15"/>
        <v>20.145</v>
      </c>
      <c r="F357">
        <v>17.2</v>
      </c>
      <c r="G357">
        <v>18.32</v>
      </c>
      <c r="H357">
        <f t="shared" si="16"/>
        <v>17.759999999999998</v>
      </c>
      <c r="I357">
        <v>13.76</v>
      </c>
      <c r="J357">
        <v>12.28</v>
      </c>
      <c r="K357">
        <f t="shared" si="17"/>
        <v>13.02</v>
      </c>
    </row>
    <row r="358" spans="1:11" x14ac:dyDescent="0.3">
      <c r="A358" s="1">
        <v>45955</v>
      </c>
      <c r="B358" s="2">
        <v>0.69112268518518516</v>
      </c>
      <c r="C358">
        <v>20.23</v>
      </c>
      <c r="D358">
        <v>20.3</v>
      </c>
      <c r="E358">
        <f t="shared" si="15"/>
        <v>20.265000000000001</v>
      </c>
      <c r="F358">
        <v>21.92</v>
      </c>
      <c r="G358">
        <v>23.55</v>
      </c>
      <c r="H358">
        <f t="shared" si="16"/>
        <v>22.734999999999999</v>
      </c>
      <c r="I358">
        <v>14.1</v>
      </c>
      <c r="J358">
        <v>12.25</v>
      </c>
      <c r="K358">
        <f t="shared" si="17"/>
        <v>13.175000000000001</v>
      </c>
    </row>
    <row r="359" spans="1:11" x14ac:dyDescent="0.3">
      <c r="A359" s="1">
        <v>45955</v>
      </c>
      <c r="B359" s="2">
        <v>0.70155092592592594</v>
      </c>
      <c r="C359">
        <v>19.989999999999998</v>
      </c>
      <c r="D359">
        <v>20.239999999999998</v>
      </c>
      <c r="E359">
        <f t="shared" si="15"/>
        <v>20.114999999999998</v>
      </c>
      <c r="F359">
        <v>23.06</v>
      </c>
      <c r="G359">
        <v>22.3</v>
      </c>
      <c r="H359">
        <f t="shared" si="16"/>
        <v>22.68</v>
      </c>
      <c r="I359">
        <v>13.46</v>
      </c>
      <c r="J359">
        <v>12.14</v>
      </c>
      <c r="K359">
        <f t="shared" si="17"/>
        <v>12.8</v>
      </c>
    </row>
    <row r="360" spans="1:11" x14ac:dyDescent="0.3">
      <c r="A360" s="1">
        <v>45955</v>
      </c>
      <c r="B360" s="2">
        <v>0.71197916666666672</v>
      </c>
      <c r="C360">
        <v>19.989999999999998</v>
      </c>
      <c r="D360">
        <v>17.739999999999998</v>
      </c>
      <c r="E360">
        <f t="shared" si="15"/>
        <v>18.864999999999998</v>
      </c>
      <c r="F360">
        <v>17.420000000000002</v>
      </c>
      <c r="G360">
        <v>19.75</v>
      </c>
      <c r="H360">
        <f t="shared" si="16"/>
        <v>18.585000000000001</v>
      </c>
      <c r="I360">
        <v>13.39</v>
      </c>
      <c r="J360">
        <v>12.16</v>
      </c>
      <c r="K360">
        <f t="shared" si="17"/>
        <v>12.775</v>
      </c>
    </row>
    <row r="361" spans="1:11" x14ac:dyDescent="0.3">
      <c r="A361" s="1">
        <v>45955</v>
      </c>
      <c r="B361" s="2">
        <v>0.72240740740740739</v>
      </c>
      <c r="C361">
        <v>20.02</v>
      </c>
      <c r="D361">
        <v>19.920000000000002</v>
      </c>
      <c r="E361">
        <f t="shared" si="15"/>
        <v>19.97</v>
      </c>
      <c r="F361">
        <v>14.58</v>
      </c>
      <c r="G361">
        <v>15.45</v>
      </c>
      <c r="H361">
        <f t="shared" si="16"/>
        <v>15.015000000000001</v>
      </c>
      <c r="I361">
        <v>13.38</v>
      </c>
      <c r="J361">
        <v>12.11</v>
      </c>
      <c r="K361">
        <f t="shared" si="17"/>
        <v>12.745000000000001</v>
      </c>
    </row>
    <row r="362" spans="1:11" x14ac:dyDescent="0.3">
      <c r="A362" s="1">
        <v>45955</v>
      </c>
      <c r="B362" s="2">
        <v>0.73283564814814817</v>
      </c>
      <c r="C362">
        <v>24.41</v>
      </c>
      <c r="D362">
        <v>21.22</v>
      </c>
      <c r="E362">
        <f t="shared" si="15"/>
        <v>22.814999999999998</v>
      </c>
      <c r="F362">
        <v>16.170000000000002</v>
      </c>
      <c r="G362">
        <v>15.92</v>
      </c>
      <c r="H362">
        <f t="shared" si="16"/>
        <v>16.045000000000002</v>
      </c>
      <c r="I362">
        <v>13.1</v>
      </c>
      <c r="J362">
        <v>8.31</v>
      </c>
      <c r="K362">
        <f t="shared" si="17"/>
        <v>10.705</v>
      </c>
    </row>
    <row r="363" spans="1:11" x14ac:dyDescent="0.3">
      <c r="A363" s="1">
        <v>45955</v>
      </c>
      <c r="B363" s="2">
        <v>0.74326388888888884</v>
      </c>
      <c r="C363">
        <v>19.68</v>
      </c>
      <c r="D363">
        <v>19.71</v>
      </c>
      <c r="E363">
        <f t="shared" si="15"/>
        <v>19.695</v>
      </c>
      <c r="F363">
        <v>13.58</v>
      </c>
      <c r="G363">
        <v>11.11</v>
      </c>
      <c r="H363">
        <f t="shared" si="16"/>
        <v>12.344999999999999</v>
      </c>
      <c r="I363">
        <v>11.71</v>
      </c>
      <c r="J363">
        <v>12.06</v>
      </c>
      <c r="K363">
        <f t="shared" si="17"/>
        <v>11.885000000000002</v>
      </c>
    </row>
    <row r="364" spans="1:11" x14ac:dyDescent="0.3">
      <c r="A364" s="1">
        <v>45955</v>
      </c>
      <c r="B364" s="2">
        <v>0.75369212962962961</v>
      </c>
      <c r="C364">
        <v>19.68</v>
      </c>
      <c r="D364">
        <v>19.48</v>
      </c>
      <c r="E364">
        <f t="shared" si="15"/>
        <v>19.579999999999998</v>
      </c>
      <c r="F364">
        <v>14.67</v>
      </c>
      <c r="G364">
        <v>18.79</v>
      </c>
      <c r="H364">
        <f t="shared" si="16"/>
        <v>16.73</v>
      </c>
      <c r="I364">
        <v>13.33</v>
      </c>
      <c r="J364">
        <v>11.97</v>
      </c>
      <c r="K364">
        <f t="shared" si="17"/>
        <v>12.65</v>
      </c>
    </row>
    <row r="365" spans="1:11" x14ac:dyDescent="0.3">
      <c r="A365" s="1">
        <v>45955</v>
      </c>
      <c r="B365" s="2">
        <v>0.76412037037037039</v>
      </c>
      <c r="C365">
        <v>19.170000000000002</v>
      </c>
      <c r="D365">
        <v>19.18</v>
      </c>
      <c r="E365">
        <f t="shared" si="15"/>
        <v>19.175000000000001</v>
      </c>
      <c r="F365">
        <v>12.73</v>
      </c>
      <c r="G365">
        <v>8.98</v>
      </c>
      <c r="H365">
        <f t="shared" si="16"/>
        <v>10.855</v>
      </c>
      <c r="I365">
        <v>10.35</v>
      </c>
      <c r="J365">
        <v>11.07</v>
      </c>
      <c r="K365">
        <f t="shared" si="17"/>
        <v>10.71</v>
      </c>
    </row>
    <row r="366" spans="1:11" x14ac:dyDescent="0.3">
      <c r="A366" s="1">
        <v>45955</v>
      </c>
      <c r="B366" s="2">
        <v>0.77454861111111106</v>
      </c>
      <c r="C366">
        <v>19.39</v>
      </c>
      <c r="D366">
        <v>18.88</v>
      </c>
      <c r="E366">
        <f t="shared" si="15"/>
        <v>19.134999999999998</v>
      </c>
      <c r="F366">
        <v>11.14</v>
      </c>
      <c r="G366">
        <v>7.68</v>
      </c>
      <c r="H366">
        <f t="shared" si="16"/>
        <v>9.41</v>
      </c>
      <c r="I366">
        <v>10.09</v>
      </c>
      <c r="J366">
        <v>11.14</v>
      </c>
      <c r="K366">
        <f t="shared" si="17"/>
        <v>10.615</v>
      </c>
    </row>
    <row r="367" spans="1:11" x14ac:dyDescent="0.3">
      <c r="A367" s="1">
        <v>45955</v>
      </c>
      <c r="B367" s="2">
        <v>0.78497685185185184</v>
      </c>
      <c r="C367">
        <v>18.34</v>
      </c>
      <c r="D367">
        <v>15.52</v>
      </c>
      <c r="E367">
        <f t="shared" si="15"/>
        <v>16.93</v>
      </c>
      <c r="F367">
        <v>8.77</v>
      </c>
      <c r="G367">
        <v>10.53</v>
      </c>
      <c r="H367">
        <f t="shared" si="16"/>
        <v>9.6499999999999986</v>
      </c>
      <c r="I367">
        <v>12.24</v>
      </c>
      <c r="J367">
        <v>11.3</v>
      </c>
      <c r="K367">
        <f t="shared" si="17"/>
        <v>11.77</v>
      </c>
    </row>
    <row r="368" spans="1:11" x14ac:dyDescent="0.3">
      <c r="A368" s="1">
        <v>45955</v>
      </c>
      <c r="B368" s="2">
        <v>0.79540509259259262</v>
      </c>
      <c r="C368">
        <v>18.649999999999999</v>
      </c>
      <c r="D368">
        <v>18.170000000000002</v>
      </c>
      <c r="E368">
        <f t="shared" si="15"/>
        <v>18.41</v>
      </c>
      <c r="F368">
        <v>10.14</v>
      </c>
      <c r="G368">
        <v>15.24</v>
      </c>
      <c r="H368">
        <f t="shared" si="16"/>
        <v>12.690000000000001</v>
      </c>
      <c r="I368">
        <v>16.27</v>
      </c>
      <c r="J368">
        <v>12.15</v>
      </c>
      <c r="K368">
        <f t="shared" si="17"/>
        <v>14.21</v>
      </c>
    </row>
    <row r="369" spans="1:11" x14ac:dyDescent="0.3">
      <c r="A369" s="1">
        <v>45955</v>
      </c>
      <c r="B369" s="2">
        <v>0.80584490740740744</v>
      </c>
      <c r="C369">
        <v>18.399999999999999</v>
      </c>
      <c r="D369">
        <v>21.8</v>
      </c>
      <c r="E369">
        <f t="shared" si="15"/>
        <v>20.100000000000001</v>
      </c>
      <c r="F369">
        <v>10.84</v>
      </c>
      <c r="G369">
        <v>9.64</v>
      </c>
      <c r="H369">
        <f t="shared" si="16"/>
        <v>10.24</v>
      </c>
      <c r="I369">
        <v>11.6</v>
      </c>
      <c r="J369">
        <v>10.81</v>
      </c>
      <c r="K369">
        <f t="shared" si="17"/>
        <v>11.205</v>
      </c>
    </row>
    <row r="370" spans="1:11" x14ac:dyDescent="0.3">
      <c r="A370" s="1">
        <v>45955</v>
      </c>
      <c r="B370" s="2">
        <v>0.81627314814814811</v>
      </c>
      <c r="C370">
        <v>21.7</v>
      </c>
      <c r="D370">
        <v>18.059999999999999</v>
      </c>
      <c r="E370">
        <f t="shared" si="15"/>
        <v>19.88</v>
      </c>
      <c r="F370">
        <v>8.91</v>
      </c>
      <c r="G370">
        <v>8.61</v>
      </c>
      <c r="H370">
        <f t="shared" si="16"/>
        <v>8.76</v>
      </c>
      <c r="I370">
        <v>9.4499999999999993</v>
      </c>
      <c r="J370">
        <v>6.68</v>
      </c>
      <c r="K370">
        <f t="shared" si="17"/>
        <v>8.0649999999999995</v>
      </c>
    </row>
    <row r="371" spans="1:11" x14ac:dyDescent="0.3">
      <c r="A371" s="1">
        <v>45955</v>
      </c>
      <c r="B371" s="2">
        <v>0.82670138888888889</v>
      </c>
      <c r="C371">
        <v>21.76</v>
      </c>
      <c r="D371">
        <v>21.08</v>
      </c>
      <c r="E371">
        <f t="shared" si="15"/>
        <v>21.42</v>
      </c>
      <c r="F371">
        <v>8.39</v>
      </c>
      <c r="G371">
        <v>8.4600000000000009</v>
      </c>
      <c r="H371">
        <f t="shared" si="16"/>
        <v>8.4250000000000007</v>
      </c>
      <c r="I371">
        <v>11.05</v>
      </c>
      <c r="J371">
        <v>7.64</v>
      </c>
      <c r="K371">
        <f t="shared" si="17"/>
        <v>9.3450000000000006</v>
      </c>
    </row>
    <row r="372" spans="1:11" x14ac:dyDescent="0.3">
      <c r="A372" s="1">
        <v>45955</v>
      </c>
      <c r="B372" s="2">
        <v>0.83712962962962967</v>
      </c>
      <c r="C372">
        <v>16.309999999999999</v>
      </c>
      <c r="D372">
        <v>16.829999999999998</v>
      </c>
      <c r="E372">
        <f t="shared" si="15"/>
        <v>16.57</v>
      </c>
      <c r="F372">
        <v>8.09</v>
      </c>
      <c r="G372">
        <v>11.06</v>
      </c>
      <c r="H372">
        <f t="shared" si="16"/>
        <v>9.5749999999999993</v>
      </c>
      <c r="I372">
        <v>16.600000000000001</v>
      </c>
      <c r="J372">
        <v>12.24</v>
      </c>
      <c r="K372">
        <f t="shared" si="17"/>
        <v>14.420000000000002</v>
      </c>
    </row>
    <row r="373" spans="1:11" x14ac:dyDescent="0.3">
      <c r="A373" s="1">
        <v>45955</v>
      </c>
      <c r="B373" s="2">
        <v>0.84755787037037034</v>
      </c>
      <c r="C373">
        <v>15.33</v>
      </c>
      <c r="D373">
        <v>13.01</v>
      </c>
      <c r="E373">
        <f t="shared" si="15"/>
        <v>14.17</v>
      </c>
      <c r="F373">
        <v>5.27</v>
      </c>
      <c r="G373">
        <v>7.37</v>
      </c>
      <c r="H373">
        <f t="shared" si="16"/>
        <v>6.32</v>
      </c>
      <c r="I373">
        <v>10.53</v>
      </c>
      <c r="J373">
        <v>10.48</v>
      </c>
      <c r="K373">
        <f t="shared" si="17"/>
        <v>10.504999999999999</v>
      </c>
    </row>
    <row r="374" spans="1:11" x14ac:dyDescent="0.3">
      <c r="A374" s="1">
        <v>45955</v>
      </c>
      <c r="B374" s="2">
        <v>0.85798611111111112</v>
      </c>
      <c r="C374">
        <v>16.510000000000002</v>
      </c>
      <c r="D374">
        <v>15.74</v>
      </c>
      <c r="E374">
        <f t="shared" si="15"/>
        <v>16.125</v>
      </c>
      <c r="F374">
        <v>6.97</v>
      </c>
      <c r="G374">
        <v>0.8</v>
      </c>
      <c r="H374">
        <f t="shared" si="16"/>
        <v>3.8849999999999998</v>
      </c>
      <c r="I374">
        <v>8.3800000000000008</v>
      </c>
      <c r="J374">
        <v>8.77</v>
      </c>
      <c r="K374">
        <f t="shared" si="17"/>
        <v>8.5749999999999993</v>
      </c>
    </row>
    <row r="375" spans="1:11" x14ac:dyDescent="0.3">
      <c r="A375" s="1">
        <v>45955</v>
      </c>
      <c r="B375" s="2">
        <v>0.8684143518518519</v>
      </c>
      <c r="C375">
        <v>20.420000000000002</v>
      </c>
      <c r="D375">
        <v>18.23</v>
      </c>
      <c r="E375">
        <f t="shared" si="15"/>
        <v>19.325000000000003</v>
      </c>
      <c r="F375">
        <v>7.94</v>
      </c>
      <c r="G375">
        <v>6.83</v>
      </c>
      <c r="H375">
        <f t="shared" si="16"/>
        <v>7.3849999999999998</v>
      </c>
      <c r="I375">
        <v>9.66</v>
      </c>
      <c r="J375">
        <v>3.39</v>
      </c>
      <c r="K375">
        <f t="shared" si="17"/>
        <v>6.5250000000000004</v>
      </c>
    </row>
    <row r="376" spans="1:11" x14ac:dyDescent="0.3">
      <c r="A376" s="1">
        <v>45955</v>
      </c>
      <c r="B376" s="2">
        <v>0.87884259259259256</v>
      </c>
      <c r="C376">
        <v>15.84</v>
      </c>
      <c r="D376">
        <v>14.98</v>
      </c>
      <c r="E376">
        <f t="shared" si="15"/>
        <v>15.41</v>
      </c>
      <c r="F376">
        <v>11.11</v>
      </c>
      <c r="G376">
        <v>12.75</v>
      </c>
      <c r="H376">
        <f t="shared" si="16"/>
        <v>11.93</v>
      </c>
      <c r="I376">
        <v>10.43</v>
      </c>
      <c r="J376">
        <v>9.01</v>
      </c>
      <c r="K376">
        <f t="shared" si="17"/>
        <v>9.7199999999999989</v>
      </c>
    </row>
    <row r="377" spans="1:11" x14ac:dyDescent="0.3">
      <c r="A377" s="1">
        <v>45955</v>
      </c>
      <c r="B377" s="2">
        <v>0.88927083333333334</v>
      </c>
      <c r="C377">
        <v>10.93</v>
      </c>
      <c r="D377">
        <v>13</v>
      </c>
      <c r="E377">
        <f t="shared" si="15"/>
        <v>11.965</v>
      </c>
      <c r="F377">
        <v>5.86</v>
      </c>
      <c r="G377">
        <v>6.06</v>
      </c>
      <c r="H377">
        <f t="shared" si="16"/>
        <v>5.96</v>
      </c>
      <c r="I377">
        <v>11.22</v>
      </c>
      <c r="J377">
        <v>14.21</v>
      </c>
      <c r="K377">
        <f t="shared" si="17"/>
        <v>12.715</v>
      </c>
    </row>
    <row r="378" spans="1:11" x14ac:dyDescent="0.3">
      <c r="A378" s="1">
        <v>45955</v>
      </c>
      <c r="B378" s="2">
        <v>0.89969907407407412</v>
      </c>
      <c r="C378">
        <v>15.42</v>
      </c>
      <c r="D378">
        <v>14.17</v>
      </c>
      <c r="E378">
        <f t="shared" si="15"/>
        <v>14.795</v>
      </c>
      <c r="F378">
        <v>2.09</v>
      </c>
      <c r="G378">
        <v>-1.24</v>
      </c>
      <c r="H378">
        <f t="shared" si="16"/>
        <v>0.42499999999999993</v>
      </c>
      <c r="I378">
        <v>6.9</v>
      </c>
      <c r="J378">
        <v>7.66</v>
      </c>
      <c r="K378">
        <f t="shared" si="17"/>
        <v>7.28</v>
      </c>
    </row>
    <row r="379" spans="1:11" x14ac:dyDescent="0.3">
      <c r="A379" s="1">
        <v>45955</v>
      </c>
      <c r="B379" s="2">
        <v>0.91012731481481479</v>
      </c>
      <c r="C379">
        <v>14.74</v>
      </c>
      <c r="D379">
        <v>18.510000000000002</v>
      </c>
      <c r="E379">
        <f t="shared" si="15"/>
        <v>16.625</v>
      </c>
      <c r="F379">
        <v>13.18</v>
      </c>
      <c r="G379">
        <v>6.36</v>
      </c>
      <c r="H379">
        <f t="shared" si="16"/>
        <v>9.77</v>
      </c>
      <c r="I379">
        <v>8.15</v>
      </c>
      <c r="J379">
        <v>7.46</v>
      </c>
      <c r="K379">
        <f t="shared" si="17"/>
        <v>7.8049999999999997</v>
      </c>
    </row>
    <row r="380" spans="1:11" x14ac:dyDescent="0.3">
      <c r="A380" s="1">
        <v>45955</v>
      </c>
      <c r="B380" s="2">
        <v>0.92055555555555557</v>
      </c>
      <c r="C380">
        <v>13.71</v>
      </c>
      <c r="D380">
        <v>13.41</v>
      </c>
      <c r="E380">
        <f t="shared" si="15"/>
        <v>13.56</v>
      </c>
      <c r="F380">
        <v>5.34</v>
      </c>
      <c r="G380">
        <v>10.27</v>
      </c>
      <c r="H380">
        <f t="shared" si="16"/>
        <v>7.8049999999999997</v>
      </c>
      <c r="I380">
        <v>11.93</v>
      </c>
      <c r="J380">
        <v>8.5299999999999994</v>
      </c>
      <c r="K380">
        <f t="shared" si="17"/>
        <v>10.23</v>
      </c>
    </row>
    <row r="381" spans="1:11" x14ac:dyDescent="0.3">
      <c r="A381" s="1">
        <v>45955</v>
      </c>
      <c r="B381" s="2">
        <v>0.93098379629629635</v>
      </c>
      <c r="C381">
        <v>14.16</v>
      </c>
      <c r="D381">
        <v>13.11</v>
      </c>
      <c r="E381">
        <f t="shared" si="15"/>
        <v>13.635</v>
      </c>
      <c r="F381">
        <v>12.24</v>
      </c>
      <c r="G381">
        <v>9.64</v>
      </c>
      <c r="H381">
        <f t="shared" si="16"/>
        <v>10.940000000000001</v>
      </c>
      <c r="I381">
        <v>8.49</v>
      </c>
      <c r="J381">
        <v>6.92</v>
      </c>
      <c r="K381">
        <f t="shared" si="17"/>
        <v>7.7050000000000001</v>
      </c>
    </row>
    <row r="382" spans="1:11" x14ac:dyDescent="0.3">
      <c r="A382" s="1">
        <v>45955</v>
      </c>
      <c r="B382" s="2">
        <v>0.94141203703703702</v>
      </c>
      <c r="C382">
        <v>13.66</v>
      </c>
      <c r="D382">
        <v>12.7</v>
      </c>
      <c r="E382">
        <f t="shared" si="15"/>
        <v>13.18</v>
      </c>
      <c r="F382">
        <v>-0.61</v>
      </c>
      <c r="G382">
        <v>1.44</v>
      </c>
      <c r="H382">
        <f t="shared" si="16"/>
        <v>0.41499999999999998</v>
      </c>
      <c r="I382">
        <v>6.67</v>
      </c>
      <c r="J382">
        <v>6.47</v>
      </c>
      <c r="K382">
        <f t="shared" si="17"/>
        <v>6.57</v>
      </c>
    </row>
    <row r="383" spans="1:11" x14ac:dyDescent="0.3">
      <c r="A383" s="1">
        <v>45955</v>
      </c>
      <c r="B383" s="2">
        <v>0.9518402777777778</v>
      </c>
      <c r="C383">
        <v>15.06</v>
      </c>
      <c r="D383">
        <v>13.05</v>
      </c>
      <c r="E383">
        <f t="shared" si="15"/>
        <v>14.055</v>
      </c>
      <c r="F383">
        <v>4.83</v>
      </c>
      <c r="G383">
        <v>4.41</v>
      </c>
      <c r="H383">
        <f t="shared" si="16"/>
        <v>4.62</v>
      </c>
      <c r="I383">
        <v>-0.59</v>
      </c>
      <c r="J383">
        <v>3.68</v>
      </c>
      <c r="K383">
        <f t="shared" si="17"/>
        <v>1.5450000000000002</v>
      </c>
    </row>
    <row r="384" spans="1:11" x14ac:dyDescent="0.3">
      <c r="A384" s="1">
        <v>45955</v>
      </c>
      <c r="B384" s="2">
        <v>0.96226851851851847</v>
      </c>
      <c r="C384">
        <v>11.82</v>
      </c>
      <c r="D384">
        <v>7.74</v>
      </c>
      <c r="E384">
        <f t="shared" si="15"/>
        <v>9.7800000000000011</v>
      </c>
      <c r="F384">
        <v>2.2799999999999998</v>
      </c>
      <c r="G384">
        <v>4.41</v>
      </c>
      <c r="H384">
        <f t="shared" si="16"/>
        <v>3.3449999999999998</v>
      </c>
      <c r="I384">
        <v>6.67</v>
      </c>
      <c r="J384">
        <v>6.31</v>
      </c>
      <c r="K384">
        <f t="shared" si="17"/>
        <v>6.49</v>
      </c>
    </row>
    <row r="385" spans="1:11" x14ac:dyDescent="0.3">
      <c r="A385" s="1">
        <v>45955</v>
      </c>
      <c r="B385" s="2">
        <v>0.97269675925925925</v>
      </c>
      <c r="C385">
        <v>6.82</v>
      </c>
      <c r="D385">
        <v>10.029999999999999</v>
      </c>
      <c r="E385">
        <f t="shared" si="15"/>
        <v>8.4250000000000007</v>
      </c>
      <c r="F385">
        <v>4.3499999999999996</v>
      </c>
      <c r="G385">
        <v>4.8899999999999997</v>
      </c>
      <c r="H385">
        <f t="shared" si="16"/>
        <v>4.6199999999999992</v>
      </c>
      <c r="I385">
        <v>6.91</v>
      </c>
      <c r="J385">
        <v>12.01</v>
      </c>
      <c r="K385">
        <f t="shared" si="17"/>
        <v>9.4600000000000009</v>
      </c>
    </row>
    <row r="386" spans="1:11" x14ac:dyDescent="0.3">
      <c r="A386" s="1">
        <v>45955</v>
      </c>
      <c r="B386" s="2">
        <v>0.98312500000000003</v>
      </c>
      <c r="C386">
        <v>12.48</v>
      </c>
      <c r="D386">
        <v>11.49</v>
      </c>
      <c r="E386">
        <f t="shared" ref="E386:E449" si="18">AVERAGE(C386:D386)</f>
        <v>11.984999999999999</v>
      </c>
      <c r="F386">
        <v>0.05</v>
      </c>
      <c r="G386">
        <v>-1.69</v>
      </c>
      <c r="H386">
        <f t="shared" ref="H386:H449" si="19">AVERAGE(F386:G386)</f>
        <v>-0.82</v>
      </c>
      <c r="I386">
        <v>4.97</v>
      </c>
      <c r="J386">
        <v>5.42</v>
      </c>
      <c r="K386">
        <f t="shared" ref="K386:K449" si="20">AVERAGE(I386:J386)</f>
        <v>5.1950000000000003</v>
      </c>
    </row>
    <row r="387" spans="1:11" x14ac:dyDescent="0.3">
      <c r="A387" s="1">
        <v>45955</v>
      </c>
      <c r="B387" s="2">
        <v>0.9935532407407407</v>
      </c>
      <c r="C387">
        <v>12.28</v>
      </c>
      <c r="D387">
        <v>12.18</v>
      </c>
      <c r="E387">
        <f t="shared" si="18"/>
        <v>12.23</v>
      </c>
      <c r="F387">
        <v>10.050000000000001</v>
      </c>
      <c r="G387">
        <v>9.4600000000000009</v>
      </c>
      <c r="H387">
        <f t="shared" si="19"/>
        <v>9.7550000000000008</v>
      </c>
      <c r="I387">
        <v>5.81</v>
      </c>
      <c r="J387">
        <v>5.31</v>
      </c>
      <c r="K387">
        <f t="shared" si="20"/>
        <v>5.56</v>
      </c>
    </row>
    <row r="388" spans="1:11" x14ac:dyDescent="0.3">
      <c r="A388" s="1">
        <v>45956</v>
      </c>
      <c r="B388" s="2">
        <v>3.9814814814814817E-3</v>
      </c>
      <c r="C388">
        <v>10.130000000000001</v>
      </c>
      <c r="D388">
        <v>10.91</v>
      </c>
      <c r="E388">
        <f t="shared" si="18"/>
        <v>10.52</v>
      </c>
      <c r="F388">
        <v>3.91</v>
      </c>
      <c r="G388">
        <v>4.66</v>
      </c>
      <c r="H388">
        <f t="shared" si="19"/>
        <v>4.2850000000000001</v>
      </c>
      <c r="I388">
        <v>11.19</v>
      </c>
      <c r="J388">
        <v>9.3000000000000007</v>
      </c>
      <c r="K388">
        <f t="shared" si="20"/>
        <v>10.245000000000001</v>
      </c>
    </row>
    <row r="389" spans="1:11" x14ac:dyDescent="0.3">
      <c r="A389" s="1">
        <v>45956</v>
      </c>
      <c r="B389" s="2">
        <v>1.440972222222222E-2</v>
      </c>
      <c r="C389">
        <v>11.57</v>
      </c>
      <c r="D389">
        <v>10.58</v>
      </c>
      <c r="E389">
        <f t="shared" si="18"/>
        <v>11.074999999999999</v>
      </c>
      <c r="F389">
        <v>-1.69</v>
      </c>
      <c r="G389">
        <v>-1.86</v>
      </c>
      <c r="H389">
        <f t="shared" si="19"/>
        <v>-1.7749999999999999</v>
      </c>
      <c r="I389">
        <v>4.4000000000000004</v>
      </c>
      <c r="J389">
        <v>4.72</v>
      </c>
      <c r="K389">
        <f t="shared" si="20"/>
        <v>4.5600000000000005</v>
      </c>
    </row>
    <row r="390" spans="1:11" x14ac:dyDescent="0.3">
      <c r="A390" s="1">
        <v>45956</v>
      </c>
      <c r="B390" s="2">
        <v>2.4837962962962961E-2</v>
      </c>
      <c r="C390">
        <v>11.56</v>
      </c>
      <c r="D390">
        <v>10.51</v>
      </c>
      <c r="E390">
        <f t="shared" si="18"/>
        <v>11.035</v>
      </c>
      <c r="F390">
        <v>3.97</v>
      </c>
      <c r="G390">
        <v>8.48</v>
      </c>
      <c r="H390">
        <f t="shared" si="19"/>
        <v>6.2250000000000005</v>
      </c>
      <c r="I390">
        <v>11.54</v>
      </c>
      <c r="J390">
        <v>5.5</v>
      </c>
      <c r="K390">
        <f t="shared" si="20"/>
        <v>8.52</v>
      </c>
    </row>
    <row r="391" spans="1:11" x14ac:dyDescent="0.3">
      <c r="A391" s="1">
        <v>45956</v>
      </c>
      <c r="B391" s="2">
        <v>3.5266203703703702E-2</v>
      </c>
      <c r="C391">
        <v>13.16</v>
      </c>
      <c r="D391">
        <v>15.14</v>
      </c>
      <c r="E391">
        <f t="shared" si="18"/>
        <v>14.15</v>
      </c>
      <c r="F391">
        <v>5.99</v>
      </c>
      <c r="G391">
        <v>4.63</v>
      </c>
      <c r="H391">
        <f t="shared" si="19"/>
        <v>5.3100000000000005</v>
      </c>
      <c r="I391">
        <v>4.9800000000000004</v>
      </c>
      <c r="J391">
        <v>3.78</v>
      </c>
      <c r="K391">
        <f t="shared" si="20"/>
        <v>4.38</v>
      </c>
    </row>
    <row r="392" spans="1:11" x14ac:dyDescent="0.3">
      <c r="A392" s="1">
        <v>45956</v>
      </c>
      <c r="B392" s="2">
        <v>4.5694444444444447E-2</v>
      </c>
      <c r="C392">
        <v>6.1</v>
      </c>
      <c r="D392">
        <v>9.4700000000000006</v>
      </c>
      <c r="E392">
        <f t="shared" si="18"/>
        <v>7.7850000000000001</v>
      </c>
      <c r="F392">
        <v>4.33</v>
      </c>
      <c r="G392">
        <v>4.92</v>
      </c>
      <c r="H392">
        <f t="shared" si="19"/>
        <v>4.625</v>
      </c>
      <c r="I392">
        <v>9.7200000000000006</v>
      </c>
      <c r="J392">
        <v>12.29</v>
      </c>
      <c r="K392">
        <f t="shared" si="20"/>
        <v>11.004999999999999</v>
      </c>
    </row>
    <row r="393" spans="1:11" x14ac:dyDescent="0.3">
      <c r="A393" s="1">
        <v>45956</v>
      </c>
      <c r="B393" s="2">
        <v>5.6122685185185192E-2</v>
      </c>
      <c r="C393">
        <v>12.37</v>
      </c>
      <c r="D393">
        <v>16.329999999999998</v>
      </c>
      <c r="E393">
        <f t="shared" si="18"/>
        <v>14.349999999999998</v>
      </c>
      <c r="F393">
        <v>7.67</v>
      </c>
      <c r="G393">
        <v>5.59</v>
      </c>
      <c r="H393">
        <f t="shared" si="19"/>
        <v>6.63</v>
      </c>
      <c r="I393">
        <v>5.24</v>
      </c>
      <c r="J393">
        <v>3.78</v>
      </c>
      <c r="K393">
        <f t="shared" si="20"/>
        <v>4.51</v>
      </c>
    </row>
    <row r="394" spans="1:11" x14ac:dyDescent="0.3">
      <c r="A394" s="1">
        <v>45956</v>
      </c>
      <c r="B394" s="2">
        <v>6.655092592592593E-2</v>
      </c>
      <c r="C394">
        <v>6.02</v>
      </c>
      <c r="D394">
        <v>9.0500000000000007</v>
      </c>
      <c r="E394">
        <f t="shared" si="18"/>
        <v>7.5350000000000001</v>
      </c>
      <c r="F394">
        <v>4.37</v>
      </c>
      <c r="G394">
        <v>5.3</v>
      </c>
      <c r="H394">
        <f t="shared" si="19"/>
        <v>4.835</v>
      </c>
      <c r="I394">
        <v>8.27</v>
      </c>
      <c r="J394">
        <v>12.04</v>
      </c>
      <c r="K394">
        <f t="shared" si="20"/>
        <v>10.154999999999999</v>
      </c>
    </row>
    <row r="395" spans="1:11" x14ac:dyDescent="0.3">
      <c r="A395" s="1">
        <v>45956</v>
      </c>
      <c r="B395" s="2">
        <v>7.6979166666666668E-2</v>
      </c>
      <c r="C395">
        <v>10.48</v>
      </c>
      <c r="D395">
        <v>9.48</v>
      </c>
      <c r="E395">
        <f t="shared" si="18"/>
        <v>9.98</v>
      </c>
      <c r="F395">
        <v>4.55</v>
      </c>
      <c r="G395">
        <v>0.12</v>
      </c>
      <c r="H395">
        <f t="shared" si="19"/>
        <v>2.335</v>
      </c>
      <c r="I395">
        <v>-0.79</v>
      </c>
      <c r="J395">
        <v>2.36</v>
      </c>
      <c r="K395">
        <f t="shared" si="20"/>
        <v>0.78499999999999992</v>
      </c>
    </row>
    <row r="396" spans="1:11" x14ac:dyDescent="0.3">
      <c r="A396" s="1">
        <v>45956</v>
      </c>
      <c r="B396" s="2">
        <v>8.7407407407407406E-2</v>
      </c>
      <c r="C396">
        <v>8.69</v>
      </c>
      <c r="D396">
        <v>9.3800000000000008</v>
      </c>
      <c r="E396">
        <f t="shared" si="18"/>
        <v>9.0350000000000001</v>
      </c>
      <c r="F396">
        <v>4.5999999999999996</v>
      </c>
      <c r="G396">
        <v>5.97</v>
      </c>
      <c r="H396">
        <f t="shared" si="19"/>
        <v>5.2850000000000001</v>
      </c>
      <c r="I396">
        <v>12.89</v>
      </c>
      <c r="J396">
        <v>8.43</v>
      </c>
      <c r="K396">
        <f t="shared" si="20"/>
        <v>10.66</v>
      </c>
    </row>
    <row r="397" spans="1:11" x14ac:dyDescent="0.3">
      <c r="A397" s="1">
        <v>45956</v>
      </c>
      <c r="B397" s="2">
        <v>9.7835648148148144E-2</v>
      </c>
      <c r="C397">
        <v>10.029999999999999</v>
      </c>
      <c r="D397">
        <v>9.2200000000000006</v>
      </c>
      <c r="E397">
        <f t="shared" si="18"/>
        <v>9.625</v>
      </c>
      <c r="F397">
        <v>9.41</v>
      </c>
      <c r="G397">
        <v>11.3</v>
      </c>
      <c r="H397">
        <f t="shared" si="19"/>
        <v>10.355</v>
      </c>
      <c r="I397">
        <v>5.71</v>
      </c>
      <c r="J397">
        <v>3.94</v>
      </c>
      <c r="K397">
        <f t="shared" si="20"/>
        <v>4.8250000000000002</v>
      </c>
    </row>
    <row r="398" spans="1:11" x14ac:dyDescent="0.3">
      <c r="A398" s="1">
        <v>45956</v>
      </c>
      <c r="B398" s="2">
        <v>0.1082638888888889</v>
      </c>
      <c r="C398">
        <v>7.93</v>
      </c>
      <c r="D398">
        <v>2.82</v>
      </c>
      <c r="E398">
        <f t="shared" si="18"/>
        <v>5.375</v>
      </c>
      <c r="F398">
        <v>1.6</v>
      </c>
      <c r="G398">
        <v>4.45</v>
      </c>
      <c r="H398">
        <f t="shared" si="19"/>
        <v>3.0250000000000004</v>
      </c>
      <c r="I398">
        <v>4.88</v>
      </c>
      <c r="J398">
        <v>4.7699999999999996</v>
      </c>
      <c r="K398">
        <f t="shared" si="20"/>
        <v>4.8249999999999993</v>
      </c>
    </row>
    <row r="399" spans="1:11" x14ac:dyDescent="0.3">
      <c r="A399" s="1">
        <v>45956</v>
      </c>
      <c r="B399" s="2">
        <v>0.11869212962962961</v>
      </c>
      <c r="C399">
        <v>9.7100000000000009</v>
      </c>
      <c r="D399">
        <v>8.69</v>
      </c>
      <c r="E399">
        <f t="shared" si="18"/>
        <v>9.1999999999999993</v>
      </c>
      <c r="F399">
        <v>-3.92</v>
      </c>
      <c r="G399">
        <v>-0.32</v>
      </c>
      <c r="H399">
        <f t="shared" si="19"/>
        <v>-2.12</v>
      </c>
      <c r="I399">
        <v>4.4800000000000004</v>
      </c>
      <c r="J399">
        <v>3.48</v>
      </c>
      <c r="K399">
        <f t="shared" si="20"/>
        <v>3.9800000000000004</v>
      </c>
    </row>
    <row r="400" spans="1:11" x14ac:dyDescent="0.3">
      <c r="A400" s="1">
        <v>45956</v>
      </c>
      <c r="B400" s="2">
        <v>0.12912037037037041</v>
      </c>
      <c r="C400">
        <v>9.09</v>
      </c>
      <c r="D400">
        <v>8.7200000000000006</v>
      </c>
      <c r="E400">
        <f t="shared" si="18"/>
        <v>8.9050000000000011</v>
      </c>
      <c r="F400">
        <v>4.32</v>
      </c>
      <c r="G400">
        <v>8.5500000000000007</v>
      </c>
      <c r="H400">
        <f t="shared" si="19"/>
        <v>6.4350000000000005</v>
      </c>
      <c r="I400">
        <v>11.76</v>
      </c>
      <c r="J400">
        <v>5.09</v>
      </c>
      <c r="K400">
        <f t="shared" si="20"/>
        <v>8.4250000000000007</v>
      </c>
    </row>
    <row r="401" spans="1:11" x14ac:dyDescent="0.3">
      <c r="A401" s="1">
        <v>45956</v>
      </c>
      <c r="B401" s="2">
        <v>0.13954861111111111</v>
      </c>
      <c r="C401">
        <v>9.42</v>
      </c>
      <c r="D401">
        <v>14.41</v>
      </c>
      <c r="E401">
        <f t="shared" si="18"/>
        <v>11.914999999999999</v>
      </c>
      <c r="F401">
        <v>9.34</v>
      </c>
      <c r="G401">
        <v>4.79</v>
      </c>
      <c r="H401">
        <f t="shared" si="19"/>
        <v>7.0649999999999995</v>
      </c>
      <c r="I401">
        <v>3.87</v>
      </c>
      <c r="J401">
        <v>2.97</v>
      </c>
      <c r="K401">
        <f t="shared" si="20"/>
        <v>3.42</v>
      </c>
    </row>
    <row r="402" spans="1:11" x14ac:dyDescent="0.3">
      <c r="A402" s="1">
        <v>45956</v>
      </c>
      <c r="B402" s="2">
        <v>0.14997685185185189</v>
      </c>
      <c r="C402">
        <v>9.73</v>
      </c>
      <c r="D402">
        <v>8.3800000000000008</v>
      </c>
      <c r="E402">
        <f t="shared" si="18"/>
        <v>9.0549999999999997</v>
      </c>
      <c r="F402">
        <v>2.96</v>
      </c>
      <c r="G402">
        <v>-3.62</v>
      </c>
      <c r="H402">
        <f t="shared" si="19"/>
        <v>-0.33000000000000007</v>
      </c>
      <c r="I402">
        <v>-0.45</v>
      </c>
      <c r="J402">
        <v>2.3199999999999998</v>
      </c>
      <c r="K402">
        <f t="shared" si="20"/>
        <v>0.93499999999999994</v>
      </c>
    </row>
    <row r="403" spans="1:11" x14ac:dyDescent="0.3">
      <c r="A403" s="1">
        <v>45956</v>
      </c>
      <c r="B403" s="2">
        <v>0.16040509259259261</v>
      </c>
      <c r="C403">
        <v>13.59</v>
      </c>
      <c r="D403">
        <v>8.3800000000000008</v>
      </c>
      <c r="E403">
        <f t="shared" si="18"/>
        <v>10.984999999999999</v>
      </c>
      <c r="F403">
        <v>3.04</v>
      </c>
      <c r="G403">
        <v>3.35</v>
      </c>
      <c r="H403">
        <f t="shared" si="19"/>
        <v>3.1950000000000003</v>
      </c>
      <c r="I403">
        <v>-2.62</v>
      </c>
      <c r="J403">
        <v>-1.8</v>
      </c>
      <c r="K403">
        <f t="shared" si="20"/>
        <v>-2.21</v>
      </c>
    </row>
    <row r="404" spans="1:11" x14ac:dyDescent="0.3">
      <c r="A404" s="1">
        <v>45956</v>
      </c>
      <c r="B404" s="2">
        <v>0.17083333333333331</v>
      </c>
      <c r="C404">
        <v>9.31</v>
      </c>
      <c r="D404">
        <v>8.0399999999999991</v>
      </c>
      <c r="E404">
        <f t="shared" si="18"/>
        <v>8.6750000000000007</v>
      </c>
      <c r="F404">
        <v>2.87</v>
      </c>
      <c r="G404">
        <v>-3.58</v>
      </c>
      <c r="H404">
        <f t="shared" si="19"/>
        <v>-0.35499999999999998</v>
      </c>
      <c r="I404">
        <v>-1.46</v>
      </c>
      <c r="J404">
        <v>2.3199999999999998</v>
      </c>
      <c r="K404">
        <f t="shared" si="20"/>
        <v>0.42999999999999994</v>
      </c>
    </row>
    <row r="405" spans="1:11" x14ac:dyDescent="0.3">
      <c r="A405" s="1">
        <v>45956</v>
      </c>
      <c r="B405" s="2">
        <v>0.18126157407407409</v>
      </c>
      <c r="C405">
        <v>13.24</v>
      </c>
      <c r="D405">
        <v>8.32</v>
      </c>
      <c r="E405">
        <f t="shared" si="18"/>
        <v>10.780000000000001</v>
      </c>
      <c r="F405">
        <v>2.87</v>
      </c>
      <c r="G405">
        <v>3.15</v>
      </c>
      <c r="H405">
        <f t="shared" si="19"/>
        <v>3.01</v>
      </c>
      <c r="I405">
        <v>-2.02</v>
      </c>
      <c r="J405">
        <v>-2.63</v>
      </c>
      <c r="K405">
        <f t="shared" si="20"/>
        <v>-2.3250000000000002</v>
      </c>
    </row>
    <row r="406" spans="1:11" x14ac:dyDescent="0.3">
      <c r="A406" s="1">
        <v>45956</v>
      </c>
      <c r="B406" s="2">
        <v>0.19168981481481481</v>
      </c>
      <c r="C406">
        <v>8.67</v>
      </c>
      <c r="D406">
        <v>4.9400000000000004</v>
      </c>
      <c r="E406">
        <f t="shared" si="18"/>
        <v>6.8049999999999997</v>
      </c>
      <c r="F406">
        <v>-3.17</v>
      </c>
      <c r="G406">
        <v>1.39</v>
      </c>
      <c r="H406">
        <f t="shared" si="19"/>
        <v>-0.89</v>
      </c>
      <c r="I406">
        <v>3.24</v>
      </c>
      <c r="J406">
        <v>2.74</v>
      </c>
      <c r="K406">
        <f t="shared" si="20"/>
        <v>2.99</v>
      </c>
    </row>
    <row r="407" spans="1:11" x14ac:dyDescent="0.3">
      <c r="A407" s="1">
        <v>45956</v>
      </c>
      <c r="B407" s="2">
        <v>0.20211805555555559</v>
      </c>
      <c r="C407">
        <v>8.75</v>
      </c>
      <c r="D407">
        <v>7.97</v>
      </c>
      <c r="E407">
        <f t="shared" si="18"/>
        <v>8.36</v>
      </c>
      <c r="F407">
        <v>11.44</v>
      </c>
      <c r="G407">
        <v>6.83</v>
      </c>
      <c r="H407">
        <f t="shared" si="19"/>
        <v>9.1349999999999998</v>
      </c>
      <c r="I407">
        <v>3.83</v>
      </c>
      <c r="J407">
        <v>2.62</v>
      </c>
      <c r="K407">
        <f t="shared" si="20"/>
        <v>3.2250000000000001</v>
      </c>
    </row>
    <row r="408" spans="1:11" x14ac:dyDescent="0.3">
      <c r="A408" s="1">
        <v>45956</v>
      </c>
      <c r="B408" s="2">
        <v>0.21254629629629629</v>
      </c>
      <c r="C408">
        <v>8.5399999999999991</v>
      </c>
      <c r="D408">
        <v>12.4</v>
      </c>
      <c r="E408">
        <f t="shared" si="18"/>
        <v>10.469999999999999</v>
      </c>
      <c r="F408">
        <v>10.050000000000001</v>
      </c>
      <c r="G408">
        <v>4.79</v>
      </c>
      <c r="H408">
        <f t="shared" si="19"/>
        <v>7.42</v>
      </c>
      <c r="I408">
        <v>3.37</v>
      </c>
      <c r="J408">
        <v>2.52</v>
      </c>
      <c r="K408">
        <f t="shared" si="20"/>
        <v>2.9450000000000003</v>
      </c>
    </row>
    <row r="409" spans="1:11" x14ac:dyDescent="0.3">
      <c r="A409" s="1">
        <v>45956</v>
      </c>
      <c r="B409" s="2">
        <v>0.22298611111111111</v>
      </c>
      <c r="C409">
        <v>8.59</v>
      </c>
      <c r="D409">
        <v>7.3</v>
      </c>
      <c r="E409">
        <f t="shared" si="18"/>
        <v>7.9450000000000003</v>
      </c>
      <c r="F409">
        <v>-0.62</v>
      </c>
      <c r="G409">
        <v>-2.2400000000000002</v>
      </c>
      <c r="H409">
        <f t="shared" si="19"/>
        <v>-1.4300000000000002</v>
      </c>
      <c r="I409">
        <v>1.87</v>
      </c>
      <c r="J409">
        <v>2.4300000000000002</v>
      </c>
      <c r="K409">
        <f t="shared" si="20"/>
        <v>2.1500000000000004</v>
      </c>
    </row>
    <row r="410" spans="1:11" x14ac:dyDescent="0.3">
      <c r="A410" s="1">
        <v>45956</v>
      </c>
      <c r="B410" s="2">
        <v>0.23341435185185189</v>
      </c>
      <c r="C410">
        <v>4.2699999999999996</v>
      </c>
      <c r="D410">
        <v>2.37</v>
      </c>
      <c r="E410">
        <f t="shared" si="18"/>
        <v>3.32</v>
      </c>
      <c r="F410">
        <v>2.0499999999999998</v>
      </c>
      <c r="G410">
        <v>3.31</v>
      </c>
      <c r="H410">
        <f t="shared" si="19"/>
        <v>2.6799999999999997</v>
      </c>
      <c r="I410">
        <v>3.35</v>
      </c>
      <c r="J410">
        <v>7.2</v>
      </c>
      <c r="K410">
        <f t="shared" si="20"/>
        <v>5.2750000000000004</v>
      </c>
    </row>
    <row r="411" spans="1:11" x14ac:dyDescent="0.3">
      <c r="A411" s="1">
        <v>45956</v>
      </c>
      <c r="B411" s="2">
        <v>0.24384259259259261</v>
      </c>
      <c r="C411">
        <v>11.81</v>
      </c>
      <c r="D411">
        <v>7.28</v>
      </c>
      <c r="E411">
        <f t="shared" si="18"/>
        <v>9.5449999999999999</v>
      </c>
      <c r="F411">
        <v>2.4900000000000002</v>
      </c>
      <c r="G411">
        <v>2.98</v>
      </c>
      <c r="H411">
        <f t="shared" si="19"/>
        <v>2.7350000000000003</v>
      </c>
      <c r="I411">
        <v>-3.23</v>
      </c>
      <c r="J411">
        <v>-3.02</v>
      </c>
      <c r="K411">
        <f t="shared" si="20"/>
        <v>-3.125</v>
      </c>
    </row>
    <row r="412" spans="1:11" x14ac:dyDescent="0.3">
      <c r="A412" s="1">
        <v>45956</v>
      </c>
      <c r="B412" s="2">
        <v>0.25427083333333328</v>
      </c>
      <c r="C412">
        <v>7.71</v>
      </c>
      <c r="D412">
        <v>6.88</v>
      </c>
      <c r="E412">
        <f t="shared" si="18"/>
        <v>7.2949999999999999</v>
      </c>
      <c r="F412">
        <v>-1.83</v>
      </c>
      <c r="G412">
        <v>-3.82</v>
      </c>
      <c r="H412">
        <f t="shared" si="19"/>
        <v>-2.8250000000000002</v>
      </c>
      <c r="I412">
        <v>1.74</v>
      </c>
      <c r="J412">
        <v>1.97</v>
      </c>
      <c r="K412">
        <f t="shared" si="20"/>
        <v>1.855</v>
      </c>
    </row>
    <row r="413" spans="1:11" x14ac:dyDescent="0.3">
      <c r="A413" s="1">
        <v>45956</v>
      </c>
      <c r="B413" s="2">
        <v>0.26469907407407411</v>
      </c>
      <c r="C413">
        <v>9.2899999999999991</v>
      </c>
      <c r="D413">
        <v>6.9</v>
      </c>
      <c r="E413">
        <f t="shared" si="18"/>
        <v>8.0949999999999989</v>
      </c>
      <c r="F413">
        <v>1.84</v>
      </c>
      <c r="G413">
        <v>1.65</v>
      </c>
      <c r="H413">
        <f t="shared" si="19"/>
        <v>1.7450000000000001</v>
      </c>
      <c r="I413">
        <v>-3.71</v>
      </c>
      <c r="J413">
        <v>-1.19</v>
      </c>
      <c r="K413">
        <f t="shared" si="20"/>
        <v>-2.4500000000000002</v>
      </c>
    </row>
    <row r="414" spans="1:11" x14ac:dyDescent="0.3">
      <c r="A414" s="1">
        <v>45956</v>
      </c>
      <c r="B414" s="2">
        <v>0.27512731481481478</v>
      </c>
      <c r="C414">
        <v>7.66</v>
      </c>
      <c r="D414">
        <v>7.51</v>
      </c>
      <c r="E414">
        <f t="shared" si="18"/>
        <v>7.585</v>
      </c>
      <c r="F414">
        <v>8.36</v>
      </c>
      <c r="G414">
        <v>6.25</v>
      </c>
      <c r="H414">
        <f t="shared" si="19"/>
        <v>7.3049999999999997</v>
      </c>
      <c r="I414">
        <v>2.92</v>
      </c>
      <c r="J414">
        <v>2.0099999999999998</v>
      </c>
      <c r="K414">
        <f t="shared" si="20"/>
        <v>2.4649999999999999</v>
      </c>
    </row>
    <row r="415" spans="1:11" x14ac:dyDescent="0.3">
      <c r="A415" s="1">
        <v>45956</v>
      </c>
      <c r="B415" s="2">
        <v>0.28555555555555562</v>
      </c>
      <c r="C415">
        <v>7.53</v>
      </c>
      <c r="D415">
        <v>6.49</v>
      </c>
      <c r="E415">
        <f t="shared" si="18"/>
        <v>7.01</v>
      </c>
      <c r="F415">
        <v>1.03</v>
      </c>
      <c r="G415">
        <v>-2.87</v>
      </c>
      <c r="H415">
        <f t="shared" si="19"/>
        <v>-0.92</v>
      </c>
      <c r="I415">
        <v>-2.2999999999999998</v>
      </c>
      <c r="J415">
        <v>1.26</v>
      </c>
      <c r="K415">
        <f t="shared" si="20"/>
        <v>-0.51999999999999991</v>
      </c>
    </row>
    <row r="416" spans="1:11" x14ac:dyDescent="0.3">
      <c r="A416" s="1">
        <v>45956</v>
      </c>
      <c r="B416" s="2">
        <v>0.29598379629629629</v>
      </c>
      <c r="C416">
        <v>7.58</v>
      </c>
      <c r="D416">
        <v>6.45</v>
      </c>
      <c r="E416">
        <f t="shared" si="18"/>
        <v>7.0150000000000006</v>
      </c>
      <c r="F416">
        <v>1.49</v>
      </c>
      <c r="G416">
        <v>8.56</v>
      </c>
      <c r="H416">
        <f t="shared" si="19"/>
        <v>5.0250000000000004</v>
      </c>
      <c r="I416">
        <v>7.55</v>
      </c>
      <c r="J416">
        <v>2.46</v>
      </c>
      <c r="K416">
        <f t="shared" si="20"/>
        <v>5.0049999999999999</v>
      </c>
    </row>
    <row r="417" spans="1:11" x14ac:dyDescent="0.3">
      <c r="A417" s="1">
        <v>45956</v>
      </c>
      <c r="B417" s="2">
        <v>0.30641203703703701</v>
      </c>
      <c r="C417">
        <v>7.32</v>
      </c>
      <c r="D417">
        <v>11.44</v>
      </c>
      <c r="E417">
        <f t="shared" si="18"/>
        <v>9.379999999999999</v>
      </c>
      <c r="F417">
        <v>7.2</v>
      </c>
      <c r="G417">
        <v>2.4</v>
      </c>
      <c r="H417">
        <f t="shared" si="19"/>
        <v>4.8</v>
      </c>
      <c r="I417">
        <v>2.94</v>
      </c>
      <c r="J417">
        <v>1.75</v>
      </c>
      <c r="K417">
        <f t="shared" si="20"/>
        <v>2.3449999999999998</v>
      </c>
    </row>
    <row r="418" spans="1:11" x14ac:dyDescent="0.3">
      <c r="A418" s="1">
        <v>45956</v>
      </c>
      <c r="B418" s="2">
        <v>0.31684027777777779</v>
      </c>
      <c r="C418">
        <v>7.58</v>
      </c>
      <c r="D418">
        <v>6.14</v>
      </c>
      <c r="E418">
        <f t="shared" si="18"/>
        <v>6.8599999999999994</v>
      </c>
      <c r="F418">
        <v>1.33</v>
      </c>
      <c r="G418">
        <v>-1.62</v>
      </c>
      <c r="H418">
        <f t="shared" si="19"/>
        <v>-0.14500000000000002</v>
      </c>
      <c r="I418">
        <v>-3.22</v>
      </c>
      <c r="J418">
        <v>-0.64</v>
      </c>
      <c r="K418">
        <f t="shared" si="20"/>
        <v>-1.9300000000000002</v>
      </c>
    </row>
    <row r="419" spans="1:11" x14ac:dyDescent="0.3">
      <c r="A419" s="1">
        <v>45956</v>
      </c>
      <c r="B419" s="2">
        <v>0.32726851851851851</v>
      </c>
      <c r="C419">
        <v>8.27</v>
      </c>
      <c r="D419">
        <v>6.04</v>
      </c>
      <c r="E419">
        <f t="shared" si="18"/>
        <v>7.1549999999999994</v>
      </c>
      <c r="F419">
        <v>1.48</v>
      </c>
      <c r="G419">
        <v>-2.1800000000000002</v>
      </c>
      <c r="H419">
        <f t="shared" si="19"/>
        <v>-0.35000000000000009</v>
      </c>
      <c r="I419">
        <v>-3.19</v>
      </c>
      <c r="J419">
        <v>0.31</v>
      </c>
      <c r="K419">
        <f t="shared" si="20"/>
        <v>-1.44</v>
      </c>
    </row>
    <row r="420" spans="1:11" x14ac:dyDescent="0.3">
      <c r="A420" s="1">
        <v>45956</v>
      </c>
      <c r="B420" s="2">
        <v>0.33769675925925918</v>
      </c>
      <c r="C420">
        <v>6.85</v>
      </c>
      <c r="D420">
        <v>5.97</v>
      </c>
      <c r="E420">
        <f t="shared" si="18"/>
        <v>6.41</v>
      </c>
      <c r="F420">
        <v>-3.4</v>
      </c>
      <c r="G420">
        <v>-1.55</v>
      </c>
      <c r="H420">
        <f t="shared" si="19"/>
        <v>-2.4750000000000001</v>
      </c>
      <c r="I420">
        <v>2.37</v>
      </c>
      <c r="J420">
        <v>1.76</v>
      </c>
      <c r="K420">
        <f t="shared" si="20"/>
        <v>2.0649999999999999</v>
      </c>
    </row>
    <row r="421" spans="1:11" x14ac:dyDescent="0.3">
      <c r="A421" s="1">
        <v>45956</v>
      </c>
      <c r="B421" s="2">
        <v>0.34812500000000002</v>
      </c>
      <c r="C421">
        <v>6.7</v>
      </c>
      <c r="D421">
        <v>1.1200000000000001</v>
      </c>
      <c r="E421">
        <f t="shared" si="18"/>
        <v>3.91</v>
      </c>
      <c r="F421">
        <v>1.61</v>
      </c>
      <c r="G421">
        <v>5.21</v>
      </c>
      <c r="H421">
        <f t="shared" si="19"/>
        <v>3.41</v>
      </c>
      <c r="I421">
        <v>2.72</v>
      </c>
      <c r="J421">
        <v>1.93</v>
      </c>
      <c r="K421">
        <f t="shared" si="20"/>
        <v>2.3250000000000002</v>
      </c>
    </row>
    <row r="422" spans="1:11" x14ac:dyDescent="0.3">
      <c r="A422" s="1">
        <v>45956</v>
      </c>
      <c r="B422" s="2">
        <v>0.35855324074074069</v>
      </c>
      <c r="C422">
        <v>4.18</v>
      </c>
      <c r="D422">
        <v>5.66</v>
      </c>
      <c r="E422">
        <f t="shared" si="18"/>
        <v>4.92</v>
      </c>
      <c r="F422">
        <v>7.43</v>
      </c>
      <c r="G422">
        <v>8.7899999999999991</v>
      </c>
      <c r="H422">
        <f t="shared" si="19"/>
        <v>8.11</v>
      </c>
      <c r="I422">
        <v>10.14</v>
      </c>
      <c r="J422">
        <v>6.66</v>
      </c>
      <c r="K422">
        <f t="shared" si="20"/>
        <v>8.4</v>
      </c>
    </row>
    <row r="423" spans="1:11" x14ac:dyDescent="0.3">
      <c r="A423" s="1">
        <v>45956</v>
      </c>
      <c r="B423" s="2">
        <v>0.36898148148148152</v>
      </c>
      <c r="C423">
        <v>6.8</v>
      </c>
      <c r="D423">
        <v>6.04</v>
      </c>
      <c r="E423">
        <f t="shared" si="18"/>
        <v>6.42</v>
      </c>
      <c r="F423">
        <v>12.98</v>
      </c>
      <c r="G423">
        <v>17.13</v>
      </c>
      <c r="H423">
        <f t="shared" si="19"/>
        <v>15.055</v>
      </c>
      <c r="I423">
        <v>4.37</v>
      </c>
      <c r="J423">
        <v>2.23</v>
      </c>
      <c r="K423">
        <f t="shared" si="20"/>
        <v>3.3</v>
      </c>
    </row>
    <row r="424" spans="1:11" x14ac:dyDescent="0.3">
      <c r="A424" s="1">
        <v>45956</v>
      </c>
      <c r="B424" s="2">
        <v>0.37940972222222219</v>
      </c>
      <c r="C424">
        <v>6.9</v>
      </c>
      <c r="D424">
        <v>6.12</v>
      </c>
      <c r="E424">
        <f t="shared" si="18"/>
        <v>6.51</v>
      </c>
      <c r="F424">
        <v>17.329999999999998</v>
      </c>
      <c r="G424">
        <v>18.79</v>
      </c>
      <c r="H424">
        <f t="shared" si="19"/>
        <v>18.059999999999999</v>
      </c>
      <c r="I424">
        <v>3.56</v>
      </c>
      <c r="J424">
        <v>2.2000000000000002</v>
      </c>
      <c r="K424">
        <f t="shared" si="20"/>
        <v>2.88</v>
      </c>
    </row>
    <row r="425" spans="1:11" x14ac:dyDescent="0.3">
      <c r="A425" s="1">
        <v>45956</v>
      </c>
      <c r="B425" s="2">
        <v>0.38983796296296302</v>
      </c>
      <c r="C425">
        <v>13.58</v>
      </c>
      <c r="D425">
        <v>9.32</v>
      </c>
      <c r="E425">
        <f t="shared" si="18"/>
        <v>11.45</v>
      </c>
      <c r="F425">
        <v>17.22</v>
      </c>
      <c r="G425">
        <v>16.77</v>
      </c>
      <c r="H425">
        <f t="shared" si="19"/>
        <v>16.994999999999997</v>
      </c>
      <c r="I425">
        <v>2.68</v>
      </c>
      <c r="J425">
        <v>-6.45</v>
      </c>
      <c r="K425">
        <f t="shared" si="20"/>
        <v>-1.885</v>
      </c>
    </row>
    <row r="426" spans="1:11" x14ac:dyDescent="0.3">
      <c r="A426" s="1">
        <v>45956</v>
      </c>
      <c r="B426" s="2">
        <v>0.40026620370370369</v>
      </c>
      <c r="C426">
        <v>7.17</v>
      </c>
      <c r="D426">
        <v>1.19</v>
      </c>
      <c r="E426">
        <f t="shared" si="18"/>
        <v>4.18</v>
      </c>
      <c r="F426">
        <v>16.7</v>
      </c>
      <c r="G426">
        <v>19.48</v>
      </c>
      <c r="H426">
        <f t="shared" si="19"/>
        <v>18.09</v>
      </c>
      <c r="I426">
        <v>2.89</v>
      </c>
      <c r="J426">
        <v>1.87</v>
      </c>
      <c r="K426">
        <f t="shared" si="20"/>
        <v>2.38</v>
      </c>
    </row>
    <row r="427" spans="1:11" x14ac:dyDescent="0.3">
      <c r="A427" s="1">
        <v>45956</v>
      </c>
      <c r="B427" s="2">
        <v>0.41069444444444442</v>
      </c>
      <c r="C427">
        <v>9.2100000000000009</v>
      </c>
      <c r="D427">
        <v>7.07</v>
      </c>
      <c r="E427">
        <f t="shared" si="18"/>
        <v>8.14</v>
      </c>
      <c r="F427">
        <v>21.85</v>
      </c>
      <c r="G427">
        <v>22.08</v>
      </c>
      <c r="H427">
        <f t="shared" si="19"/>
        <v>21.965</v>
      </c>
      <c r="I427">
        <v>-2.63</v>
      </c>
      <c r="J427">
        <v>-1.26</v>
      </c>
      <c r="K427">
        <f t="shared" si="20"/>
        <v>-1.9449999999999998</v>
      </c>
    </row>
    <row r="428" spans="1:11" x14ac:dyDescent="0.3">
      <c r="A428" s="1">
        <v>45956</v>
      </c>
      <c r="B428" s="2">
        <v>0.4211226851851852</v>
      </c>
      <c r="C428">
        <v>1.42</v>
      </c>
      <c r="D428">
        <v>6.16</v>
      </c>
      <c r="E428">
        <f t="shared" si="18"/>
        <v>3.79</v>
      </c>
      <c r="F428">
        <v>23.88</v>
      </c>
      <c r="G428">
        <v>25.22</v>
      </c>
      <c r="H428">
        <f t="shared" si="19"/>
        <v>24.549999999999997</v>
      </c>
      <c r="I428">
        <v>4.8</v>
      </c>
      <c r="J428">
        <v>9.7200000000000006</v>
      </c>
      <c r="K428">
        <f t="shared" si="20"/>
        <v>7.26</v>
      </c>
    </row>
    <row r="429" spans="1:11" x14ac:dyDescent="0.3">
      <c r="A429" s="1">
        <v>45956</v>
      </c>
      <c r="B429" s="2">
        <v>0.43155092592592592</v>
      </c>
      <c r="C429">
        <v>5.0599999999999996</v>
      </c>
      <c r="D429">
        <v>2.8</v>
      </c>
      <c r="E429">
        <f t="shared" si="18"/>
        <v>3.9299999999999997</v>
      </c>
      <c r="F429">
        <v>24.46</v>
      </c>
      <c r="G429">
        <v>26.67</v>
      </c>
      <c r="H429">
        <f t="shared" si="19"/>
        <v>25.565000000000001</v>
      </c>
      <c r="I429">
        <v>3.06</v>
      </c>
      <c r="J429">
        <v>4.18</v>
      </c>
      <c r="K429">
        <f t="shared" si="20"/>
        <v>3.62</v>
      </c>
    </row>
    <row r="430" spans="1:11" x14ac:dyDescent="0.3">
      <c r="A430" s="1">
        <v>45956</v>
      </c>
      <c r="B430" s="2">
        <v>0.44197916666666659</v>
      </c>
      <c r="C430">
        <v>8.83</v>
      </c>
      <c r="D430">
        <v>7.94</v>
      </c>
      <c r="E430">
        <f t="shared" si="18"/>
        <v>8.3849999999999998</v>
      </c>
      <c r="F430">
        <v>23.65</v>
      </c>
      <c r="G430">
        <v>25.41</v>
      </c>
      <c r="H430">
        <f t="shared" si="19"/>
        <v>24.53</v>
      </c>
      <c r="I430">
        <v>3.78</v>
      </c>
      <c r="J430">
        <v>2.56</v>
      </c>
      <c r="K430">
        <f t="shared" si="20"/>
        <v>3.17</v>
      </c>
    </row>
    <row r="431" spans="1:11" x14ac:dyDescent="0.3">
      <c r="A431" s="1">
        <v>45956</v>
      </c>
      <c r="B431" s="2">
        <v>0.45240740740740742</v>
      </c>
      <c r="C431">
        <v>15.54</v>
      </c>
      <c r="D431">
        <v>14.71</v>
      </c>
      <c r="E431">
        <f t="shared" si="18"/>
        <v>15.125</v>
      </c>
      <c r="F431">
        <v>28.91</v>
      </c>
      <c r="G431">
        <v>27.93</v>
      </c>
      <c r="H431">
        <f t="shared" si="19"/>
        <v>28.42</v>
      </c>
      <c r="I431">
        <v>3.56</v>
      </c>
      <c r="J431">
        <v>-1.95</v>
      </c>
      <c r="K431">
        <f t="shared" si="20"/>
        <v>0.80500000000000005</v>
      </c>
    </row>
    <row r="432" spans="1:11" x14ac:dyDescent="0.3">
      <c r="A432" s="1">
        <v>45956</v>
      </c>
      <c r="B432" s="2">
        <v>0.46283564814814809</v>
      </c>
      <c r="C432">
        <v>10.199999999999999</v>
      </c>
      <c r="D432">
        <v>10.93</v>
      </c>
      <c r="E432">
        <f t="shared" si="18"/>
        <v>10.565</v>
      </c>
      <c r="F432">
        <v>34.880000000000003</v>
      </c>
      <c r="G432">
        <v>29.47</v>
      </c>
      <c r="H432">
        <f t="shared" si="19"/>
        <v>32.174999999999997</v>
      </c>
      <c r="I432">
        <v>3.81</v>
      </c>
      <c r="J432">
        <v>3.41</v>
      </c>
      <c r="K432">
        <f t="shared" si="20"/>
        <v>3.6100000000000003</v>
      </c>
    </row>
    <row r="433" spans="1:11" x14ac:dyDescent="0.3">
      <c r="A433" s="1">
        <v>45956</v>
      </c>
      <c r="B433" s="2">
        <v>0.47326388888888887</v>
      </c>
      <c r="C433">
        <v>7.83</v>
      </c>
      <c r="D433">
        <v>10.029999999999999</v>
      </c>
      <c r="E433">
        <f t="shared" si="18"/>
        <v>8.93</v>
      </c>
      <c r="F433">
        <v>31.42</v>
      </c>
      <c r="G433">
        <v>27.53</v>
      </c>
      <c r="H433">
        <f t="shared" si="19"/>
        <v>29.475000000000001</v>
      </c>
      <c r="I433">
        <v>4.55</v>
      </c>
      <c r="J433">
        <v>10.5</v>
      </c>
      <c r="K433">
        <f t="shared" si="20"/>
        <v>7.5250000000000004</v>
      </c>
    </row>
    <row r="434" spans="1:11" x14ac:dyDescent="0.3">
      <c r="A434" s="1">
        <v>45956</v>
      </c>
      <c r="B434" s="2">
        <v>0.48370370370370369</v>
      </c>
      <c r="C434">
        <v>7.49</v>
      </c>
      <c r="D434">
        <v>11.38</v>
      </c>
      <c r="E434">
        <f t="shared" si="18"/>
        <v>9.4350000000000005</v>
      </c>
      <c r="F434">
        <v>29.08</v>
      </c>
      <c r="G434">
        <v>28.75</v>
      </c>
      <c r="H434">
        <f t="shared" si="19"/>
        <v>28.914999999999999</v>
      </c>
      <c r="I434">
        <v>5.62</v>
      </c>
      <c r="J434">
        <v>11.54</v>
      </c>
      <c r="K434">
        <f t="shared" si="20"/>
        <v>8.58</v>
      </c>
    </row>
    <row r="435" spans="1:11" x14ac:dyDescent="0.3">
      <c r="A435" s="1">
        <v>45956</v>
      </c>
      <c r="B435" s="2">
        <v>0.49413194444444453</v>
      </c>
      <c r="C435">
        <v>12.96</v>
      </c>
      <c r="D435">
        <v>17.12</v>
      </c>
      <c r="E435">
        <f t="shared" si="18"/>
        <v>15.040000000000001</v>
      </c>
      <c r="F435">
        <v>33.44</v>
      </c>
      <c r="G435">
        <v>30.21</v>
      </c>
      <c r="H435">
        <f t="shared" si="19"/>
        <v>31.824999999999999</v>
      </c>
      <c r="I435">
        <v>5.51</v>
      </c>
      <c r="J435">
        <v>4.87</v>
      </c>
      <c r="K435">
        <f t="shared" si="20"/>
        <v>5.1899999999999995</v>
      </c>
    </row>
    <row r="436" spans="1:11" x14ac:dyDescent="0.3">
      <c r="A436" s="1">
        <v>45956</v>
      </c>
      <c r="B436" s="2">
        <v>0.50456018518518519</v>
      </c>
      <c r="C436">
        <v>14.07</v>
      </c>
      <c r="D436">
        <v>14.81</v>
      </c>
      <c r="E436">
        <f t="shared" si="18"/>
        <v>14.440000000000001</v>
      </c>
      <c r="F436">
        <v>31.3</v>
      </c>
      <c r="G436">
        <v>28.42</v>
      </c>
      <c r="H436">
        <f t="shared" si="19"/>
        <v>29.86</v>
      </c>
      <c r="I436">
        <v>3.41</v>
      </c>
      <c r="J436">
        <v>5.69</v>
      </c>
      <c r="K436">
        <f t="shared" si="20"/>
        <v>4.5500000000000007</v>
      </c>
    </row>
    <row r="437" spans="1:11" x14ac:dyDescent="0.3">
      <c r="A437" s="1">
        <v>45956</v>
      </c>
      <c r="B437" s="2">
        <v>0.51498842592592597</v>
      </c>
      <c r="C437">
        <v>14.93</v>
      </c>
      <c r="D437">
        <v>16.46</v>
      </c>
      <c r="E437">
        <f t="shared" si="18"/>
        <v>15.695</v>
      </c>
      <c r="F437">
        <v>34.86</v>
      </c>
      <c r="G437">
        <v>34.11</v>
      </c>
      <c r="H437">
        <f t="shared" si="19"/>
        <v>34.484999999999999</v>
      </c>
      <c r="I437">
        <v>7.65</v>
      </c>
      <c r="J437">
        <v>6.39</v>
      </c>
      <c r="K437">
        <f t="shared" si="20"/>
        <v>7.02</v>
      </c>
    </row>
    <row r="438" spans="1:11" x14ac:dyDescent="0.3">
      <c r="A438" s="1">
        <v>45956</v>
      </c>
      <c r="B438" s="2">
        <v>0.52541666666666664</v>
      </c>
      <c r="C438">
        <v>16.39</v>
      </c>
      <c r="D438">
        <v>16.75</v>
      </c>
      <c r="E438">
        <f t="shared" si="18"/>
        <v>16.57</v>
      </c>
      <c r="F438">
        <v>33.799999999999997</v>
      </c>
      <c r="G438">
        <v>31.23</v>
      </c>
      <c r="H438">
        <f t="shared" si="19"/>
        <v>32.515000000000001</v>
      </c>
      <c r="I438">
        <v>6.04</v>
      </c>
      <c r="J438">
        <v>7.43</v>
      </c>
      <c r="K438">
        <f t="shared" si="20"/>
        <v>6.7349999999999994</v>
      </c>
    </row>
    <row r="439" spans="1:11" x14ac:dyDescent="0.3">
      <c r="A439" s="1">
        <v>45956</v>
      </c>
      <c r="B439" s="2">
        <v>0.53584490740740742</v>
      </c>
      <c r="C439">
        <v>16.22</v>
      </c>
      <c r="D439">
        <v>18</v>
      </c>
      <c r="E439">
        <f t="shared" si="18"/>
        <v>17.11</v>
      </c>
      <c r="F439">
        <v>34.69</v>
      </c>
      <c r="G439">
        <v>37.04</v>
      </c>
      <c r="H439">
        <f t="shared" si="19"/>
        <v>35.864999999999995</v>
      </c>
      <c r="I439">
        <v>11.14</v>
      </c>
      <c r="J439">
        <v>8.06</v>
      </c>
      <c r="K439">
        <f t="shared" si="20"/>
        <v>9.6000000000000014</v>
      </c>
    </row>
    <row r="440" spans="1:11" x14ac:dyDescent="0.3">
      <c r="A440" s="1">
        <v>45956</v>
      </c>
      <c r="B440" s="2">
        <v>0.5462731481481482</v>
      </c>
      <c r="C440">
        <v>17.57</v>
      </c>
      <c r="D440">
        <v>19.18</v>
      </c>
      <c r="E440">
        <f t="shared" si="18"/>
        <v>18.375</v>
      </c>
      <c r="F440">
        <v>32.61</v>
      </c>
      <c r="G440">
        <v>32.770000000000003</v>
      </c>
      <c r="H440">
        <f t="shared" si="19"/>
        <v>32.69</v>
      </c>
      <c r="I440">
        <v>9.9499999999999993</v>
      </c>
      <c r="J440">
        <v>9.06</v>
      </c>
      <c r="K440">
        <f t="shared" si="20"/>
        <v>9.504999999999999</v>
      </c>
    </row>
    <row r="441" spans="1:11" x14ac:dyDescent="0.3">
      <c r="A441" s="1">
        <v>45956</v>
      </c>
      <c r="B441" s="2">
        <v>0.55670138888888887</v>
      </c>
      <c r="C441">
        <v>18.55</v>
      </c>
      <c r="D441">
        <v>23.17</v>
      </c>
      <c r="E441">
        <f t="shared" si="18"/>
        <v>20.86</v>
      </c>
      <c r="F441">
        <v>37.86</v>
      </c>
      <c r="G441">
        <v>37.49</v>
      </c>
      <c r="H441">
        <f t="shared" si="19"/>
        <v>37.674999999999997</v>
      </c>
      <c r="I441">
        <v>11.13</v>
      </c>
      <c r="J441">
        <v>9.65</v>
      </c>
      <c r="K441">
        <f t="shared" si="20"/>
        <v>10.39</v>
      </c>
    </row>
    <row r="442" spans="1:11" x14ac:dyDescent="0.3">
      <c r="A442" s="1">
        <v>45956</v>
      </c>
      <c r="B442" s="2">
        <v>0.56712962962962965</v>
      </c>
      <c r="C442">
        <v>19.350000000000001</v>
      </c>
      <c r="D442">
        <v>21.5</v>
      </c>
      <c r="E442">
        <f t="shared" si="18"/>
        <v>20.425000000000001</v>
      </c>
      <c r="F442">
        <v>35.229999999999997</v>
      </c>
      <c r="G442">
        <v>37.03</v>
      </c>
      <c r="H442">
        <f t="shared" si="19"/>
        <v>36.129999999999995</v>
      </c>
      <c r="I442">
        <v>10.54</v>
      </c>
      <c r="J442">
        <v>10.77</v>
      </c>
      <c r="K442">
        <f t="shared" si="20"/>
        <v>10.654999999999999</v>
      </c>
    </row>
    <row r="443" spans="1:11" x14ac:dyDescent="0.3">
      <c r="A443" s="1">
        <v>45956</v>
      </c>
      <c r="B443" s="2">
        <v>0.57755787037037032</v>
      </c>
      <c r="C443">
        <v>20.81</v>
      </c>
      <c r="D443">
        <v>22.66</v>
      </c>
      <c r="E443">
        <f t="shared" si="18"/>
        <v>21.734999999999999</v>
      </c>
      <c r="F443">
        <v>36.93</v>
      </c>
      <c r="G443">
        <v>38.619999999999997</v>
      </c>
      <c r="H443">
        <f t="shared" si="19"/>
        <v>37.774999999999999</v>
      </c>
      <c r="I443">
        <v>11.81</v>
      </c>
      <c r="J443">
        <v>8.23</v>
      </c>
      <c r="K443">
        <f t="shared" si="20"/>
        <v>10.02</v>
      </c>
    </row>
    <row r="444" spans="1:11" x14ac:dyDescent="0.3">
      <c r="A444" s="1">
        <v>45956</v>
      </c>
      <c r="B444" s="2">
        <v>0.58799768518518514</v>
      </c>
      <c r="C444">
        <v>21.24</v>
      </c>
      <c r="D444">
        <v>26.25</v>
      </c>
      <c r="E444">
        <f t="shared" si="18"/>
        <v>23.744999999999997</v>
      </c>
      <c r="F444">
        <v>41.01</v>
      </c>
      <c r="G444">
        <v>39.85</v>
      </c>
      <c r="H444">
        <f t="shared" si="19"/>
        <v>40.43</v>
      </c>
      <c r="I444">
        <v>13.61</v>
      </c>
      <c r="J444">
        <v>11.89</v>
      </c>
      <c r="K444">
        <f t="shared" si="20"/>
        <v>12.75</v>
      </c>
    </row>
    <row r="445" spans="1:11" x14ac:dyDescent="0.3">
      <c r="A445" s="1">
        <v>45956</v>
      </c>
      <c r="B445" s="2">
        <v>0.59842592592592592</v>
      </c>
      <c r="C445">
        <v>20.97</v>
      </c>
      <c r="D445">
        <v>21.13</v>
      </c>
      <c r="E445">
        <f t="shared" si="18"/>
        <v>21.049999999999997</v>
      </c>
      <c r="F445">
        <v>39.369999999999997</v>
      </c>
      <c r="G445">
        <v>38.17</v>
      </c>
      <c r="H445">
        <f t="shared" si="19"/>
        <v>38.769999999999996</v>
      </c>
      <c r="I445">
        <v>14.4</v>
      </c>
      <c r="J445">
        <v>12.81</v>
      </c>
      <c r="K445">
        <f t="shared" si="20"/>
        <v>13.605</v>
      </c>
    </row>
    <row r="446" spans="1:11" x14ac:dyDescent="0.3">
      <c r="A446" s="1">
        <v>45956</v>
      </c>
      <c r="B446" s="2">
        <v>0.6088541666666667</v>
      </c>
      <c r="C446">
        <v>21.69</v>
      </c>
      <c r="D446">
        <v>25.03</v>
      </c>
      <c r="E446">
        <f t="shared" si="18"/>
        <v>23.36</v>
      </c>
      <c r="F446">
        <v>39.28</v>
      </c>
      <c r="G446">
        <v>36.83</v>
      </c>
      <c r="H446">
        <f t="shared" si="19"/>
        <v>38.055</v>
      </c>
      <c r="I446">
        <v>17.010000000000002</v>
      </c>
      <c r="J446">
        <v>16.829999999999998</v>
      </c>
      <c r="K446">
        <f t="shared" si="20"/>
        <v>16.920000000000002</v>
      </c>
    </row>
    <row r="447" spans="1:11" x14ac:dyDescent="0.3">
      <c r="A447" s="1">
        <v>45956</v>
      </c>
      <c r="B447" s="2">
        <v>0.61928240740740736</v>
      </c>
      <c r="C447">
        <v>26.13</v>
      </c>
      <c r="D447">
        <v>26.86</v>
      </c>
      <c r="E447">
        <f t="shared" si="18"/>
        <v>26.494999999999997</v>
      </c>
      <c r="F447">
        <v>40.75</v>
      </c>
      <c r="G447">
        <v>37.96</v>
      </c>
      <c r="H447">
        <f t="shared" si="19"/>
        <v>39.355000000000004</v>
      </c>
      <c r="I447">
        <v>15.52</v>
      </c>
      <c r="J447">
        <v>11.81</v>
      </c>
      <c r="K447">
        <f t="shared" si="20"/>
        <v>13.664999999999999</v>
      </c>
    </row>
    <row r="448" spans="1:11" x14ac:dyDescent="0.3">
      <c r="A448" s="1">
        <v>45956</v>
      </c>
      <c r="B448" s="2">
        <v>0.62971064814814814</v>
      </c>
      <c r="C448">
        <v>21.67</v>
      </c>
      <c r="D448">
        <v>24.1</v>
      </c>
      <c r="E448">
        <f t="shared" si="18"/>
        <v>22.885000000000002</v>
      </c>
      <c r="F448">
        <v>38.5</v>
      </c>
      <c r="G448">
        <v>36.9</v>
      </c>
      <c r="H448">
        <f t="shared" si="19"/>
        <v>37.700000000000003</v>
      </c>
      <c r="I448">
        <v>16.09</v>
      </c>
      <c r="J448">
        <v>16.600000000000001</v>
      </c>
      <c r="K448">
        <f t="shared" si="20"/>
        <v>16.344999999999999</v>
      </c>
    </row>
    <row r="449" spans="1:11" x14ac:dyDescent="0.3">
      <c r="A449" s="1">
        <v>45956</v>
      </c>
      <c r="B449" s="2">
        <v>0.64013888888888892</v>
      </c>
      <c r="C449">
        <v>24.64</v>
      </c>
      <c r="D449">
        <v>28.35</v>
      </c>
      <c r="E449">
        <f t="shared" si="18"/>
        <v>26.495000000000001</v>
      </c>
      <c r="F449">
        <v>39.78</v>
      </c>
      <c r="G449">
        <v>35.869999999999997</v>
      </c>
      <c r="H449">
        <f t="shared" si="19"/>
        <v>37.825000000000003</v>
      </c>
      <c r="I449">
        <v>16.21</v>
      </c>
      <c r="J449">
        <v>14.02</v>
      </c>
      <c r="K449">
        <f t="shared" si="20"/>
        <v>15.115</v>
      </c>
    </row>
    <row r="450" spans="1:11" x14ac:dyDescent="0.3">
      <c r="A450" s="1">
        <v>45956</v>
      </c>
      <c r="B450" s="2">
        <v>0.65056712962962959</v>
      </c>
      <c r="C450">
        <v>25.09</v>
      </c>
      <c r="D450">
        <v>26.53</v>
      </c>
      <c r="E450">
        <f t="shared" ref="E450:E513" si="21">AVERAGE(C450:D450)</f>
        <v>25.810000000000002</v>
      </c>
      <c r="F450">
        <v>39.659999999999997</v>
      </c>
      <c r="G450">
        <v>36.799999999999997</v>
      </c>
      <c r="H450">
        <f t="shared" ref="H450:H513" si="22">AVERAGE(F450:G450)</f>
        <v>38.229999999999997</v>
      </c>
      <c r="I450">
        <v>16.97</v>
      </c>
      <c r="J450">
        <v>14.34</v>
      </c>
      <c r="K450">
        <f t="shared" ref="K450:K513" si="23">AVERAGE(I450:J450)</f>
        <v>15.654999999999999</v>
      </c>
    </row>
    <row r="451" spans="1:11" x14ac:dyDescent="0.3">
      <c r="A451" s="1">
        <v>45956</v>
      </c>
      <c r="B451" s="2">
        <v>0.66100694444444441</v>
      </c>
      <c r="C451">
        <v>24.79</v>
      </c>
      <c r="D451">
        <v>26.67</v>
      </c>
      <c r="E451">
        <f t="shared" si="21"/>
        <v>25.73</v>
      </c>
      <c r="F451">
        <v>35.700000000000003</v>
      </c>
      <c r="G451">
        <v>35.17</v>
      </c>
      <c r="H451">
        <f t="shared" si="22"/>
        <v>35.435000000000002</v>
      </c>
      <c r="I451">
        <v>19.61</v>
      </c>
      <c r="J451">
        <v>15.63</v>
      </c>
      <c r="K451">
        <f t="shared" si="23"/>
        <v>17.62</v>
      </c>
    </row>
    <row r="452" spans="1:11" x14ac:dyDescent="0.3">
      <c r="A452" s="1">
        <v>45956</v>
      </c>
      <c r="B452" s="2">
        <v>0.67143518518518519</v>
      </c>
      <c r="C452">
        <v>29.05</v>
      </c>
      <c r="D452">
        <v>28.56</v>
      </c>
      <c r="E452">
        <f t="shared" si="21"/>
        <v>28.805</v>
      </c>
      <c r="F452">
        <v>34.369999999999997</v>
      </c>
      <c r="G452">
        <v>31.43</v>
      </c>
      <c r="H452">
        <f t="shared" si="22"/>
        <v>32.9</v>
      </c>
      <c r="I452">
        <v>17.03</v>
      </c>
      <c r="J452">
        <v>12.33</v>
      </c>
      <c r="K452">
        <f t="shared" si="23"/>
        <v>14.68</v>
      </c>
    </row>
    <row r="453" spans="1:11" x14ac:dyDescent="0.3">
      <c r="A453" s="1">
        <v>45956</v>
      </c>
      <c r="B453" s="2">
        <v>0.68186342592592597</v>
      </c>
      <c r="C453">
        <v>27.03</v>
      </c>
      <c r="D453">
        <v>27.12</v>
      </c>
      <c r="E453">
        <f t="shared" si="21"/>
        <v>27.075000000000003</v>
      </c>
      <c r="F453">
        <v>30.82</v>
      </c>
      <c r="G453">
        <v>29.11</v>
      </c>
      <c r="H453">
        <f t="shared" si="22"/>
        <v>29.965</v>
      </c>
      <c r="I453">
        <v>14.96</v>
      </c>
      <c r="J453">
        <v>13.49</v>
      </c>
      <c r="K453">
        <f t="shared" si="23"/>
        <v>14.225000000000001</v>
      </c>
    </row>
    <row r="454" spans="1:11" x14ac:dyDescent="0.3">
      <c r="A454" s="1">
        <v>45956</v>
      </c>
      <c r="B454" s="2">
        <v>0.69229166666666664</v>
      </c>
      <c r="C454">
        <v>24.88</v>
      </c>
      <c r="D454">
        <v>26.74</v>
      </c>
      <c r="E454">
        <f t="shared" si="21"/>
        <v>25.81</v>
      </c>
      <c r="F454">
        <v>28.44</v>
      </c>
      <c r="G454">
        <v>27.8</v>
      </c>
      <c r="H454">
        <f t="shared" si="22"/>
        <v>28.12</v>
      </c>
      <c r="I454">
        <v>19.420000000000002</v>
      </c>
      <c r="J454">
        <v>17.32</v>
      </c>
      <c r="K454">
        <f t="shared" si="23"/>
        <v>18.37</v>
      </c>
    </row>
    <row r="455" spans="1:11" x14ac:dyDescent="0.3">
      <c r="A455" s="1">
        <v>45956</v>
      </c>
      <c r="B455" s="2">
        <v>0.70271990740740742</v>
      </c>
      <c r="C455">
        <v>25.87</v>
      </c>
      <c r="D455">
        <v>24.73</v>
      </c>
      <c r="E455">
        <f t="shared" si="21"/>
        <v>25.3</v>
      </c>
      <c r="F455">
        <v>24.76</v>
      </c>
      <c r="G455">
        <v>24.95</v>
      </c>
      <c r="H455">
        <f t="shared" si="22"/>
        <v>24.855</v>
      </c>
      <c r="I455">
        <v>16.93</v>
      </c>
      <c r="J455">
        <v>14.99</v>
      </c>
      <c r="K455">
        <f t="shared" si="23"/>
        <v>15.96</v>
      </c>
    </row>
    <row r="456" spans="1:11" x14ac:dyDescent="0.3">
      <c r="A456" s="1">
        <v>45956</v>
      </c>
      <c r="B456" s="2">
        <v>0.7131481481481482</v>
      </c>
      <c r="C456">
        <v>25.79</v>
      </c>
      <c r="D456">
        <v>26.33</v>
      </c>
      <c r="E456">
        <f t="shared" si="21"/>
        <v>26.06</v>
      </c>
      <c r="F456">
        <v>22.05</v>
      </c>
      <c r="G456">
        <v>21.7</v>
      </c>
      <c r="H456">
        <f t="shared" si="22"/>
        <v>21.875</v>
      </c>
      <c r="I456">
        <v>16.73</v>
      </c>
      <c r="J456">
        <v>14.87</v>
      </c>
      <c r="K456">
        <f t="shared" si="23"/>
        <v>15.8</v>
      </c>
    </row>
    <row r="457" spans="1:11" x14ac:dyDescent="0.3">
      <c r="A457" s="1">
        <v>45956</v>
      </c>
      <c r="B457" s="2">
        <v>0.72357638888888887</v>
      </c>
      <c r="C457">
        <v>25.61</v>
      </c>
      <c r="D457">
        <v>23.6</v>
      </c>
      <c r="E457">
        <f t="shared" si="21"/>
        <v>24.605</v>
      </c>
      <c r="F457">
        <v>20.34</v>
      </c>
      <c r="G457">
        <v>21.48</v>
      </c>
      <c r="H457">
        <f t="shared" si="22"/>
        <v>20.91</v>
      </c>
      <c r="I457">
        <v>17.010000000000002</v>
      </c>
      <c r="J457">
        <v>14.82</v>
      </c>
      <c r="K457">
        <f t="shared" si="23"/>
        <v>15.915000000000001</v>
      </c>
    </row>
    <row r="458" spans="1:11" x14ac:dyDescent="0.3">
      <c r="A458" s="1">
        <v>45956</v>
      </c>
      <c r="B458" s="2">
        <v>0.73400462962962965</v>
      </c>
      <c r="C458">
        <v>25.32</v>
      </c>
      <c r="D458">
        <v>25.71</v>
      </c>
      <c r="E458">
        <f t="shared" si="21"/>
        <v>25.515000000000001</v>
      </c>
      <c r="F458">
        <v>20.14</v>
      </c>
      <c r="G458">
        <v>22.66</v>
      </c>
      <c r="H458">
        <f t="shared" si="22"/>
        <v>21.4</v>
      </c>
      <c r="I458">
        <v>18.28</v>
      </c>
      <c r="J458">
        <v>14.58</v>
      </c>
      <c r="K458">
        <f t="shared" si="23"/>
        <v>16.43</v>
      </c>
    </row>
    <row r="459" spans="1:11" x14ac:dyDescent="0.3">
      <c r="A459" s="1">
        <v>45956</v>
      </c>
      <c r="B459" s="2">
        <v>0.74443287037037043</v>
      </c>
      <c r="C459">
        <v>25.31</v>
      </c>
      <c r="D459">
        <v>25.2</v>
      </c>
      <c r="E459">
        <f t="shared" si="21"/>
        <v>25.254999999999999</v>
      </c>
      <c r="F459">
        <v>17.850000000000001</v>
      </c>
      <c r="G459">
        <v>14.13</v>
      </c>
      <c r="H459">
        <f t="shared" si="22"/>
        <v>15.990000000000002</v>
      </c>
      <c r="I459">
        <v>14.12</v>
      </c>
      <c r="J459">
        <v>13.96</v>
      </c>
      <c r="K459">
        <f t="shared" si="23"/>
        <v>14.04</v>
      </c>
    </row>
    <row r="460" spans="1:11" x14ac:dyDescent="0.3">
      <c r="A460" s="1">
        <v>45956</v>
      </c>
      <c r="B460" s="2">
        <v>0.75487268518518513</v>
      </c>
      <c r="C460">
        <v>21.78</v>
      </c>
      <c r="D460">
        <v>24.37</v>
      </c>
      <c r="E460">
        <f t="shared" si="21"/>
        <v>23.075000000000003</v>
      </c>
      <c r="F460">
        <v>15.59</v>
      </c>
      <c r="G460">
        <v>15.65</v>
      </c>
      <c r="H460">
        <f t="shared" si="22"/>
        <v>15.620000000000001</v>
      </c>
      <c r="I460">
        <v>19.7</v>
      </c>
      <c r="J460">
        <v>17.16</v>
      </c>
      <c r="K460">
        <f t="shared" si="23"/>
        <v>18.43</v>
      </c>
    </row>
    <row r="461" spans="1:11" x14ac:dyDescent="0.3">
      <c r="A461" s="1">
        <v>45956</v>
      </c>
      <c r="B461" s="2">
        <v>0.76530092592592591</v>
      </c>
      <c r="C461">
        <v>24.09</v>
      </c>
      <c r="D461">
        <v>24.19</v>
      </c>
      <c r="E461">
        <f t="shared" si="21"/>
        <v>24.14</v>
      </c>
      <c r="F461">
        <v>14.14</v>
      </c>
      <c r="G461">
        <v>16.18</v>
      </c>
      <c r="H461">
        <f t="shared" si="22"/>
        <v>15.16</v>
      </c>
      <c r="I461">
        <v>19.27</v>
      </c>
      <c r="J461">
        <v>14.42</v>
      </c>
      <c r="K461">
        <f t="shared" si="23"/>
        <v>16.844999999999999</v>
      </c>
    </row>
    <row r="462" spans="1:11" x14ac:dyDescent="0.3">
      <c r="A462" s="1">
        <v>45956</v>
      </c>
      <c r="B462" s="2">
        <v>0.77572916666666669</v>
      </c>
      <c r="C462">
        <v>26.53</v>
      </c>
      <c r="D462">
        <v>23.87</v>
      </c>
      <c r="E462">
        <f t="shared" si="21"/>
        <v>25.200000000000003</v>
      </c>
      <c r="F462">
        <v>12.74</v>
      </c>
      <c r="G462">
        <v>12.45</v>
      </c>
      <c r="H462">
        <f t="shared" si="22"/>
        <v>12.594999999999999</v>
      </c>
      <c r="I462">
        <v>12.33</v>
      </c>
      <c r="J462">
        <v>11.75</v>
      </c>
      <c r="K462">
        <f t="shared" si="23"/>
        <v>12.04</v>
      </c>
    </row>
    <row r="463" spans="1:11" x14ac:dyDescent="0.3">
      <c r="A463" s="1">
        <v>45956</v>
      </c>
      <c r="B463" s="2">
        <v>0.78615740740740736</v>
      </c>
      <c r="C463">
        <v>23.31</v>
      </c>
      <c r="D463">
        <v>23.38</v>
      </c>
      <c r="E463">
        <f t="shared" si="21"/>
        <v>23.344999999999999</v>
      </c>
      <c r="F463">
        <v>15.55</v>
      </c>
      <c r="G463">
        <v>14.24</v>
      </c>
      <c r="H463">
        <f t="shared" si="22"/>
        <v>14.895</v>
      </c>
      <c r="I463">
        <v>15.19</v>
      </c>
      <c r="J463">
        <v>13.2</v>
      </c>
      <c r="K463">
        <f t="shared" si="23"/>
        <v>14.195</v>
      </c>
    </row>
    <row r="464" spans="1:11" x14ac:dyDescent="0.3">
      <c r="A464" s="1">
        <v>45956</v>
      </c>
      <c r="B464" s="2">
        <v>0.79658564814814814</v>
      </c>
      <c r="C464">
        <v>23.77</v>
      </c>
      <c r="D464">
        <v>24.84</v>
      </c>
      <c r="E464">
        <f t="shared" si="21"/>
        <v>24.305</v>
      </c>
      <c r="F464">
        <v>12.46</v>
      </c>
      <c r="G464">
        <v>11</v>
      </c>
      <c r="H464">
        <f t="shared" si="22"/>
        <v>11.73</v>
      </c>
      <c r="I464">
        <v>14.7</v>
      </c>
      <c r="J464">
        <v>12.79</v>
      </c>
      <c r="K464">
        <f t="shared" si="23"/>
        <v>13.744999999999999</v>
      </c>
    </row>
    <row r="465" spans="1:11" x14ac:dyDescent="0.3">
      <c r="A465" s="1">
        <v>45956</v>
      </c>
      <c r="B465" s="2">
        <v>0.80701388888888892</v>
      </c>
      <c r="C465">
        <v>21.03</v>
      </c>
      <c r="D465">
        <v>22.18</v>
      </c>
      <c r="E465">
        <f t="shared" si="21"/>
        <v>21.605</v>
      </c>
      <c r="F465">
        <v>9.66</v>
      </c>
      <c r="G465">
        <v>10.61</v>
      </c>
      <c r="H465">
        <f t="shared" si="22"/>
        <v>10.135</v>
      </c>
      <c r="I465">
        <v>19.010000000000002</v>
      </c>
      <c r="J465">
        <v>14.96</v>
      </c>
      <c r="K465">
        <f t="shared" si="23"/>
        <v>16.984999999999999</v>
      </c>
    </row>
    <row r="466" spans="1:11" x14ac:dyDescent="0.3">
      <c r="A466" s="1">
        <v>45956</v>
      </c>
      <c r="B466" s="2">
        <v>0.81744212962962959</v>
      </c>
      <c r="C466">
        <v>20.96</v>
      </c>
      <c r="D466">
        <v>17.989999999999998</v>
      </c>
      <c r="E466">
        <f t="shared" si="21"/>
        <v>19.475000000000001</v>
      </c>
      <c r="F466">
        <v>6.3</v>
      </c>
      <c r="G466">
        <v>8.43</v>
      </c>
      <c r="H466">
        <f t="shared" si="22"/>
        <v>7.3650000000000002</v>
      </c>
      <c r="I466">
        <v>13.75</v>
      </c>
      <c r="J466">
        <v>12.11</v>
      </c>
      <c r="K466">
        <f t="shared" si="23"/>
        <v>12.93</v>
      </c>
    </row>
    <row r="467" spans="1:11" x14ac:dyDescent="0.3">
      <c r="A467" s="1">
        <v>45956</v>
      </c>
      <c r="B467" s="2">
        <v>0.82787037037037037</v>
      </c>
      <c r="C467">
        <v>24.83</v>
      </c>
      <c r="D467">
        <v>23.39</v>
      </c>
      <c r="E467">
        <f t="shared" si="21"/>
        <v>24.11</v>
      </c>
      <c r="F467">
        <v>8.92</v>
      </c>
      <c r="G467">
        <v>8.14</v>
      </c>
      <c r="H467">
        <f t="shared" si="22"/>
        <v>8.5300000000000011</v>
      </c>
      <c r="I467">
        <v>13.13</v>
      </c>
      <c r="J467">
        <v>7.24</v>
      </c>
      <c r="K467">
        <f t="shared" si="23"/>
        <v>10.185</v>
      </c>
    </row>
    <row r="468" spans="1:11" x14ac:dyDescent="0.3">
      <c r="A468" s="1">
        <v>45956</v>
      </c>
      <c r="B468" s="2">
        <v>0.83829861111111115</v>
      </c>
      <c r="C468">
        <v>20.52</v>
      </c>
      <c r="D468">
        <v>23.22</v>
      </c>
      <c r="E468">
        <f t="shared" si="21"/>
        <v>21.869999999999997</v>
      </c>
      <c r="F468">
        <v>12.39</v>
      </c>
      <c r="G468">
        <v>8.52</v>
      </c>
      <c r="H468">
        <f t="shared" si="22"/>
        <v>10.455</v>
      </c>
      <c r="I468">
        <v>12.63</v>
      </c>
      <c r="J468">
        <v>11.03</v>
      </c>
      <c r="K468">
        <f t="shared" si="23"/>
        <v>11.83</v>
      </c>
    </row>
    <row r="469" spans="1:11" x14ac:dyDescent="0.3">
      <c r="A469" s="1">
        <v>45956</v>
      </c>
      <c r="B469" s="2">
        <v>0.84872685185185182</v>
      </c>
      <c r="C469">
        <v>23.53</v>
      </c>
      <c r="D469">
        <v>19.25</v>
      </c>
      <c r="E469">
        <f t="shared" si="21"/>
        <v>21.39</v>
      </c>
      <c r="F469">
        <v>7.46</v>
      </c>
      <c r="G469">
        <v>7.08</v>
      </c>
      <c r="H469">
        <f t="shared" si="22"/>
        <v>7.27</v>
      </c>
      <c r="I469">
        <v>9.5500000000000007</v>
      </c>
      <c r="J469">
        <v>6.43</v>
      </c>
      <c r="K469">
        <f t="shared" si="23"/>
        <v>7.99</v>
      </c>
    </row>
    <row r="470" spans="1:11" x14ac:dyDescent="0.3">
      <c r="A470" s="1">
        <v>45956</v>
      </c>
      <c r="B470" s="2">
        <v>0.8591550925925926</v>
      </c>
      <c r="C470">
        <v>19.29</v>
      </c>
      <c r="D470">
        <v>18.38</v>
      </c>
      <c r="E470">
        <f t="shared" si="21"/>
        <v>18.835000000000001</v>
      </c>
      <c r="F470">
        <v>10.98</v>
      </c>
      <c r="G470">
        <v>11.64</v>
      </c>
      <c r="H470">
        <f t="shared" si="22"/>
        <v>11.31</v>
      </c>
      <c r="I470">
        <v>12.69</v>
      </c>
      <c r="J470">
        <v>10.33</v>
      </c>
      <c r="K470">
        <f t="shared" si="23"/>
        <v>11.51</v>
      </c>
    </row>
    <row r="471" spans="1:11" x14ac:dyDescent="0.3">
      <c r="A471" s="1">
        <v>45956</v>
      </c>
      <c r="B471" s="2">
        <v>0.86958333333333337</v>
      </c>
      <c r="C471">
        <v>21.91</v>
      </c>
      <c r="D471">
        <v>21.12</v>
      </c>
      <c r="E471">
        <f t="shared" si="21"/>
        <v>21.515000000000001</v>
      </c>
      <c r="F471">
        <v>8.1199999999999992</v>
      </c>
      <c r="G471">
        <v>6.12</v>
      </c>
      <c r="H471">
        <f t="shared" si="22"/>
        <v>7.1199999999999992</v>
      </c>
      <c r="I471">
        <v>10.93</v>
      </c>
      <c r="J471">
        <v>7.01</v>
      </c>
      <c r="K471">
        <f t="shared" si="23"/>
        <v>8.9699999999999989</v>
      </c>
    </row>
    <row r="472" spans="1:11" x14ac:dyDescent="0.3">
      <c r="A472" s="1">
        <v>45956</v>
      </c>
      <c r="B472" s="2">
        <v>0.88001157407407404</v>
      </c>
      <c r="C472">
        <v>18.760000000000002</v>
      </c>
      <c r="D472">
        <v>17.11</v>
      </c>
      <c r="E472">
        <f t="shared" si="21"/>
        <v>17.935000000000002</v>
      </c>
      <c r="F472">
        <v>5.64</v>
      </c>
      <c r="G472">
        <v>-0.45</v>
      </c>
      <c r="H472">
        <f t="shared" si="22"/>
        <v>2.5949999999999998</v>
      </c>
      <c r="I472">
        <v>8.7200000000000006</v>
      </c>
      <c r="J472">
        <v>8.74</v>
      </c>
      <c r="K472">
        <f t="shared" si="23"/>
        <v>8.73</v>
      </c>
    </row>
    <row r="473" spans="1:11" x14ac:dyDescent="0.3">
      <c r="A473" s="1">
        <v>45956</v>
      </c>
      <c r="B473" s="2">
        <v>0.89043981481481482</v>
      </c>
      <c r="C473">
        <v>17.66</v>
      </c>
      <c r="D473">
        <v>21.01</v>
      </c>
      <c r="E473">
        <f t="shared" si="21"/>
        <v>19.335000000000001</v>
      </c>
      <c r="F473">
        <v>11.04</v>
      </c>
      <c r="G473">
        <v>5.57</v>
      </c>
      <c r="H473">
        <f t="shared" si="22"/>
        <v>8.3049999999999997</v>
      </c>
      <c r="I473">
        <v>9.98</v>
      </c>
      <c r="J473">
        <v>8.6</v>
      </c>
      <c r="K473">
        <f t="shared" si="23"/>
        <v>9.2899999999999991</v>
      </c>
    </row>
    <row r="474" spans="1:11" x14ac:dyDescent="0.3">
      <c r="A474" s="1">
        <v>45956</v>
      </c>
      <c r="B474" s="2">
        <v>0.9008680555555556</v>
      </c>
      <c r="C474">
        <v>21.5</v>
      </c>
      <c r="D474">
        <v>16.88</v>
      </c>
      <c r="E474">
        <f t="shared" si="21"/>
        <v>19.189999999999998</v>
      </c>
      <c r="F474">
        <v>5.09</v>
      </c>
      <c r="G474">
        <v>4.7699999999999996</v>
      </c>
      <c r="H474">
        <f t="shared" si="22"/>
        <v>4.93</v>
      </c>
      <c r="I474">
        <v>7.4</v>
      </c>
      <c r="J474">
        <v>4.2699999999999996</v>
      </c>
      <c r="K474">
        <f t="shared" si="23"/>
        <v>5.835</v>
      </c>
    </row>
    <row r="475" spans="1:11" x14ac:dyDescent="0.3">
      <c r="A475" s="1">
        <v>45956</v>
      </c>
      <c r="B475" s="2">
        <v>0.91129629629629627</v>
      </c>
      <c r="C475">
        <v>21.41</v>
      </c>
      <c r="D475">
        <v>19.440000000000001</v>
      </c>
      <c r="E475">
        <f t="shared" si="21"/>
        <v>20.425000000000001</v>
      </c>
      <c r="F475">
        <v>5.91</v>
      </c>
      <c r="G475">
        <v>4.88</v>
      </c>
      <c r="H475">
        <f t="shared" si="22"/>
        <v>5.3949999999999996</v>
      </c>
      <c r="I475">
        <v>8.85</v>
      </c>
      <c r="J475">
        <v>4.38</v>
      </c>
      <c r="K475">
        <f t="shared" si="23"/>
        <v>6.6150000000000002</v>
      </c>
    </row>
    <row r="476" spans="1:11" x14ac:dyDescent="0.3">
      <c r="A476" s="1">
        <v>45956</v>
      </c>
      <c r="B476" s="2">
        <v>0.92172453703703705</v>
      </c>
      <c r="C476">
        <v>13.56</v>
      </c>
      <c r="D476">
        <v>11.37</v>
      </c>
      <c r="E476">
        <f t="shared" si="21"/>
        <v>12.465</v>
      </c>
      <c r="F476">
        <v>3.56</v>
      </c>
      <c r="G476">
        <v>4.8899999999999997</v>
      </c>
      <c r="H476">
        <f t="shared" si="22"/>
        <v>4.2249999999999996</v>
      </c>
      <c r="I476">
        <v>8.6</v>
      </c>
      <c r="J476">
        <v>9.25</v>
      </c>
      <c r="K476">
        <f t="shared" si="23"/>
        <v>8.9250000000000007</v>
      </c>
    </row>
    <row r="477" spans="1:11" x14ac:dyDescent="0.3">
      <c r="A477" s="1">
        <v>45956</v>
      </c>
      <c r="B477" s="2">
        <v>0.93215277777777783</v>
      </c>
      <c r="C477">
        <v>15.73</v>
      </c>
      <c r="D477">
        <v>19.010000000000002</v>
      </c>
      <c r="E477">
        <f t="shared" si="21"/>
        <v>17.37</v>
      </c>
      <c r="F477">
        <v>8.66</v>
      </c>
      <c r="G477">
        <v>5.36</v>
      </c>
      <c r="H477">
        <f t="shared" si="22"/>
        <v>7.01</v>
      </c>
      <c r="I477">
        <v>7.97</v>
      </c>
      <c r="J477">
        <v>6.98</v>
      </c>
      <c r="K477">
        <f t="shared" si="23"/>
        <v>7.4749999999999996</v>
      </c>
    </row>
    <row r="478" spans="1:11" x14ac:dyDescent="0.3">
      <c r="A478" s="1">
        <v>45956</v>
      </c>
      <c r="B478" s="2">
        <v>0.9425810185185185</v>
      </c>
      <c r="C478">
        <v>15.13</v>
      </c>
      <c r="D478">
        <v>10.26</v>
      </c>
      <c r="E478">
        <f t="shared" si="21"/>
        <v>12.695</v>
      </c>
      <c r="F478">
        <v>1.1200000000000001</v>
      </c>
      <c r="G478">
        <v>4.62</v>
      </c>
      <c r="H478">
        <f t="shared" si="22"/>
        <v>2.87</v>
      </c>
      <c r="I478">
        <v>7.61</v>
      </c>
      <c r="J478">
        <v>6.71</v>
      </c>
      <c r="K478">
        <f t="shared" si="23"/>
        <v>7.16</v>
      </c>
    </row>
    <row r="479" spans="1:11" x14ac:dyDescent="0.3">
      <c r="A479" s="1">
        <v>45956</v>
      </c>
      <c r="B479" s="2">
        <v>0.95300925925925928</v>
      </c>
      <c r="C479">
        <v>18.96</v>
      </c>
      <c r="D479">
        <v>17.75</v>
      </c>
      <c r="E479">
        <f t="shared" si="21"/>
        <v>18.355</v>
      </c>
      <c r="F479">
        <v>5.22</v>
      </c>
      <c r="G479">
        <v>4.66</v>
      </c>
      <c r="H479">
        <f t="shared" si="22"/>
        <v>4.9399999999999995</v>
      </c>
      <c r="I479">
        <v>7.19</v>
      </c>
      <c r="J479">
        <v>1.73</v>
      </c>
      <c r="K479">
        <f t="shared" si="23"/>
        <v>4.46</v>
      </c>
    </row>
    <row r="480" spans="1:11" x14ac:dyDescent="0.3">
      <c r="A480" s="1">
        <v>45956</v>
      </c>
      <c r="B480" s="2">
        <v>0.96343749999999995</v>
      </c>
      <c r="C480">
        <v>14.35</v>
      </c>
      <c r="D480">
        <v>15.66</v>
      </c>
      <c r="E480">
        <f t="shared" si="21"/>
        <v>15.004999999999999</v>
      </c>
      <c r="F480">
        <v>10</v>
      </c>
      <c r="G480">
        <v>6.32</v>
      </c>
      <c r="H480">
        <f t="shared" si="22"/>
        <v>8.16</v>
      </c>
      <c r="I480">
        <v>6.97</v>
      </c>
      <c r="J480">
        <v>6.05</v>
      </c>
      <c r="K480">
        <f t="shared" si="23"/>
        <v>6.51</v>
      </c>
    </row>
    <row r="481" spans="1:11" x14ac:dyDescent="0.3">
      <c r="A481" s="1">
        <v>45956</v>
      </c>
      <c r="B481" s="2">
        <v>0.97386574074074073</v>
      </c>
      <c r="C481">
        <v>13.89</v>
      </c>
      <c r="D481">
        <v>12.74</v>
      </c>
      <c r="E481">
        <f t="shared" si="21"/>
        <v>13.315000000000001</v>
      </c>
      <c r="F481">
        <v>-1.29</v>
      </c>
      <c r="G481">
        <v>1.02</v>
      </c>
      <c r="H481">
        <f t="shared" si="22"/>
        <v>-0.13500000000000001</v>
      </c>
      <c r="I481">
        <v>6.07</v>
      </c>
      <c r="J481">
        <v>5.79</v>
      </c>
      <c r="K481">
        <f t="shared" si="23"/>
        <v>5.93</v>
      </c>
    </row>
    <row r="482" spans="1:11" x14ac:dyDescent="0.3">
      <c r="A482" s="1">
        <v>45956</v>
      </c>
      <c r="B482" s="2">
        <v>0.98429398148148151</v>
      </c>
      <c r="C482">
        <v>13.55</v>
      </c>
      <c r="D482">
        <v>8.52</v>
      </c>
      <c r="E482">
        <f t="shared" si="21"/>
        <v>11.035</v>
      </c>
      <c r="F482">
        <v>-0.16</v>
      </c>
      <c r="G482">
        <v>3.78</v>
      </c>
      <c r="H482">
        <f t="shared" si="22"/>
        <v>1.8099999999999998</v>
      </c>
      <c r="I482">
        <v>6.2</v>
      </c>
      <c r="J482">
        <v>5.44</v>
      </c>
      <c r="K482">
        <f t="shared" si="23"/>
        <v>5.82</v>
      </c>
    </row>
    <row r="483" spans="1:11" x14ac:dyDescent="0.3">
      <c r="A483" s="1">
        <v>45956</v>
      </c>
      <c r="B483" s="2">
        <v>0.99472222222222217</v>
      </c>
      <c r="C483">
        <v>9.9</v>
      </c>
      <c r="D483">
        <v>11.01</v>
      </c>
      <c r="E483">
        <f t="shared" si="21"/>
        <v>10.455</v>
      </c>
      <c r="F483">
        <v>3.8</v>
      </c>
      <c r="G483">
        <v>4.24</v>
      </c>
      <c r="H483">
        <f t="shared" si="22"/>
        <v>4.0199999999999996</v>
      </c>
      <c r="I483">
        <v>13.24</v>
      </c>
      <c r="J483">
        <v>8.58</v>
      </c>
      <c r="K483">
        <f t="shared" si="23"/>
        <v>10.91</v>
      </c>
    </row>
    <row r="484" spans="1:11" x14ac:dyDescent="0.3">
      <c r="A484" s="1">
        <v>45957</v>
      </c>
      <c r="B484" s="2">
        <v>5.1504629629629626E-3</v>
      </c>
      <c r="C484">
        <v>12.96</v>
      </c>
      <c r="D484">
        <v>11.66</v>
      </c>
      <c r="E484">
        <f t="shared" si="21"/>
        <v>12.31</v>
      </c>
      <c r="F484">
        <v>-1.66</v>
      </c>
      <c r="G484">
        <v>-0.34</v>
      </c>
      <c r="H484">
        <f t="shared" si="22"/>
        <v>-1</v>
      </c>
      <c r="I484">
        <v>5.18</v>
      </c>
      <c r="J484">
        <v>5.08</v>
      </c>
      <c r="K484">
        <f t="shared" si="23"/>
        <v>5.13</v>
      </c>
    </row>
    <row r="485" spans="1:11" x14ac:dyDescent="0.3">
      <c r="A485" s="1">
        <v>45957</v>
      </c>
      <c r="B485" s="2">
        <v>1.5578703703703701E-2</v>
      </c>
      <c r="C485">
        <v>6.68</v>
      </c>
      <c r="D485">
        <v>9.7200000000000006</v>
      </c>
      <c r="E485">
        <f t="shared" si="21"/>
        <v>8.1999999999999993</v>
      </c>
      <c r="F485">
        <v>3.83</v>
      </c>
      <c r="G485">
        <v>4.2300000000000004</v>
      </c>
      <c r="H485">
        <f t="shared" si="22"/>
        <v>4.03</v>
      </c>
      <c r="I485">
        <v>7.3</v>
      </c>
      <c r="J485">
        <v>12.13</v>
      </c>
      <c r="K485">
        <f t="shared" si="23"/>
        <v>9.7149999999999999</v>
      </c>
    </row>
    <row r="486" spans="1:11" x14ac:dyDescent="0.3">
      <c r="A486" s="1">
        <v>45957</v>
      </c>
      <c r="B486" s="2">
        <v>2.600694444444444E-2</v>
      </c>
      <c r="C486">
        <v>13.51</v>
      </c>
      <c r="D486">
        <v>16.440000000000001</v>
      </c>
      <c r="E486">
        <f t="shared" si="21"/>
        <v>14.975000000000001</v>
      </c>
      <c r="F486">
        <v>5.99</v>
      </c>
      <c r="G486">
        <v>4.05</v>
      </c>
      <c r="H486">
        <f t="shared" si="22"/>
        <v>5.0199999999999996</v>
      </c>
      <c r="I486">
        <v>5.24</v>
      </c>
      <c r="J486">
        <v>4.2</v>
      </c>
      <c r="K486">
        <f t="shared" si="23"/>
        <v>4.7200000000000006</v>
      </c>
    </row>
    <row r="487" spans="1:11" x14ac:dyDescent="0.3">
      <c r="A487" s="1">
        <v>45957</v>
      </c>
      <c r="B487" s="2">
        <v>3.6435185185185189E-2</v>
      </c>
      <c r="C487">
        <v>13.74</v>
      </c>
      <c r="D487">
        <v>16.25</v>
      </c>
      <c r="E487">
        <f t="shared" si="21"/>
        <v>14.995000000000001</v>
      </c>
      <c r="F487">
        <v>5.52</v>
      </c>
      <c r="G487">
        <v>3.88</v>
      </c>
      <c r="H487">
        <f t="shared" si="22"/>
        <v>4.6999999999999993</v>
      </c>
      <c r="I487">
        <v>5.14</v>
      </c>
      <c r="J487">
        <v>3.67</v>
      </c>
      <c r="K487">
        <f t="shared" si="23"/>
        <v>4.4049999999999994</v>
      </c>
    </row>
    <row r="488" spans="1:11" x14ac:dyDescent="0.3">
      <c r="A488" s="1">
        <v>45957</v>
      </c>
      <c r="B488" s="2">
        <v>4.6863425925925933E-2</v>
      </c>
      <c r="C488">
        <v>11.67</v>
      </c>
      <c r="D488">
        <v>10.64</v>
      </c>
      <c r="E488">
        <f t="shared" si="21"/>
        <v>11.155000000000001</v>
      </c>
      <c r="F488">
        <v>7.7</v>
      </c>
      <c r="G488">
        <v>9.94</v>
      </c>
      <c r="H488">
        <f t="shared" si="22"/>
        <v>8.82</v>
      </c>
      <c r="I488">
        <v>5.14</v>
      </c>
      <c r="J488">
        <v>4.21</v>
      </c>
      <c r="K488">
        <f t="shared" si="23"/>
        <v>4.6749999999999998</v>
      </c>
    </row>
    <row r="489" spans="1:11" x14ac:dyDescent="0.3">
      <c r="A489" s="1">
        <v>45957</v>
      </c>
      <c r="B489" s="2">
        <v>5.7291666666666657E-2</v>
      </c>
      <c r="C489">
        <v>16.2</v>
      </c>
      <c r="D489">
        <v>10.62</v>
      </c>
      <c r="E489">
        <f t="shared" si="21"/>
        <v>13.41</v>
      </c>
      <c r="F489">
        <v>3.08</v>
      </c>
      <c r="G489">
        <v>2.85</v>
      </c>
      <c r="H489">
        <f t="shared" si="22"/>
        <v>2.9649999999999999</v>
      </c>
      <c r="I489">
        <v>1.81</v>
      </c>
      <c r="J489">
        <v>-2.4700000000000002</v>
      </c>
      <c r="K489">
        <f t="shared" si="23"/>
        <v>-0.33000000000000007</v>
      </c>
    </row>
    <row r="490" spans="1:11" x14ac:dyDescent="0.3">
      <c r="A490" s="1">
        <v>45957</v>
      </c>
      <c r="B490" s="2">
        <v>6.7719907407407409E-2</v>
      </c>
      <c r="C490">
        <v>11.18</v>
      </c>
      <c r="D490">
        <v>12.63</v>
      </c>
      <c r="E490">
        <f t="shared" si="21"/>
        <v>11.905000000000001</v>
      </c>
      <c r="F490">
        <v>9.27</v>
      </c>
      <c r="G490">
        <v>4.79</v>
      </c>
      <c r="H490">
        <f t="shared" si="22"/>
        <v>7.0299999999999994</v>
      </c>
      <c r="I490">
        <v>4.87</v>
      </c>
      <c r="J490">
        <v>3.63</v>
      </c>
      <c r="K490">
        <f t="shared" si="23"/>
        <v>4.25</v>
      </c>
    </row>
    <row r="491" spans="1:11" x14ac:dyDescent="0.3">
      <c r="A491" s="1">
        <v>45957</v>
      </c>
      <c r="B491" s="2">
        <v>7.8148148148148147E-2</v>
      </c>
      <c r="C491">
        <v>6.68</v>
      </c>
      <c r="D491">
        <v>8.09</v>
      </c>
      <c r="E491">
        <f t="shared" si="21"/>
        <v>7.3849999999999998</v>
      </c>
      <c r="F491">
        <v>1.9</v>
      </c>
      <c r="G491">
        <v>2.5099999999999998</v>
      </c>
      <c r="H491">
        <f t="shared" si="22"/>
        <v>2.2050000000000001</v>
      </c>
      <c r="I491">
        <v>4.92</v>
      </c>
      <c r="J491">
        <v>9.0500000000000007</v>
      </c>
      <c r="K491">
        <f t="shared" si="23"/>
        <v>6.9850000000000003</v>
      </c>
    </row>
    <row r="492" spans="1:11" x14ac:dyDescent="0.3">
      <c r="A492" s="1">
        <v>45957</v>
      </c>
      <c r="B492" s="2">
        <v>8.8576388888888885E-2</v>
      </c>
      <c r="C492">
        <v>10.64</v>
      </c>
      <c r="D492">
        <v>9.64</v>
      </c>
      <c r="E492">
        <f t="shared" si="21"/>
        <v>10.14</v>
      </c>
      <c r="F492">
        <v>3.79</v>
      </c>
      <c r="G492">
        <v>9.0399999999999991</v>
      </c>
      <c r="H492">
        <f t="shared" si="22"/>
        <v>6.4149999999999991</v>
      </c>
      <c r="I492">
        <v>6.91</v>
      </c>
      <c r="J492">
        <v>3.79</v>
      </c>
      <c r="K492">
        <f t="shared" si="23"/>
        <v>5.35</v>
      </c>
    </row>
    <row r="493" spans="1:11" x14ac:dyDescent="0.3">
      <c r="A493" s="1">
        <v>45957</v>
      </c>
      <c r="B493" s="2">
        <v>9.9004629629629623E-2</v>
      </c>
      <c r="C493">
        <v>14.3</v>
      </c>
      <c r="D493">
        <v>9.34</v>
      </c>
      <c r="E493">
        <f t="shared" si="21"/>
        <v>11.82</v>
      </c>
      <c r="F493">
        <v>2.33</v>
      </c>
      <c r="G493">
        <v>2.82</v>
      </c>
      <c r="H493">
        <f t="shared" si="22"/>
        <v>2.5750000000000002</v>
      </c>
      <c r="I493">
        <v>0.14000000000000001</v>
      </c>
      <c r="J493">
        <v>-1.05</v>
      </c>
      <c r="K493">
        <f t="shared" si="23"/>
        <v>-0.45500000000000002</v>
      </c>
    </row>
    <row r="494" spans="1:11" x14ac:dyDescent="0.3">
      <c r="A494" s="1">
        <v>45957</v>
      </c>
      <c r="B494" s="2">
        <v>0.1094328703703704</v>
      </c>
      <c r="C494">
        <v>9.7100000000000009</v>
      </c>
      <c r="D494">
        <v>4.1900000000000004</v>
      </c>
      <c r="E494">
        <f t="shared" si="21"/>
        <v>6.9500000000000011</v>
      </c>
      <c r="F494">
        <v>-1.27</v>
      </c>
      <c r="G494">
        <v>2.2000000000000002</v>
      </c>
      <c r="H494">
        <f t="shared" si="22"/>
        <v>0.46500000000000008</v>
      </c>
      <c r="I494">
        <v>3.98</v>
      </c>
      <c r="J494">
        <v>3.25</v>
      </c>
      <c r="K494">
        <f t="shared" si="23"/>
        <v>3.6150000000000002</v>
      </c>
    </row>
    <row r="495" spans="1:11" x14ac:dyDescent="0.3">
      <c r="A495" s="1">
        <v>45957</v>
      </c>
      <c r="B495" s="2">
        <v>0.1198611111111111</v>
      </c>
      <c r="C495">
        <v>4.4800000000000004</v>
      </c>
      <c r="D495">
        <v>5.78</v>
      </c>
      <c r="E495">
        <f t="shared" si="21"/>
        <v>5.1300000000000008</v>
      </c>
      <c r="F495">
        <v>2.16</v>
      </c>
      <c r="G495">
        <v>2.79</v>
      </c>
      <c r="H495">
        <f t="shared" si="22"/>
        <v>2.4750000000000001</v>
      </c>
      <c r="I495">
        <v>3.97</v>
      </c>
      <c r="J495">
        <v>8.9700000000000006</v>
      </c>
      <c r="K495">
        <f t="shared" si="23"/>
        <v>6.4700000000000006</v>
      </c>
    </row>
    <row r="496" spans="1:11" x14ac:dyDescent="0.3">
      <c r="A496" s="1">
        <v>45957</v>
      </c>
      <c r="B496" s="2">
        <v>0.1303009259259259</v>
      </c>
      <c r="C496">
        <v>15.19</v>
      </c>
      <c r="D496">
        <v>9.76</v>
      </c>
      <c r="E496">
        <f t="shared" si="21"/>
        <v>12.475</v>
      </c>
      <c r="F496">
        <v>3</v>
      </c>
      <c r="G496">
        <v>2.65</v>
      </c>
      <c r="H496">
        <f t="shared" si="22"/>
        <v>2.8250000000000002</v>
      </c>
      <c r="I496">
        <v>1.66</v>
      </c>
      <c r="J496">
        <v>-3.06</v>
      </c>
      <c r="K496">
        <f t="shared" si="23"/>
        <v>-0.70000000000000007</v>
      </c>
    </row>
    <row r="497" spans="1:11" x14ac:dyDescent="0.3">
      <c r="A497" s="1">
        <v>45957</v>
      </c>
      <c r="B497" s="2">
        <v>0.14071759259259259</v>
      </c>
      <c r="C497">
        <v>9.94</v>
      </c>
      <c r="D497">
        <v>8.43</v>
      </c>
      <c r="E497">
        <f t="shared" si="21"/>
        <v>9.1849999999999987</v>
      </c>
      <c r="F497">
        <v>2.31</v>
      </c>
      <c r="G497">
        <v>-0.94</v>
      </c>
      <c r="H497">
        <f t="shared" si="22"/>
        <v>0.68500000000000005</v>
      </c>
      <c r="I497">
        <v>-1.63</v>
      </c>
      <c r="J497">
        <v>0.92</v>
      </c>
      <c r="K497">
        <f t="shared" si="23"/>
        <v>-0.35499999999999993</v>
      </c>
    </row>
    <row r="498" spans="1:11" x14ac:dyDescent="0.3">
      <c r="A498" s="1">
        <v>45957</v>
      </c>
      <c r="B498" s="2">
        <v>0.15114583333333331</v>
      </c>
      <c r="C498">
        <v>8.94</v>
      </c>
      <c r="D498">
        <v>8.2200000000000006</v>
      </c>
      <c r="E498">
        <f t="shared" si="21"/>
        <v>8.58</v>
      </c>
      <c r="F498">
        <v>2.68</v>
      </c>
      <c r="G498">
        <v>8.65</v>
      </c>
      <c r="H498">
        <f t="shared" si="22"/>
        <v>5.665</v>
      </c>
      <c r="I498">
        <v>9.81</v>
      </c>
      <c r="J498">
        <v>3.78</v>
      </c>
      <c r="K498">
        <f t="shared" si="23"/>
        <v>6.7949999999999999</v>
      </c>
    </row>
    <row r="499" spans="1:11" x14ac:dyDescent="0.3">
      <c r="A499" s="1">
        <v>45957</v>
      </c>
      <c r="B499" s="2">
        <v>0.16158564814814819</v>
      </c>
      <c r="C499">
        <v>8.9499999999999993</v>
      </c>
      <c r="D499">
        <v>7.27</v>
      </c>
      <c r="E499">
        <f t="shared" si="21"/>
        <v>8.11</v>
      </c>
      <c r="F499">
        <v>-3.51</v>
      </c>
      <c r="G499">
        <v>-0.12</v>
      </c>
      <c r="H499">
        <f t="shared" si="22"/>
        <v>-1.8149999999999999</v>
      </c>
      <c r="I499">
        <v>3.37</v>
      </c>
      <c r="J499">
        <v>2.4500000000000002</v>
      </c>
      <c r="K499">
        <f t="shared" si="23"/>
        <v>2.91</v>
      </c>
    </row>
    <row r="500" spans="1:11" x14ac:dyDescent="0.3">
      <c r="A500" s="1">
        <v>45957</v>
      </c>
      <c r="B500" s="2">
        <v>0.17201388888888891</v>
      </c>
      <c r="C500">
        <v>8.9700000000000006</v>
      </c>
      <c r="D500">
        <v>7.75</v>
      </c>
      <c r="E500">
        <f t="shared" si="21"/>
        <v>8.36</v>
      </c>
      <c r="F500">
        <v>0.75</v>
      </c>
      <c r="G500">
        <v>-2.67</v>
      </c>
      <c r="H500">
        <f t="shared" si="22"/>
        <v>-0.96</v>
      </c>
      <c r="I500">
        <v>0</v>
      </c>
      <c r="J500">
        <v>1.85</v>
      </c>
      <c r="K500">
        <f t="shared" si="23"/>
        <v>0.92500000000000004</v>
      </c>
    </row>
    <row r="501" spans="1:11" x14ac:dyDescent="0.3">
      <c r="A501" s="1">
        <v>45957</v>
      </c>
      <c r="B501" s="2">
        <v>0.18244212962962961</v>
      </c>
      <c r="C501">
        <v>3.46</v>
      </c>
      <c r="D501">
        <v>3.79</v>
      </c>
      <c r="E501">
        <f t="shared" si="21"/>
        <v>3.625</v>
      </c>
      <c r="F501">
        <v>1.18</v>
      </c>
      <c r="G501">
        <v>2.19</v>
      </c>
      <c r="H501">
        <f t="shared" si="22"/>
        <v>1.6850000000000001</v>
      </c>
      <c r="I501">
        <v>3.16</v>
      </c>
      <c r="J501">
        <v>7.09</v>
      </c>
      <c r="K501">
        <f t="shared" si="23"/>
        <v>5.125</v>
      </c>
    </row>
    <row r="502" spans="1:11" x14ac:dyDescent="0.3">
      <c r="A502" s="1">
        <v>45957</v>
      </c>
      <c r="B502" s="2">
        <v>0.19287037037037039</v>
      </c>
      <c r="C502">
        <v>8.1999999999999993</v>
      </c>
      <c r="D502">
        <v>7.55</v>
      </c>
      <c r="E502">
        <f t="shared" si="21"/>
        <v>7.875</v>
      </c>
      <c r="F502">
        <v>2.0699999999999998</v>
      </c>
      <c r="G502">
        <v>8.36</v>
      </c>
      <c r="H502">
        <f t="shared" si="22"/>
        <v>5.2149999999999999</v>
      </c>
      <c r="I502">
        <v>6.5</v>
      </c>
      <c r="J502">
        <v>2.27</v>
      </c>
      <c r="K502">
        <f t="shared" si="23"/>
        <v>4.3849999999999998</v>
      </c>
    </row>
    <row r="503" spans="1:11" x14ac:dyDescent="0.3">
      <c r="A503" s="1">
        <v>45957</v>
      </c>
      <c r="B503" s="2">
        <v>0.20329861111111111</v>
      </c>
      <c r="C503">
        <v>8.27</v>
      </c>
      <c r="D503">
        <v>7.36</v>
      </c>
      <c r="E503">
        <f t="shared" si="21"/>
        <v>7.8149999999999995</v>
      </c>
      <c r="F503">
        <v>6.27</v>
      </c>
      <c r="G503">
        <v>9.0399999999999991</v>
      </c>
      <c r="H503">
        <f t="shared" si="22"/>
        <v>7.6549999999999994</v>
      </c>
      <c r="I503">
        <v>3.94</v>
      </c>
      <c r="J503">
        <v>2.1800000000000002</v>
      </c>
      <c r="K503">
        <f t="shared" si="23"/>
        <v>3.06</v>
      </c>
    </row>
    <row r="504" spans="1:11" x14ac:dyDescent="0.3">
      <c r="A504" s="1">
        <v>45957</v>
      </c>
      <c r="B504" s="2">
        <v>0.21372685185185189</v>
      </c>
      <c r="C504">
        <v>6.26</v>
      </c>
      <c r="D504">
        <v>7.13</v>
      </c>
      <c r="E504">
        <f t="shared" si="21"/>
        <v>6.6950000000000003</v>
      </c>
      <c r="F504">
        <v>1.6</v>
      </c>
      <c r="G504">
        <v>2.42</v>
      </c>
      <c r="H504">
        <f t="shared" si="22"/>
        <v>2.0099999999999998</v>
      </c>
      <c r="I504">
        <v>8.9</v>
      </c>
      <c r="J504">
        <v>5.54</v>
      </c>
      <c r="K504">
        <f t="shared" si="23"/>
        <v>7.2200000000000006</v>
      </c>
    </row>
    <row r="505" spans="1:11" x14ac:dyDescent="0.3">
      <c r="A505" s="1">
        <v>45957</v>
      </c>
      <c r="B505" s="2">
        <v>0.22415509259259259</v>
      </c>
      <c r="C505">
        <v>7.94</v>
      </c>
      <c r="D505">
        <v>6.84</v>
      </c>
      <c r="E505">
        <f t="shared" si="21"/>
        <v>7.3900000000000006</v>
      </c>
      <c r="F505">
        <v>-4.1900000000000004</v>
      </c>
      <c r="G505">
        <v>-3.56</v>
      </c>
      <c r="H505">
        <f t="shared" si="22"/>
        <v>-3.875</v>
      </c>
      <c r="I505">
        <v>2.73</v>
      </c>
      <c r="J505">
        <v>1.91</v>
      </c>
      <c r="K505">
        <f t="shared" si="23"/>
        <v>2.3199999999999998</v>
      </c>
    </row>
    <row r="506" spans="1:11" x14ac:dyDescent="0.3">
      <c r="A506" s="1">
        <v>45957</v>
      </c>
      <c r="B506" s="2">
        <v>0.23458333333333331</v>
      </c>
      <c r="C506">
        <v>5.38</v>
      </c>
      <c r="D506">
        <v>6.4</v>
      </c>
      <c r="E506">
        <f t="shared" si="21"/>
        <v>5.8900000000000006</v>
      </c>
      <c r="F506">
        <v>0.81</v>
      </c>
      <c r="G506">
        <v>1.55</v>
      </c>
      <c r="H506">
        <f t="shared" si="22"/>
        <v>1.1800000000000002</v>
      </c>
      <c r="I506">
        <v>10.62</v>
      </c>
      <c r="J506">
        <v>7.56</v>
      </c>
      <c r="K506">
        <f t="shared" si="23"/>
        <v>9.09</v>
      </c>
    </row>
    <row r="507" spans="1:11" x14ac:dyDescent="0.3">
      <c r="A507" s="1">
        <v>45957</v>
      </c>
      <c r="B507" s="2">
        <v>0.24501157407407409</v>
      </c>
      <c r="C507">
        <v>7.58</v>
      </c>
      <c r="D507">
        <v>6.71</v>
      </c>
      <c r="E507">
        <f t="shared" si="21"/>
        <v>7.1449999999999996</v>
      </c>
      <c r="F507">
        <v>7.64</v>
      </c>
      <c r="G507">
        <v>7.22</v>
      </c>
      <c r="H507">
        <f t="shared" si="22"/>
        <v>7.43</v>
      </c>
      <c r="I507">
        <v>3.22</v>
      </c>
      <c r="J507">
        <v>1.88</v>
      </c>
      <c r="K507">
        <f t="shared" si="23"/>
        <v>2.5499999999999998</v>
      </c>
    </row>
    <row r="508" spans="1:11" x14ac:dyDescent="0.3">
      <c r="A508" s="1">
        <v>45957</v>
      </c>
      <c r="B508" s="2">
        <v>0.25543981481481481</v>
      </c>
      <c r="C508">
        <v>7.55</v>
      </c>
      <c r="D508">
        <v>6.42</v>
      </c>
      <c r="E508">
        <f t="shared" si="21"/>
        <v>6.9849999999999994</v>
      </c>
      <c r="F508">
        <v>-4.47</v>
      </c>
      <c r="G508">
        <v>-3.2</v>
      </c>
      <c r="H508">
        <f t="shared" si="22"/>
        <v>-3.835</v>
      </c>
      <c r="I508">
        <v>2.09</v>
      </c>
      <c r="J508">
        <v>1.78</v>
      </c>
      <c r="K508">
        <f t="shared" si="23"/>
        <v>1.9350000000000001</v>
      </c>
    </row>
    <row r="509" spans="1:11" x14ac:dyDescent="0.3">
      <c r="A509" s="1">
        <v>45957</v>
      </c>
      <c r="B509" s="2">
        <v>0.26586805555555548</v>
      </c>
      <c r="C509">
        <v>7.39</v>
      </c>
      <c r="D509">
        <v>12.38</v>
      </c>
      <c r="E509">
        <f t="shared" si="21"/>
        <v>9.8849999999999998</v>
      </c>
      <c r="F509">
        <v>6.14</v>
      </c>
      <c r="G509">
        <v>2.1800000000000002</v>
      </c>
      <c r="H509">
        <f t="shared" si="22"/>
        <v>4.16</v>
      </c>
      <c r="I509">
        <v>2.61</v>
      </c>
      <c r="J509">
        <v>1.76</v>
      </c>
      <c r="K509">
        <f t="shared" si="23"/>
        <v>2.1850000000000001</v>
      </c>
    </row>
    <row r="510" spans="1:11" x14ac:dyDescent="0.3">
      <c r="A510" s="1">
        <v>45957</v>
      </c>
      <c r="B510" s="2">
        <v>0.27629629629629632</v>
      </c>
      <c r="C510">
        <v>7.17</v>
      </c>
      <c r="D510">
        <v>1.1499999999999999</v>
      </c>
      <c r="E510">
        <f t="shared" si="21"/>
        <v>4.16</v>
      </c>
      <c r="F510">
        <v>-2.86</v>
      </c>
      <c r="G510">
        <v>1.62</v>
      </c>
      <c r="H510">
        <f t="shared" si="22"/>
        <v>-0.61999999999999988</v>
      </c>
      <c r="I510">
        <v>2.61</v>
      </c>
      <c r="J510">
        <v>1.73</v>
      </c>
      <c r="K510">
        <f t="shared" si="23"/>
        <v>2.17</v>
      </c>
    </row>
    <row r="511" spans="1:11" x14ac:dyDescent="0.3">
      <c r="A511" s="1">
        <v>45957</v>
      </c>
      <c r="B511" s="2">
        <v>0.28672453703703699</v>
      </c>
      <c r="C511">
        <v>4.2699999999999996</v>
      </c>
      <c r="D511">
        <v>0.89</v>
      </c>
      <c r="E511">
        <f t="shared" si="21"/>
        <v>2.5799999999999996</v>
      </c>
      <c r="F511">
        <v>0.28000000000000003</v>
      </c>
      <c r="G511">
        <v>1.78</v>
      </c>
      <c r="H511">
        <f t="shared" si="22"/>
        <v>1.03</v>
      </c>
      <c r="I511">
        <v>2.52</v>
      </c>
      <c r="J511">
        <v>4.67</v>
      </c>
      <c r="K511">
        <f t="shared" si="23"/>
        <v>3.5949999999999998</v>
      </c>
    </row>
    <row r="512" spans="1:11" x14ac:dyDescent="0.3">
      <c r="A512" s="1">
        <v>45957</v>
      </c>
      <c r="B512" s="2">
        <v>0.29715277777777782</v>
      </c>
      <c r="C512">
        <v>6.89</v>
      </c>
      <c r="D512">
        <v>5.81</v>
      </c>
      <c r="E512">
        <f t="shared" si="21"/>
        <v>6.35</v>
      </c>
      <c r="F512">
        <v>-4.3</v>
      </c>
      <c r="G512">
        <v>-2.36</v>
      </c>
      <c r="H512">
        <f t="shared" si="22"/>
        <v>-3.33</v>
      </c>
      <c r="I512">
        <v>2.14</v>
      </c>
      <c r="J512">
        <v>1.46</v>
      </c>
      <c r="K512">
        <f t="shared" si="23"/>
        <v>1.8</v>
      </c>
    </row>
    <row r="513" spans="1:11" x14ac:dyDescent="0.3">
      <c r="A513" s="1">
        <v>45957</v>
      </c>
      <c r="B513" s="2">
        <v>0.30758101851851849</v>
      </c>
      <c r="C513">
        <v>6.2</v>
      </c>
      <c r="D513">
        <v>5.85</v>
      </c>
      <c r="E513">
        <f t="shared" si="21"/>
        <v>6.0250000000000004</v>
      </c>
      <c r="F513">
        <v>1.41</v>
      </c>
      <c r="G513">
        <v>7.85</v>
      </c>
      <c r="H513">
        <f t="shared" si="22"/>
        <v>4.63</v>
      </c>
      <c r="I513">
        <v>8.93</v>
      </c>
      <c r="J513">
        <v>2.08</v>
      </c>
      <c r="K513">
        <f t="shared" si="23"/>
        <v>5.5049999999999999</v>
      </c>
    </row>
    <row r="514" spans="1:11" x14ac:dyDescent="0.3">
      <c r="A514" s="1">
        <v>45957</v>
      </c>
      <c r="B514" s="2">
        <v>0.31800925925925932</v>
      </c>
      <c r="C514">
        <v>3.49</v>
      </c>
      <c r="D514">
        <v>5.34</v>
      </c>
      <c r="E514">
        <f t="shared" ref="E514:E577" si="24">AVERAGE(C514:D514)</f>
        <v>4.415</v>
      </c>
      <c r="F514">
        <v>1.77</v>
      </c>
      <c r="G514">
        <v>2.2400000000000002</v>
      </c>
      <c r="H514">
        <f t="shared" ref="H514:H577" si="25">AVERAGE(F514:G514)</f>
        <v>2.0049999999999999</v>
      </c>
      <c r="I514">
        <v>8.0500000000000007</v>
      </c>
      <c r="J514">
        <v>7.38</v>
      </c>
      <c r="K514">
        <f t="shared" ref="K514:K577" si="26">AVERAGE(I514:J514)</f>
        <v>7.7149999999999999</v>
      </c>
    </row>
    <row r="515" spans="1:11" x14ac:dyDescent="0.3">
      <c r="A515" s="1">
        <v>45957</v>
      </c>
      <c r="B515" s="2">
        <v>0.32843749999999999</v>
      </c>
      <c r="C515">
        <v>6.59</v>
      </c>
      <c r="D515">
        <v>5.54</v>
      </c>
      <c r="E515">
        <f t="shared" si="24"/>
        <v>6.0649999999999995</v>
      </c>
      <c r="F515">
        <v>-3.8</v>
      </c>
      <c r="G515">
        <v>-2.66</v>
      </c>
      <c r="H515">
        <f t="shared" si="25"/>
        <v>-3.23</v>
      </c>
      <c r="I515">
        <v>2.12</v>
      </c>
      <c r="J515">
        <v>1.35</v>
      </c>
      <c r="K515">
        <f t="shared" si="26"/>
        <v>1.7350000000000001</v>
      </c>
    </row>
    <row r="516" spans="1:11" x14ac:dyDescent="0.3">
      <c r="A516" s="1">
        <v>45957</v>
      </c>
      <c r="B516" s="2">
        <v>0.33886574074074072</v>
      </c>
      <c r="C516">
        <v>10.27</v>
      </c>
      <c r="D516">
        <v>11.81</v>
      </c>
      <c r="E516">
        <f t="shared" si="24"/>
        <v>11.04</v>
      </c>
      <c r="F516">
        <v>4.17</v>
      </c>
      <c r="G516">
        <v>4.08</v>
      </c>
      <c r="H516">
        <f t="shared" si="25"/>
        <v>4.125</v>
      </c>
      <c r="I516">
        <v>2.1800000000000002</v>
      </c>
      <c r="J516">
        <v>-0.88</v>
      </c>
      <c r="K516">
        <f t="shared" si="26"/>
        <v>0.65000000000000013</v>
      </c>
    </row>
    <row r="517" spans="1:11" x14ac:dyDescent="0.3">
      <c r="A517" s="1">
        <v>45957</v>
      </c>
      <c r="B517" s="2">
        <v>0.3492939814814815</v>
      </c>
      <c r="C517">
        <v>1.04</v>
      </c>
      <c r="D517">
        <v>0.74</v>
      </c>
      <c r="E517">
        <f t="shared" si="24"/>
        <v>0.89</v>
      </c>
      <c r="F517">
        <v>4.66</v>
      </c>
      <c r="G517">
        <v>6.08</v>
      </c>
      <c r="H517">
        <f t="shared" si="25"/>
        <v>5.37</v>
      </c>
      <c r="I517">
        <v>2.23</v>
      </c>
      <c r="J517">
        <v>7.45</v>
      </c>
      <c r="K517">
        <f t="shared" si="26"/>
        <v>4.84</v>
      </c>
    </row>
    <row r="518" spans="1:11" x14ac:dyDescent="0.3">
      <c r="A518" s="1">
        <v>45957</v>
      </c>
      <c r="B518" s="2">
        <v>0.35972222222222222</v>
      </c>
      <c r="C518">
        <v>12.05</v>
      </c>
      <c r="D518">
        <v>9.7799999999999994</v>
      </c>
      <c r="E518">
        <f t="shared" si="24"/>
        <v>10.914999999999999</v>
      </c>
      <c r="F518">
        <v>8.24</v>
      </c>
      <c r="G518">
        <v>8.59</v>
      </c>
      <c r="H518">
        <f t="shared" si="25"/>
        <v>8.4149999999999991</v>
      </c>
      <c r="I518">
        <v>2.37</v>
      </c>
      <c r="J518">
        <v>-3.13</v>
      </c>
      <c r="K518">
        <f t="shared" si="26"/>
        <v>-0.37999999999999989</v>
      </c>
    </row>
    <row r="519" spans="1:11" x14ac:dyDescent="0.3">
      <c r="A519" s="1">
        <v>45957</v>
      </c>
      <c r="B519" s="2">
        <v>0.37015046296296289</v>
      </c>
      <c r="C519">
        <v>11.55</v>
      </c>
      <c r="D519">
        <v>11.53</v>
      </c>
      <c r="E519">
        <f t="shared" si="24"/>
        <v>11.54</v>
      </c>
      <c r="F519">
        <v>11.77</v>
      </c>
      <c r="G519">
        <v>11.67</v>
      </c>
      <c r="H519">
        <f t="shared" si="25"/>
        <v>11.719999999999999</v>
      </c>
      <c r="I519">
        <v>2.34</v>
      </c>
      <c r="J519">
        <v>-1.95</v>
      </c>
      <c r="K519">
        <f t="shared" si="26"/>
        <v>0.19499999999999995</v>
      </c>
    </row>
    <row r="520" spans="1:11" x14ac:dyDescent="0.3">
      <c r="A520" s="1">
        <v>45957</v>
      </c>
      <c r="B520" s="2">
        <v>0.38057870370370372</v>
      </c>
      <c r="C520">
        <v>6.7</v>
      </c>
      <c r="D520">
        <v>5.7</v>
      </c>
      <c r="E520">
        <f t="shared" si="24"/>
        <v>6.2</v>
      </c>
      <c r="F520">
        <v>10.69</v>
      </c>
      <c r="G520">
        <v>9.73</v>
      </c>
      <c r="H520">
        <f t="shared" si="25"/>
        <v>10.210000000000001</v>
      </c>
      <c r="I520">
        <v>1.01</v>
      </c>
      <c r="J520">
        <v>0.95</v>
      </c>
      <c r="K520">
        <f t="shared" si="26"/>
        <v>0.98</v>
      </c>
    </row>
    <row r="521" spans="1:11" x14ac:dyDescent="0.3">
      <c r="A521" s="1">
        <v>45957</v>
      </c>
      <c r="B521" s="2">
        <v>0.39100694444444439</v>
      </c>
      <c r="C521">
        <v>7.26</v>
      </c>
      <c r="D521">
        <v>5.94</v>
      </c>
      <c r="E521">
        <f t="shared" si="24"/>
        <v>6.6</v>
      </c>
      <c r="F521">
        <v>17.07</v>
      </c>
      <c r="G521">
        <v>13.25</v>
      </c>
      <c r="H521">
        <f t="shared" si="25"/>
        <v>15.16</v>
      </c>
      <c r="I521">
        <v>-0.78</v>
      </c>
      <c r="J521">
        <v>-0.33</v>
      </c>
      <c r="K521">
        <f t="shared" si="26"/>
        <v>-0.55500000000000005</v>
      </c>
    </row>
    <row r="522" spans="1:11" x14ac:dyDescent="0.3">
      <c r="A522" s="1">
        <v>45957</v>
      </c>
      <c r="B522" s="2">
        <v>0.40143518518518517</v>
      </c>
      <c r="C522">
        <v>6.93</v>
      </c>
      <c r="D522">
        <v>11.77</v>
      </c>
      <c r="E522">
        <f t="shared" si="24"/>
        <v>9.35</v>
      </c>
      <c r="F522">
        <v>22.24</v>
      </c>
      <c r="G522">
        <v>21.02</v>
      </c>
      <c r="H522">
        <f t="shared" si="25"/>
        <v>21.63</v>
      </c>
      <c r="I522">
        <v>2.09</v>
      </c>
      <c r="J522">
        <v>1.1599999999999999</v>
      </c>
      <c r="K522">
        <f t="shared" si="26"/>
        <v>1.625</v>
      </c>
    </row>
    <row r="523" spans="1:11" x14ac:dyDescent="0.3">
      <c r="A523" s="1">
        <v>45957</v>
      </c>
      <c r="B523" s="2">
        <v>0.41186342592592601</v>
      </c>
      <c r="C523">
        <v>7.1</v>
      </c>
      <c r="D523">
        <v>1.78</v>
      </c>
      <c r="E523">
        <f t="shared" si="24"/>
        <v>4.4399999999999995</v>
      </c>
      <c r="F523">
        <v>18.2</v>
      </c>
      <c r="G523">
        <v>22.15</v>
      </c>
      <c r="H523">
        <f t="shared" si="25"/>
        <v>20.174999999999997</v>
      </c>
      <c r="I523">
        <v>2.11</v>
      </c>
      <c r="J523">
        <v>1.1499999999999999</v>
      </c>
      <c r="K523">
        <f t="shared" si="26"/>
        <v>1.63</v>
      </c>
    </row>
    <row r="524" spans="1:11" x14ac:dyDescent="0.3">
      <c r="A524" s="1">
        <v>45957</v>
      </c>
      <c r="B524" s="2">
        <v>0.42229166666666668</v>
      </c>
      <c r="C524">
        <v>0.91</v>
      </c>
      <c r="D524">
        <v>3.08</v>
      </c>
      <c r="E524">
        <f t="shared" si="24"/>
        <v>1.9950000000000001</v>
      </c>
      <c r="F524">
        <v>27.55</v>
      </c>
      <c r="G524">
        <v>24.1</v>
      </c>
      <c r="H524">
        <f t="shared" si="25"/>
        <v>25.825000000000003</v>
      </c>
      <c r="I524">
        <v>2.27</v>
      </c>
      <c r="J524">
        <v>8.7799999999999994</v>
      </c>
      <c r="K524">
        <f t="shared" si="26"/>
        <v>5.5249999999999995</v>
      </c>
    </row>
    <row r="525" spans="1:11" x14ac:dyDescent="0.3">
      <c r="A525" s="1">
        <v>45957</v>
      </c>
      <c r="B525" s="2">
        <v>0.4327199074074074</v>
      </c>
      <c r="C525">
        <v>8.2799999999999994</v>
      </c>
      <c r="D525">
        <v>8.11</v>
      </c>
      <c r="E525">
        <f t="shared" si="24"/>
        <v>8.1950000000000003</v>
      </c>
      <c r="F525">
        <v>28.08</v>
      </c>
      <c r="G525">
        <v>29.28</v>
      </c>
      <c r="H525">
        <f t="shared" si="25"/>
        <v>28.68</v>
      </c>
      <c r="I525">
        <v>0.96</v>
      </c>
      <c r="J525">
        <v>1.54</v>
      </c>
      <c r="K525">
        <f t="shared" si="26"/>
        <v>1.25</v>
      </c>
    </row>
    <row r="526" spans="1:11" x14ac:dyDescent="0.3">
      <c r="A526" s="1">
        <v>45957</v>
      </c>
      <c r="B526" s="2">
        <v>0.44314814814814812</v>
      </c>
      <c r="C526">
        <v>8.61</v>
      </c>
      <c r="D526">
        <v>9.7100000000000009</v>
      </c>
      <c r="E526">
        <f t="shared" si="24"/>
        <v>9.16</v>
      </c>
      <c r="F526">
        <v>29.83</v>
      </c>
      <c r="G526">
        <v>26.91</v>
      </c>
      <c r="H526">
        <f t="shared" si="25"/>
        <v>28.369999999999997</v>
      </c>
      <c r="I526">
        <v>3.24</v>
      </c>
      <c r="J526">
        <v>1.8</v>
      </c>
      <c r="K526">
        <f t="shared" si="26"/>
        <v>2.52</v>
      </c>
    </row>
    <row r="527" spans="1:11" x14ac:dyDescent="0.3">
      <c r="A527" s="1">
        <v>45957</v>
      </c>
      <c r="B527" s="2">
        <v>0.4535763888888889</v>
      </c>
      <c r="C527">
        <v>2.68</v>
      </c>
      <c r="D527">
        <v>7.68</v>
      </c>
      <c r="E527">
        <f t="shared" si="24"/>
        <v>5.18</v>
      </c>
      <c r="F527">
        <v>26.71</v>
      </c>
      <c r="G527">
        <v>27.19</v>
      </c>
      <c r="H527">
        <f t="shared" si="25"/>
        <v>26.950000000000003</v>
      </c>
      <c r="I527">
        <v>3.23</v>
      </c>
      <c r="J527">
        <v>8.7200000000000006</v>
      </c>
      <c r="K527">
        <f t="shared" si="26"/>
        <v>5.9750000000000005</v>
      </c>
    </row>
    <row r="528" spans="1:11" x14ac:dyDescent="0.3">
      <c r="A528" s="1">
        <v>45957</v>
      </c>
      <c r="B528" s="2">
        <v>0.46400462962962957</v>
      </c>
      <c r="C528">
        <v>9.32</v>
      </c>
      <c r="D528">
        <v>10.54</v>
      </c>
      <c r="E528">
        <f t="shared" si="24"/>
        <v>9.93</v>
      </c>
      <c r="F528">
        <v>28.61</v>
      </c>
      <c r="G528">
        <v>28.66</v>
      </c>
      <c r="H528">
        <f t="shared" si="25"/>
        <v>28.634999999999998</v>
      </c>
      <c r="I528">
        <v>7.25</v>
      </c>
      <c r="J528">
        <v>4.38</v>
      </c>
      <c r="K528">
        <f t="shared" si="26"/>
        <v>5.8149999999999995</v>
      </c>
    </row>
    <row r="529" spans="1:11" x14ac:dyDescent="0.3">
      <c r="A529" s="1">
        <v>45957</v>
      </c>
      <c r="B529" s="2">
        <v>0.47444444444444439</v>
      </c>
      <c r="C529">
        <v>5.74</v>
      </c>
      <c r="D529">
        <v>7.8</v>
      </c>
      <c r="E529">
        <f t="shared" si="24"/>
        <v>6.77</v>
      </c>
      <c r="F529">
        <v>28.07</v>
      </c>
      <c r="G529">
        <v>26.11</v>
      </c>
      <c r="H529">
        <f t="shared" si="25"/>
        <v>27.09</v>
      </c>
      <c r="I529">
        <v>3.93</v>
      </c>
      <c r="J529">
        <v>8.7899999999999991</v>
      </c>
      <c r="K529">
        <f t="shared" si="26"/>
        <v>6.3599999999999994</v>
      </c>
    </row>
    <row r="530" spans="1:11" x14ac:dyDescent="0.3">
      <c r="A530" s="1">
        <v>45957</v>
      </c>
      <c r="B530" s="2">
        <v>0.48487268518518523</v>
      </c>
      <c r="C530">
        <v>11</v>
      </c>
      <c r="D530">
        <v>7.52</v>
      </c>
      <c r="E530">
        <f t="shared" si="24"/>
        <v>9.26</v>
      </c>
      <c r="F530">
        <v>28.71</v>
      </c>
      <c r="G530">
        <v>27.13</v>
      </c>
      <c r="H530">
        <f t="shared" si="25"/>
        <v>27.92</v>
      </c>
      <c r="I530">
        <v>4.29</v>
      </c>
      <c r="J530">
        <v>4.6399999999999997</v>
      </c>
      <c r="K530">
        <f t="shared" si="26"/>
        <v>4.4649999999999999</v>
      </c>
    </row>
    <row r="531" spans="1:11" x14ac:dyDescent="0.3">
      <c r="A531" s="1">
        <v>45957</v>
      </c>
      <c r="B531" s="2">
        <v>0.49530092592592601</v>
      </c>
      <c r="C531">
        <v>12.34</v>
      </c>
      <c r="D531">
        <v>20</v>
      </c>
      <c r="E531">
        <f t="shared" si="24"/>
        <v>16.170000000000002</v>
      </c>
      <c r="F531">
        <v>29.08</v>
      </c>
      <c r="G531">
        <v>27.92</v>
      </c>
      <c r="H531">
        <f t="shared" si="25"/>
        <v>28.5</v>
      </c>
      <c r="I531">
        <v>4.62</v>
      </c>
      <c r="J531">
        <v>3.75</v>
      </c>
      <c r="K531">
        <f t="shared" si="26"/>
        <v>4.1850000000000005</v>
      </c>
    </row>
    <row r="532" spans="1:11" x14ac:dyDescent="0.3">
      <c r="A532" s="1">
        <v>45957</v>
      </c>
      <c r="B532" s="2">
        <v>0.50572916666666667</v>
      </c>
      <c r="C532">
        <v>13.64</v>
      </c>
      <c r="D532">
        <v>14.53</v>
      </c>
      <c r="E532">
        <f t="shared" si="24"/>
        <v>14.085000000000001</v>
      </c>
      <c r="F532">
        <v>30.85</v>
      </c>
      <c r="G532">
        <v>30.51</v>
      </c>
      <c r="H532">
        <f t="shared" si="25"/>
        <v>30.68</v>
      </c>
      <c r="I532">
        <v>5.15</v>
      </c>
      <c r="J532">
        <v>4.16</v>
      </c>
      <c r="K532">
        <f t="shared" si="26"/>
        <v>4.6550000000000002</v>
      </c>
    </row>
    <row r="533" spans="1:11" x14ac:dyDescent="0.3">
      <c r="A533" s="1">
        <v>45957</v>
      </c>
      <c r="B533" s="2">
        <v>0.51615740740740745</v>
      </c>
      <c r="C533">
        <v>12.07</v>
      </c>
      <c r="D533">
        <v>14.98</v>
      </c>
      <c r="E533">
        <f t="shared" si="24"/>
        <v>13.525</v>
      </c>
      <c r="F533">
        <v>29.4</v>
      </c>
      <c r="G533">
        <v>32.4</v>
      </c>
      <c r="H533">
        <f t="shared" si="25"/>
        <v>30.9</v>
      </c>
      <c r="I533">
        <v>11.22</v>
      </c>
      <c r="J533">
        <v>7.17</v>
      </c>
      <c r="K533">
        <f t="shared" si="26"/>
        <v>9.1950000000000003</v>
      </c>
    </row>
    <row r="534" spans="1:11" x14ac:dyDescent="0.3">
      <c r="A534" s="1">
        <v>45957</v>
      </c>
      <c r="B534" s="2">
        <v>0.52658564814814812</v>
      </c>
      <c r="C534">
        <v>19.54</v>
      </c>
      <c r="D534">
        <v>16.170000000000002</v>
      </c>
      <c r="E534">
        <f t="shared" si="24"/>
        <v>17.855</v>
      </c>
      <c r="F534">
        <v>30.62</v>
      </c>
      <c r="G534">
        <v>29.83</v>
      </c>
      <c r="H534">
        <f t="shared" si="25"/>
        <v>30.225000000000001</v>
      </c>
      <c r="I534">
        <v>6.01</v>
      </c>
      <c r="J534">
        <v>-2.02</v>
      </c>
      <c r="K534">
        <f t="shared" si="26"/>
        <v>1.9949999999999999</v>
      </c>
    </row>
    <row r="535" spans="1:11" x14ac:dyDescent="0.3">
      <c r="A535" s="1">
        <v>45957</v>
      </c>
      <c r="B535" s="2">
        <v>0.5370138888888889</v>
      </c>
      <c r="C535">
        <v>15.83</v>
      </c>
      <c r="D535">
        <v>12.96</v>
      </c>
      <c r="E535">
        <f t="shared" si="24"/>
        <v>14.395</v>
      </c>
      <c r="F535">
        <v>28.33</v>
      </c>
      <c r="G535">
        <v>30.4</v>
      </c>
      <c r="H535">
        <f t="shared" si="25"/>
        <v>29.364999999999998</v>
      </c>
      <c r="I535">
        <v>7.77</v>
      </c>
      <c r="J535">
        <v>6.32</v>
      </c>
      <c r="K535">
        <f t="shared" si="26"/>
        <v>7.0449999999999999</v>
      </c>
    </row>
    <row r="536" spans="1:11" x14ac:dyDescent="0.3">
      <c r="A536" s="1">
        <v>45957</v>
      </c>
      <c r="B536" s="2">
        <v>0.54744212962962968</v>
      </c>
      <c r="C536">
        <v>18.5</v>
      </c>
      <c r="D536">
        <v>18</v>
      </c>
      <c r="E536">
        <f t="shared" si="24"/>
        <v>18.25</v>
      </c>
      <c r="F536">
        <v>31.25</v>
      </c>
      <c r="G536">
        <v>29.2</v>
      </c>
      <c r="H536">
        <f t="shared" si="25"/>
        <v>30.225000000000001</v>
      </c>
      <c r="I536">
        <v>3.51</v>
      </c>
      <c r="J536">
        <v>9.06</v>
      </c>
      <c r="K536">
        <f t="shared" si="26"/>
        <v>6.2850000000000001</v>
      </c>
    </row>
    <row r="537" spans="1:11" x14ac:dyDescent="0.3">
      <c r="A537" s="1">
        <v>45957</v>
      </c>
      <c r="B537" s="2">
        <v>0.55787037037037035</v>
      </c>
      <c r="C537">
        <v>14.37</v>
      </c>
      <c r="D537">
        <v>18.38</v>
      </c>
      <c r="E537">
        <f t="shared" si="24"/>
        <v>16.375</v>
      </c>
      <c r="F537">
        <v>31.66</v>
      </c>
      <c r="G537">
        <v>33.020000000000003</v>
      </c>
      <c r="H537">
        <f t="shared" si="25"/>
        <v>32.340000000000003</v>
      </c>
      <c r="I537">
        <v>8.7200000000000006</v>
      </c>
      <c r="J537">
        <v>11.82</v>
      </c>
      <c r="K537">
        <f t="shared" si="26"/>
        <v>10.27</v>
      </c>
    </row>
    <row r="538" spans="1:11" x14ac:dyDescent="0.3">
      <c r="A538" s="1">
        <v>45957</v>
      </c>
      <c r="B538" s="2">
        <v>0.56829861111111113</v>
      </c>
      <c r="C538">
        <v>18.34</v>
      </c>
      <c r="D538">
        <v>18.190000000000001</v>
      </c>
      <c r="E538">
        <f t="shared" si="24"/>
        <v>18.265000000000001</v>
      </c>
      <c r="F538">
        <v>29.55</v>
      </c>
      <c r="G538">
        <v>32.590000000000003</v>
      </c>
      <c r="H538">
        <f t="shared" si="25"/>
        <v>31.07</v>
      </c>
      <c r="I538">
        <v>8.7799999999999994</v>
      </c>
      <c r="J538">
        <v>8.2899999999999991</v>
      </c>
      <c r="K538">
        <f t="shared" si="26"/>
        <v>8.5350000000000001</v>
      </c>
    </row>
    <row r="539" spans="1:11" x14ac:dyDescent="0.3">
      <c r="A539" s="1">
        <v>45957</v>
      </c>
      <c r="B539" s="2">
        <v>0.57873842592592595</v>
      </c>
      <c r="C539">
        <v>18.96</v>
      </c>
      <c r="D539">
        <v>20.87</v>
      </c>
      <c r="E539">
        <f t="shared" si="24"/>
        <v>19.914999999999999</v>
      </c>
      <c r="F539">
        <v>31.96</v>
      </c>
      <c r="G539">
        <v>35.17</v>
      </c>
      <c r="H539">
        <f t="shared" si="25"/>
        <v>33.564999999999998</v>
      </c>
      <c r="I539">
        <v>10.45</v>
      </c>
      <c r="J539">
        <v>8.48</v>
      </c>
      <c r="K539">
        <f t="shared" si="26"/>
        <v>9.4649999999999999</v>
      </c>
    </row>
    <row r="540" spans="1:11" x14ac:dyDescent="0.3">
      <c r="A540" s="1">
        <v>45957</v>
      </c>
      <c r="B540" s="2">
        <v>0.58916666666666662</v>
      </c>
      <c r="C540">
        <v>17.8</v>
      </c>
      <c r="D540">
        <v>23.22</v>
      </c>
      <c r="E540">
        <f t="shared" si="24"/>
        <v>20.509999999999998</v>
      </c>
      <c r="F540">
        <v>35.61</v>
      </c>
      <c r="G540">
        <v>35.380000000000003</v>
      </c>
      <c r="H540">
        <f t="shared" si="25"/>
        <v>35.495000000000005</v>
      </c>
      <c r="I540">
        <v>14.49</v>
      </c>
      <c r="J540">
        <v>10.1</v>
      </c>
      <c r="K540">
        <f t="shared" si="26"/>
        <v>12.295</v>
      </c>
    </row>
    <row r="541" spans="1:11" x14ac:dyDescent="0.3">
      <c r="A541" s="1">
        <v>45957</v>
      </c>
      <c r="B541" s="2">
        <v>0.5995949074074074</v>
      </c>
      <c r="C541">
        <v>21.02</v>
      </c>
      <c r="D541">
        <v>21.93</v>
      </c>
      <c r="E541">
        <f t="shared" si="24"/>
        <v>21.475000000000001</v>
      </c>
      <c r="F541">
        <v>36.880000000000003</v>
      </c>
      <c r="G541">
        <v>34.85</v>
      </c>
      <c r="H541">
        <f t="shared" si="25"/>
        <v>35.865000000000002</v>
      </c>
      <c r="I541">
        <v>8.35</v>
      </c>
      <c r="J541">
        <v>7.78</v>
      </c>
      <c r="K541">
        <f t="shared" si="26"/>
        <v>8.0649999999999995</v>
      </c>
    </row>
    <row r="542" spans="1:11" x14ac:dyDescent="0.3">
      <c r="A542" s="1">
        <v>45957</v>
      </c>
      <c r="B542" s="2">
        <v>0.61002314814814818</v>
      </c>
      <c r="C542">
        <v>19.84</v>
      </c>
      <c r="D542">
        <v>23.17</v>
      </c>
      <c r="E542">
        <f t="shared" si="24"/>
        <v>21.505000000000003</v>
      </c>
      <c r="F542">
        <v>36.46</v>
      </c>
      <c r="G542">
        <v>34.32</v>
      </c>
      <c r="H542">
        <f t="shared" si="25"/>
        <v>35.39</v>
      </c>
      <c r="I542">
        <v>12.94</v>
      </c>
      <c r="J542">
        <v>13.2</v>
      </c>
      <c r="K542">
        <f t="shared" si="26"/>
        <v>13.07</v>
      </c>
    </row>
    <row r="543" spans="1:11" x14ac:dyDescent="0.3">
      <c r="A543" s="1">
        <v>45957</v>
      </c>
      <c r="B543" s="2">
        <v>0.62045138888888884</v>
      </c>
      <c r="C543">
        <v>21.07</v>
      </c>
      <c r="D543">
        <v>23.31</v>
      </c>
      <c r="E543">
        <f t="shared" si="24"/>
        <v>22.189999999999998</v>
      </c>
      <c r="F543">
        <v>36.630000000000003</v>
      </c>
      <c r="G543">
        <v>34.58</v>
      </c>
      <c r="H543">
        <f t="shared" si="25"/>
        <v>35.605000000000004</v>
      </c>
      <c r="I543">
        <v>15.5</v>
      </c>
      <c r="J543">
        <v>12.74</v>
      </c>
      <c r="K543">
        <f t="shared" si="26"/>
        <v>14.120000000000001</v>
      </c>
    </row>
    <row r="544" spans="1:11" x14ac:dyDescent="0.3">
      <c r="A544" s="1">
        <v>45957</v>
      </c>
      <c r="B544" s="2">
        <v>0.63087962962962962</v>
      </c>
      <c r="C544">
        <v>23.17</v>
      </c>
      <c r="D544">
        <v>23.87</v>
      </c>
      <c r="E544">
        <f t="shared" si="24"/>
        <v>23.520000000000003</v>
      </c>
      <c r="F544">
        <v>35.979999999999997</v>
      </c>
      <c r="G544">
        <v>32.64</v>
      </c>
      <c r="H544">
        <f t="shared" si="25"/>
        <v>34.31</v>
      </c>
      <c r="I544">
        <v>9.98</v>
      </c>
      <c r="J544">
        <v>10.46</v>
      </c>
      <c r="K544">
        <f t="shared" si="26"/>
        <v>10.220000000000001</v>
      </c>
    </row>
    <row r="545" spans="1:11" x14ac:dyDescent="0.3">
      <c r="A545" s="1">
        <v>45957</v>
      </c>
      <c r="B545" s="2">
        <v>0.6413078703703704</v>
      </c>
      <c r="C545">
        <v>21.96</v>
      </c>
      <c r="D545">
        <v>22.67</v>
      </c>
      <c r="E545">
        <f t="shared" si="24"/>
        <v>22.315000000000001</v>
      </c>
      <c r="F545">
        <v>34.6</v>
      </c>
      <c r="G545">
        <v>33.47</v>
      </c>
      <c r="H545">
        <f t="shared" si="25"/>
        <v>34.034999999999997</v>
      </c>
      <c r="I545">
        <v>13.61</v>
      </c>
      <c r="J545">
        <v>12.07</v>
      </c>
      <c r="K545">
        <f t="shared" si="26"/>
        <v>12.84</v>
      </c>
    </row>
    <row r="546" spans="1:11" x14ac:dyDescent="0.3">
      <c r="A546" s="1">
        <v>45957</v>
      </c>
      <c r="B546" s="2">
        <v>0.65173611111111107</v>
      </c>
      <c r="C546">
        <v>22.85</v>
      </c>
      <c r="D546">
        <v>24.52</v>
      </c>
      <c r="E546">
        <f t="shared" si="24"/>
        <v>23.685000000000002</v>
      </c>
      <c r="F546">
        <v>34.020000000000003</v>
      </c>
      <c r="G546">
        <v>32.590000000000003</v>
      </c>
      <c r="H546">
        <f t="shared" si="25"/>
        <v>33.305000000000007</v>
      </c>
      <c r="I546">
        <v>11.53</v>
      </c>
      <c r="J546">
        <v>10.6</v>
      </c>
      <c r="K546">
        <f t="shared" si="26"/>
        <v>11.065</v>
      </c>
    </row>
    <row r="547" spans="1:11" x14ac:dyDescent="0.3">
      <c r="A547" s="1">
        <v>45957</v>
      </c>
      <c r="B547" s="2">
        <v>0.66216435185185185</v>
      </c>
      <c r="C547">
        <v>23.78</v>
      </c>
      <c r="D547">
        <v>24.61</v>
      </c>
      <c r="E547">
        <f t="shared" si="24"/>
        <v>24.195</v>
      </c>
      <c r="F547">
        <v>33.79</v>
      </c>
      <c r="G547">
        <v>33.04</v>
      </c>
      <c r="H547">
        <f t="shared" si="25"/>
        <v>33.414999999999999</v>
      </c>
      <c r="I547">
        <v>15.01</v>
      </c>
      <c r="J547">
        <v>12.54</v>
      </c>
      <c r="K547">
        <f t="shared" si="26"/>
        <v>13.774999999999999</v>
      </c>
    </row>
    <row r="548" spans="1:11" x14ac:dyDescent="0.3">
      <c r="A548" s="1">
        <v>45957</v>
      </c>
      <c r="B548" s="2">
        <v>0.67260416666666667</v>
      </c>
      <c r="C548">
        <v>27.12</v>
      </c>
      <c r="D548">
        <v>23.48</v>
      </c>
      <c r="E548">
        <f t="shared" si="24"/>
        <v>25.3</v>
      </c>
      <c r="F548">
        <v>30.24</v>
      </c>
      <c r="G548">
        <v>29.77</v>
      </c>
      <c r="H548">
        <f t="shared" si="25"/>
        <v>30.004999999999999</v>
      </c>
      <c r="I548">
        <v>13.21</v>
      </c>
      <c r="J548">
        <v>9.36</v>
      </c>
      <c r="K548">
        <f t="shared" si="26"/>
        <v>11.285</v>
      </c>
    </row>
    <row r="549" spans="1:11" x14ac:dyDescent="0.3">
      <c r="A549" s="1">
        <v>45957</v>
      </c>
      <c r="B549" s="2">
        <v>0.68303240740740745</v>
      </c>
      <c r="C549">
        <v>24.2</v>
      </c>
      <c r="D549">
        <v>22.34</v>
      </c>
      <c r="E549">
        <f t="shared" si="24"/>
        <v>23.27</v>
      </c>
      <c r="F549">
        <v>27.29</v>
      </c>
      <c r="G549">
        <v>28.72</v>
      </c>
      <c r="H549">
        <f t="shared" si="25"/>
        <v>28.004999999999999</v>
      </c>
      <c r="I549">
        <v>12.29</v>
      </c>
      <c r="J549">
        <v>10.09</v>
      </c>
      <c r="K549">
        <f t="shared" si="26"/>
        <v>11.19</v>
      </c>
    </row>
    <row r="550" spans="1:11" x14ac:dyDescent="0.3">
      <c r="A550" s="1">
        <v>45957</v>
      </c>
      <c r="B550" s="2">
        <v>0.69346064814814812</v>
      </c>
      <c r="C550">
        <v>22.79</v>
      </c>
      <c r="D550">
        <v>22.37</v>
      </c>
      <c r="E550">
        <f t="shared" si="24"/>
        <v>22.58</v>
      </c>
      <c r="F550">
        <v>22.99</v>
      </c>
      <c r="G550">
        <v>24.37</v>
      </c>
      <c r="H550">
        <f t="shared" si="25"/>
        <v>23.68</v>
      </c>
      <c r="I550">
        <v>14.17</v>
      </c>
      <c r="J550">
        <v>12.82</v>
      </c>
      <c r="K550">
        <f t="shared" si="26"/>
        <v>13.495000000000001</v>
      </c>
    </row>
    <row r="551" spans="1:11" x14ac:dyDescent="0.3">
      <c r="A551" s="1">
        <v>45957</v>
      </c>
      <c r="B551" s="2">
        <v>0.7038888888888889</v>
      </c>
      <c r="C551">
        <v>22.77</v>
      </c>
      <c r="D551">
        <v>25.03</v>
      </c>
      <c r="E551">
        <f t="shared" si="24"/>
        <v>23.9</v>
      </c>
      <c r="F551">
        <v>25.31</v>
      </c>
      <c r="G551">
        <v>24.16</v>
      </c>
      <c r="H551">
        <f t="shared" si="25"/>
        <v>24.734999999999999</v>
      </c>
      <c r="I551">
        <v>14.62</v>
      </c>
      <c r="J551">
        <v>12.77</v>
      </c>
      <c r="K551">
        <f t="shared" si="26"/>
        <v>13.695</v>
      </c>
    </row>
    <row r="552" spans="1:11" x14ac:dyDescent="0.3">
      <c r="A552" s="1">
        <v>45957</v>
      </c>
      <c r="B552" s="2">
        <v>0.71431712962962968</v>
      </c>
      <c r="C552">
        <v>19.88</v>
      </c>
      <c r="D552">
        <v>23.21</v>
      </c>
      <c r="E552">
        <f t="shared" si="24"/>
        <v>21.545000000000002</v>
      </c>
      <c r="F552">
        <v>22.01</v>
      </c>
      <c r="G552">
        <v>21.92</v>
      </c>
      <c r="H552">
        <f t="shared" si="25"/>
        <v>21.965000000000003</v>
      </c>
      <c r="I552">
        <v>16.25</v>
      </c>
      <c r="J552">
        <v>18.18</v>
      </c>
      <c r="K552">
        <f t="shared" si="26"/>
        <v>17.215</v>
      </c>
    </row>
    <row r="553" spans="1:11" x14ac:dyDescent="0.3">
      <c r="A553" s="1">
        <v>45957</v>
      </c>
      <c r="B553" s="2">
        <v>0.72474537037037035</v>
      </c>
      <c r="C553">
        <v>21.19</v>
      </c>
      <c r="D553">
        <v>22.34</v>
      </c>
      <c r="E553">
        <f t="shared" si="24"/>
        <v>21.765000000000001</v>
      </c>
      <c r="F553">
        <v>20.170000000000002</v>
      </c>
      <c r="G553">
        <v>24.98</v>
      </c>
      <c r="H553">
        <f t="shared" si="25"/>
        <v>22.575000000000003</v>
      </c>
      <c r="I553">
        <v>17.87</v>
      </c>
      <c r="J553">
        <v>12.08</v>
      </c>
      <c r="K553">
        <f t="shared" si="26"/>
        <v>14.975000000000001</v>
      </c>
    </row>
    <row r="554" spans="1:11" x14ac:dyDescent="0.3">
      <c r="A554" s="1">
        <v>45957</v>
      </c>
      <c r="B554" s="2">
        <v>0.73517361111111112</v>
      </c>
      <c r="C554">
        <v>24.22</v>
      </c>
      <c r="D554">
        <v>21.38</v>
      </c>
      <c r="E554">
        <f t="shared" si="24"/>
        <v>22.799999999999997</v>
      </c>
      <c r="F554">
        <v>18.55</v>
      </c>
      <c r="G554">
        <v>17.93</v>
      </c>
      <c r="H554">
        <f t="shared" si="25"/>
        <v>18.240000000000002</v>
      </c>
      <c r="I554">
        <v>13.24</v>
      </c>
      <c r="J554">
        <v>10.78</v>
      </c>
      <c r="K554">
        <f t="shared" si="26"/>
        <v>12.01</v>
      </c>
    </row>
    <row r="555" spans="1:11" x14ac:dyDescent="0.3">
      <c r="A555" s="1">
        <v>45957</v>
      </c>
      <c r="B555" s="2">
        <v>0.7456018518518519</v>
      </c>
      <c r="C555">
        <v>22.3</v>
      </c>
      <c r="D555">
        <v>23.49</v>
      </c>
      <c r="E555">
        <f t="shared" si="24"/>
        <v>22.895</v>
      </c>
      <c r="F555">
        <v>17.93</v>
      </c>
      <c r="G555">
        <v>17.46</v>
      </c>
      <c r="H555">
        <f t="shared" si="25"/>
        <v>17.695</v>
      </c>
      <c r="I555">
        <v>13.7</v>
      </c>
      <c r="J555">
        <v>12.57</v>
      </c>
      <c r="K555">
        <f t="shared" si="26"/>
        <v>13.135</v>
      </c>
    </row>
    <row r="556" spans="1:11" x14ac:dyDescent="0.3">
      <c r="A556" s="1">
        <v>45957</v>
      </c>
      <c r="B556" s="2">
        <v>0.75603009259259257</v>
      </c>
      <c r="C556">
        <v>22.68</v>
      </c>
      <c r="D556">
        <v>22.1</v>
      </c>
      <c r="E556">
        <f t="shared" si="24"/>
        <v>22.39</v>
      </c>
      <c r="F556">
        <v>13.87</v>
      </c>
      <c r="G556">
        <v>11.97</v>
      </c>
      <c r="H556">
        <f t="shared" si="25"/>
        <v>12.92</v>
      </c>
      <c r="I556">
        <v>12.46</v>
      </c>
      <c r="J556">
        <v>7.44</v>
      </c>
      <c r="K556">
        <f t="shared" si="26"/>
        <v>9.9500000000000011</v>
      </c>
    </row>
    <row r="557" spans="1:11" x14ac:dyDescent="0.3">
      <c r="A557" s="1">
        <v>45957</v>
      </c>
      <c r="B557" s="2">
        <v>0.76645833333333335</v>
      </c>
      <c r="C557">
        <v>21.81</v>
      </c>
      <c r="D557">
        <v>21.73</v>
      </c>
      <c r="E557">
        <f t="shared" si="24"/>
        <v>21.77</v>
      </c>
      <c r="F557">
        <v>16.73</v>
      </c>
      <c r="G557">
        <v>14.79</v>
      </c>
      <c r="H557">
        <f t="shared" si="25"/>
        <v>15.76</v>
      </c>
      <c r="I557">
        <v>13.64</v>
      </c>
      <c r="J557">
        <v>12.12</v>
      </c>
      <c r="K557">
        <f t="shared" si="26"/>
        <v>12.879999999999999</v>
      </c>
    </row>
    <row r="558" spans="1:11" x14ac:dyDescent="0.3">
      <c r="A558" s="1">
        <v>45957</v>
      </c>
      <c r="B558" s="2">
        <v>0.77688657407407402</v>
      </c>
      <c r="C558">
        <v>21</v>
      </c>
      <c r="D558">
        <v>21.32</v>
      </c>
      <c r="E558">
        <f t="shared" si="24"/>
        <v>21.16</v>
      </c>
      <c r="F558">
        <v>12.01</v>
      </c>
      <c r="G558">
        <v>17.03</v>
      </c>
      <c r="H558">
        <f t="shared" si="25"/>
        <v>14.52</v>
      </c>
      <c r="I558">
        <v>19.16</v>
      </c>
      <c r="J558">
        <v>14.05</v>
      </c>
      <c r="K558">
        <f t="shared" si="26"/>
        <v>16.605</v>
      </c>
    </row>
    <row r="559" spans="1:11" x14ac:dyDescent="0.3">
      <c r="A559" s="1">
        <v>45957</v>
      </c>
      <c r="B559" s="2">
        <v>0.7873148148148148</v>
      </c>
      <c r="C559">
        <v>20.95</v>
      </c>
      <c r="D559">
        <v>19.71</v>
      </c>
      <c r="E559">
        <f t="shared" si="24"/>
        <v>20.329999999999998</v>
      </c>
      <c r="F559">
        <v>7.03</v>
      </c>
      <c r="G559">
        <v>8.14</v>
      </c>
      <c r="H559">
        <f t="shared" si="25"/>
        <v>7.5850000000000009</v>
      </c>
      <c r="I559">
        <v>14.22</v>
      </c>
      <c r="J559">
        <v>12.03</v>
      </c>
      <c r="K559">
        <f t="shared" si="26"/>
        <v>13.125</v>
      </c>
    </row>
    <row r="560" spans="1:11" x14ac:dyDescent="0.3">
      <c r="A560" s="1">
        <v>45957</v>
      </c>
      <c r="B560" s="2">
        <v>0.79775462962962962</v>
      </c>
      <c r="C560">
        <v>20.92</v>
      </c>
      <c r="D560">
        <v>20.54</v>
      </c>
      <c r="E560">
        <f t="shared" si="24"/>
        <v>20.73</v>
      </c>
      <c r="F560">
        <v>16.25</v>
      </c>
      <c r="G560">
        <v>12.95</v>
      </c>
      <c r="H560">
        <f t="shared" si="25"/>
        <v>14.6</v>
      </c>
      <c r="I560">
        <v>13.54</v>
      </c>
      <c r="J560">
        <v>11.61</v>
      </c>
      <c r="K560">
        <f t="shared" si="26"/>
        <v>12.574999999999999</v>
      </c>
    </row>
    <row r="561" spans="1:11" x14ac:dyDescent="0.3">
      <c r="A561" s="1">
        <v>45957</v>
      </c>
      <c r="B561" s="2">
        <v>0.8081828703703704</v>
      </c>
      <c r="C561">
        <v>20.41</v>
      </c>
      <c r="D561">
        <v>20.329999999999998</v>
      </c>
      <c r="E561">
        <f t="shared" si="24"/>
        <v>20.369999999999997</v>
      </c>
      <c r="F561">
        <v>13.81</v>
      </c>
      <c r="G561">
        <v>9.7799999999999994</v>
      </c>
      <c r="H561">
        <f t="shared" si="25"/>
        <v>11.795</v>
      </c>
      <c r="I561">
        <v>13.36</v>
      </c>
      <c r="J561">
        <v>10.94</v>
      </c>
      <c r="K561">
        <f t="shared" si="26"/>
        <v>12.149999999999999</v>
      </c>
    </row>
    <row r="562" spans="1:11" x14ac:dyDescent="0.3">
      <c r="A562" s="1">
        <v>45957</v>
      </c>
      <c r="B562" s="2">
        <v>0.81861111111111107</v>
      </c>
      <c r="C562">
        <v>19.86</v>
      </c>
      <c r="D562">
        <v>15.9</v>
      </c>
      <c r="E562">
        <f t="shared" si="24"/>
        <v>17.88</v>
      </c>
      <c r="F562">
        <v>7.84</v>
      </c>
      <c r="G562">
        <v>9.43</v>
      </c>
      <c r="H562">
        <f t="shared" si="25"/>
        <v>8.6349999999999998</v>
      </c>
      <c r="I562">
        <v>12.32</v>
      </c>
      <c r="J562">
        <v>10.87</v>
      </c>
      <c r="K562">
        <f t="shared" si="26"/>
        <v>11.594999999999999</v>
      </c>
    </row>
    <row r="563" spans="1:11" x14ac:dyDescent="0.3">
      <c r="A563" s="1">
        <v>45957</v>
      </c>
      <c r="B563" s="2">
        <v>0.82903935185185185</v>
      </c>
      <c r="C563">
        <v>20.32</v>
      </c>
      <c r="D563">
        <v>23.09</v>
      </c>
      <c r="E563">
        <f t="shared" si="24"/>
        <v>21.704999999999998</v>
      </c>
      <c r="F563">
        <v>11.85</v>
      </c>
      <c r="G563">
        <v>9.5399999999999991</v>
      </c>
      <c r="H563">
        <f t="shared" si="25"/>
        <v>10.695</v>
      </c>
      <c r="I563">
        <v>11.86</v>
      </c>
      <c r="J563">
        <v>10.31</v>
      </c>
      <c r="K563">
        <f t="shared" si="26"/>
        <v>11.085000000000001</v>
      </c>
    </row>
    <row r="564" spans="1:11" x14ac:dyDescent="0.3">
      <c r="A564" s="1">
        <v>45957</v>
      </c>
      <c r="B564" s="2">
        <v>0.83946759259259263</v>
      </c>
      <c r="C564">
        <v>16.91</v>
      </c>
      <c r="D564">
        <v>18.71</v>
      </c>
      <c r="E564">
        <f t="shared" si="24"/>
        <v>17.810000000000002</v>
      </c>
      <c r="F564">
        <v>8.8699999999999992</v>
      </c>
      <c r="G564">
        <v>9.1999999999999993</v>
      </c>
      <c r="H564">
        <f t="shared" si="25"/>
        <v>9.0350000000000001</v>
      </c>
      <c r="I564">
        <v>15.2</v>
      </c>
      <c r="J564">
        <v>13.64</v>
      </c>
      <c r="K564">
        <f t="shared" si="26"/>
        <v>14.42</v>
      </c>
    </row>
    <row r="565" spans="1:11" x14ac:dyDescent="0.3">
      <c r="A565" s="1">
        <v>45957</v>
      </c>
      <c r="B565" s="2">
        <v>0.84989583333333329</v>
      </c>
      <c r="C565">
        <v>16</v>
      </c>
      <c r="D565">
        <v>17.78</v>
      </c>
      <c r="E565">
        <f t="shared" si="24"/>
        <v>16.89</v>
      </c>
      <c r="F565">
        <v>8.76</v>
      </c>
      <c r="G565">
        <v>8.91</v>
      </c>
      <c r="H565">
        <f t="shared" si="25"/>
        <v>8.8350000000000009</v>
      </c>
      <c r="I565">
        <v>16.45</v>
      </c>
      <c r="J565">
        <v>14.03</v>
      </c>
      <c r="K565">
        <f t="shared" si="26"/>
        <v>15.239999999999998</v>
      </c>
    </row>
    <row r="566" spans="1:11" x14ac:dyDescent="0.3">
      <c r="A566" s="1">
        <v>45957</v>
      </c>
      <c r="B566" s="2">
        <v>0.86032407407407407</v>
      </c>
      <c r="C566">
        <v>15.05</v>
      </c>
      <c r="D566">
        <v>17.28</v>
      </c>
      <c r="E566">
        <f t="shared" si="24"/>
        <v>16.164999999999999</v>
      </c>
      <c r="F566">
        <v>8.19</v>
      </c>
      <c r="G566">
        <v>8.75</v>
      </c>
      <c r="H566">
        <f t="shared" si="25"/>
        <v>8.4699999999999989</v>
      </c>
      <c r="I566">
        <v>13.22</v>
      </c>
      <c r="J566">
        <v>12.94</v>
      </c>
      <c r="K566">
        <f t="shared" si="26"/>
        <v>13.08</v>
      </c>
    </row>
    <row r="567" spans="1:11" x14ac:dyDescent="0.3">
      <c r="A567" s="1">
        <v>45957</v>
      </c>
      <c r="B567" s="2">
        <v>0.87075231481481485</v>
      </c>
      <c r="C567">
        <v>17.86</v>
      </c>
      <c r="D567">
        <v>24.43</v>
      </c>
      <c r="E567">
        <f t="shared" si="24"/>
        <v>21.145</v>
      </c>
      <c r="F567">
        <v>9.36</v>
      </c>
      <c r="G567">
        <v>9.52</v>
      </c>
      <c r="H567">
        <f t="shared" si="25"/>
        <v>9.44</v>
      </c>
      <c r="I567">
        <v>10.11</v>
      </c>
      <c r="J567">
        <v>8.85</v>
      </c>
      <c r="K567">
        <f t="shared" si="26"/>
        <v>9.48</v>
      </c>
    </row>
    <row r="568" spans="1:11" x14ac:dyDescent="0.3">
      <c r="A568" s="1">
        <v>45957</v>
      </c>
      <c r="B568" s="2">
        <v>0.88118055555555552</v>
      </c>
      <c r="C568">
        <v>12.67</v>
      </c>
      <c r="D568">
        <v>17.739999999999998</v>
      </c>
      <c r="E568">
        <f t="shared" si="24"/>
        <v>15.204999999999998</v>
      </c>
      <c r="F568">
        <v>7.9</v>
      </c>
      <c r="G568">
        <v>7.97</v>
      </c>
      <c r="H568">
        <f t="shared" si="25"/>
        <v>7.9350000000000005</v>
      </c>
      <c r="I568">
        <v>11.34</v>
      </c>
      <c r="J568">
        <v>12.81</v>
      </c>
      <c r="K568">
        <f t="shared" si="26"/>
        <v>12.074999999999999</v>
      </c>
    </row>
    <row r="569" spans="1:11" x14ac:dyDescent="0.3">
      <c r="A569" s="1">
        <v>45957</v>
      </c>
      <c r="B569" s="2">
        <v>0.8916087962962963</v>
      </c>
      <c r="C569">
        <v>17.59</v>
      </c>
      <c r="D569">
        <v>16.489999999999998</v>
      </c>
      <c r="E569">
        <f t="shared" si="24"/>
        <v>17.04</v>
      </c>
      <c r="F569">
        <v>8.08</v>
      </c>
      <c r="G569">
        <v>8.09</v>
      </c>
      <c r="H569">
        <f t="shared" si="25"/>
        <v>8.0850000000000009</v>
      </c>
      <c r="I569">
        <v>12.87</v>
      </c>
      <c r="J569">
        <v>12.76</v>
      </c>
      <c r="K569">
        <f t="shared" si="26"/>
        <v>12.815</v>
      </c>
    </row>
    <row r="570" spans="1:11" x14ac:dyDescent="0.3">
      <c r="A570" s="1">
        <v>45957</v>
      </c>
      <c r="B570" s="2">
        <v>0.90203703703703708</v>
      </c>
      <c r="C570">
        <v>14.96</v>
      </c>
      <c r="D570">
        <v>16.010000000000002</v>
      </c>
      <c r="E570">
        <f t="shared" si="24"/>
        <v>15.485000000000001</v>
      </c>
      <c r="F570">
        <v>9.7899999999999991</v>
      </c>
      <c r="G570">
        <v>14.44</v>
      </c>
      <c r="H570">
        <f t="shared" si="25"/>
        <v>12.114999999999998</v>
      </c>
      <c r="I570">
        <v>12.79</v>
      </c>
      <c r="J570">
        <v>8.8699999999999992</v>
      </c>
      <c r="K570">
        <f t="shared" si="26"/>
        <v>10.829999999999998</v>
      </c>
    </row>
    <row r="571" spans="1:11" x14ac:dyDescent="0.3">
      <c r="A571" s="1">
        <v>45957</v>
      </c>
      <c r="B571" s="2">
        <v>0.91246527777777775</v>
      </c>
      <c r="C571">
        <v>11.17</v>
      </c>
      <c r="D571">
        <v>11.82</v>
      </c>
      <c r="E571">
        <f t="shared" si="24"/>
        <v>11.495000000000001</v>
      </c>
      <c r="F571">
        <v>9.6999999999999993</v>
      </c>
      <c r="G571">
        <v>7.41</v>
      </c>
      <c r="H571">
        <f t="shared" si="25"/>
        <v>8.5549999999999997</v>
      </c>
      <c r="I571">
        <v>8.74</v>
      </c>
      <c r="J571">
        <v>13.17</v>
      </c>
      <c r="K571">
        <f t="shared" si="26"/>
        <v>10.955</v>
      </c>
    </row>
    <row r="572" spans="1:11" x14ac:dyDescent="0.3">
      <c r="A572" s="1">
        <v>45957</v>
      </c>
      <c r="B572" s="2">
        <v>0.92289351851851853</v>
      </c>
      <c r="C572">
        <v>11.16</v>
      </c>
      <c r="D572">
        <v>13.95</v>
      </c>
      <c r="E572">
        <f t="shared" si="24"/>
        <v>12.555</v>
      </c>
      <c r="F572">
        <v>6.95</v>
      </c>
      <c r="G572">
        <v>7.58</v>
      </c>
      <c r="H572">
        <f t="shared" si="25"/>
        <v>7.2650000000000006</v>
      </c>
      <c r="I572">
        <v>9.92</v>
      </c>
      <c r="J572">
        <v>11.76</v>
      </c>
      <c r="K572">
        <f t="shared" si="26"/>
        <v>10.84</v>
      </c>
    </row>
    <row r="573" spans="1:11" x14ac:dyDescent="0.3">
      <c r="A573" s="1">
        <v>45957</v>
      </c>
      <c r="B573" s="2">
        <v>0.93332175925925931</v>
      </c>
      <c r="C573">
        <v>15.58</v>
      </c>
      <c r="D573">
        <v>10</v>
      </c>
      <c r="E573">
        <f t="shared" si="24"/>
        <v>12.79</v>
      </c>
      <c r="F573">
        <v>1.98</v>
      </c>
      <c r="G573">
        <v>6.77</v>
      </c>
      <c r="H573">
        <f t="shared" si="25"/>
        <v>4.375</v>
      </c>
      <c r="I573">
        <v>8.11</v>
      </c>
      <c r="J573">
        <v>7.34</v>
      </c>
      <c r="K573">
        <f t="shared" si="26"/>
        <v>7.7249999999999996</v>
      </c>
    </row>
    <row r="574" spans="1:11" x14ac:dyDescent="0.3">
      <c r="A574" s="1">
        <v>45957</v>
      </c>
      <c r="B574" s="2">
        <v>0.94374999999999998</v>
      </c>
      <c r="C574">
        <v>17.829999999999998</v>
      </c>
      <c r="D574">
        <v>12.23</v>
      </c>
      <c r="E574">
        <f t="shared" si="24"/>
        <v>15.03</v>
      </c>
      <c r="F574">
        <v>6.8</v>
      </c>
      <c r="G574">
        <v>6.96</v>
      </c>
      <c r="H574">
        <f t="shared" si="25"/>
        <v>6.88</v>
      </c>
      <c r="I574">
        <v>2.5099999999999998</v>
      </c>
      <c r="J574">
        <v>4.3499999999999996</v>
      </c>
      <c r="K574">
        <f t="shared" si="26"/>
        <v>3.4299999999999997</v>
      </c>
    </row>
    <row r="575" spans="1:11" x14ac:dyDescent="0.3">
      <c r="A575" s="1">
        <v>45957</v>
      </c>
      <c r="B575" s="2">
        <v>0.95417824074074076</v>
      </c>
      <c r="C575">
        <v>13.98</v>
      </c>
      <c r="D575">
        <v>15.32</v>
      </c>
      <c r="E575">
        <f t="shared" si="24"/>
        <v>14.65</v>
      </c>
      <c r="F575">
        <v>6.54</v>
      </c>
      <c r="G575">
        <v>6.91</v>
      </c>
      <c r="H575">
        <f t="shared" si="25"/>
        <v>6.7249999999999996</v>
      </c>
      <c r="I575">
        <v>11.92</v>
      </c>
      <c r="J575">
        <v>12.5</v>
      </c>
      <c r="K575">
        <f t="shared" si="26"/>
        <v>12.21</v>
      </c>
    </row>
    <row r="576" spans="1:11" x14ac:dyDescent="0.3">
      <c r="A576" s="1">
        <v>45957</v>
      </c>
      <c r="B576" s="2">
        <v>0.96460648148148154</v>
      </c>
      <c r="C576">
        <v>11.99</v>
      </c>
      <c r="D576">
        <v>14.9</v>
      </c>
      <c r="E576">
        <f t="shared" si="24"/>
        <v>13.445</v>
      </c>
      <c r="F576">
        <v>6.43</v>
      </c>
      <c r="G576">
        <v>6.85</v>
      </c>
      <c r="H576">
        <f t="shared" si="25"/>
        <v>6.64</v>
      </c>
      <c r="I576">
        <v>13.82</v>
      </c>
      <c r="J576">
        <v>11.03</v>
      </c>
      <c r="K576">
        <f t="shared" si="26"/>
        <v>12.425000000000001</v>
      </c>
    </row>
    <row r="577" spans="1:11" x14ac:dyDescent="0.3">
      <c r="A577" s="1">
        <v>45957</v>
      </c>
      <c r="B577" s="2">
        <v>0.97503472222222221</v>
      </c>
      <c r="C577">
        <v>14.89</v>
      </c>
      <c r="D577">
        <v>13.87</v>
      </c>
      <c r="E577">
        <f t="shared" si="24"/>
        <v>14.379999999999999</v>
      </c>
      <c r="F577">
        <v>6.55</v>
      </c>
      <c r="G577">
        <v>8.41</v>
      </c>
      <c r="H577">
        <f t="shared" si="25"/>
        <v>7.48</v>
      </c>
      <c r="I577">
        <v>10.66</v>
      </c>
      <c r="J577">
        <v>13.36</v>
      </c>
      <c r="K577">
        <f t="shared" si="26"/>
        <v>12.01</v>
      </c>
    </row>
    <row r="578" spans="1:11" x14ac:dyDescent="0.3">
      <c r="A578" s="1">
        <v>45957</v>
      </c>
      <c r="B578" s="2">
        <v>0.98546296296296299</v>
      </c>
      <c r="C578">
        <v>13.97</v>
      </c>
      <c r="D578">
        <v>19.28</v>
      </c>
      <c r="E578">
        <f t="shared" ref="E578:E641" si="27">AVERAGE(C578:D578)</f>
        <v>16.625</v>
      </c>
      <c r="F578">
        <v>14.66</v>
      </c>
      <c r="G578">
        <v>7.98</v>
      </c>
      <c r="H578">
        <f t="shared" ref="H578:H641" si="28">AVERAGE(F578:G578)</f>
        <v>11.32</v>
      </c>
      <c r="I578">
        <v>8.02</v>
      </c>
      <c r="J578">
        <v>5.94</v>
      </c>
      <c r="K578">
        <f t="shared" ref="K578:K641" si="29">AVERAGE(I578:J578)</f>
        <v>6.98</v>
      </c>
    </row>
    <row r="579" spans="1:11" x14ac:dyDescent="0.3">
      <c r="A579" s="1">
        <v>45957</v>
      </c>
      <c r="B579" s="2">
        <v>0.99589120370370365</v>
      </c>
      <c r="C579">
        <v>17.09</v>
      </c>
      <c r="D579">
        <v>19.28</v>
      </c>
      <c r="E579">
        <f t="shared" si="27"/>
        <v>18.185000000000002</v>
      </c>
      <c r="F579">
        <v>6.43</v>
      </c>
      <c r="G579">
        <v>6.83</v>
      </c>
      <c r="H579">
        <f t="shared" si="28"/>
        <v>6.63</v>
      </c>
      <c r="I579">
        <v>6.62</v>
      </c>
      <c r="J579">
        <v>0.79</v>
      </c>
      <c r="K579">
        <f t="shared" si="29"/>
        <v>3.7050000000000001</v>
      </c>
    </row>
    <row r="580" spans="1:11" x14ac:dyDescent="0.3">
      <c r="A580" s="1">
        <v>45958</v>
      </c>
      <c r="B580" s="2">
        <v>6.3194444444444444E-3</v>
      </c>
      <c r="C580">
        <v>13.3</v>
      </c>
      <c r="D580">
        <v>7.89</v>
      </c>
      <c r="E580">
        <f t="shared" si="27"/>
        <v>10.595000000000001</v>
      </c>
      <c r="F580">
        <v>1.99</v>
      </c>
      <c r="G580">
        <v>5.91</v>
      </c>
      <c r="H580">
        <f t="shared" si="28"/>
        <v>3.95</v>
      </c>
      <c r="I580">
        <v>6.42</v>
      </c>
      <c r="J580">
        <v>5.89</v>
      </c>
      <c r="K580">
        <f t="shared" si="29"/>
        <v>6.1549999999999994</v>
      </c>
    </row>
    <row r="581" spans="1:11" x14ac:dyDescent="0.3">
      <c r="A581" s="1">
        <v>45958</v>
      </c>
      <c r="B581" s="2">
        <v>1.6747685185185181E-2</v>
      </c>
      <c r="C581">
        <v>12.94</v>
      </c>
      <c r="D581">
        <v>10.16</v>
      </c>
      <c r="E581">
        <f t="shared" si="27"/>
        <v>11.55</v>
      </c>
      <c r="F581">
        <v>2.62</v>
      </c>
      <c r="G581">
        <v>6.16</v>
      </c>
      <c r="H581">
        <f t="shared" si="28"/>
        <v>4.3900000000000006</v>
      </c>
      <c r="I581">
        <v>6.27</v>
      </c>
      <c r="J581">
        <v>5.68</v>
      </c>
      <c r="K581">
        <f t="shared" si="29"/>
        <v>5.9749999999999996</v>
      </c>
    </row>
    <row r="582" spans="1:11" x14ac:dyDescent="0.3">
      <c r="A582" s="1">
        <v>45958</v>
      </c>
      <c r="B582" s="2">
        <v>2.717592592592593E-2</v>
      </c>
      <c r="C582">
        <v>13.03</v>
      </c>
      <c r="D582">
        <v>12.3</v>
      </c>
      <c r="E582">
        <f t="shared" si="27"/>
        <v>12.664999999999999</v>
      </c>
      <c r="F582">
        <v>4.99</v>
      </c>
      <c r="G582">
        <v>-1.26</v>
      </c>
      <c r="H582">
        <f t="shared" si="28"/>
        <v>1.8650000000000002</v>
      </c>
      <c r="I582">
        <v>2.25</v>
      </c>
      <c r="J582">
        <v>5.17</v>
      </c>
      <c r="K582">
        <f t="shared" si="29"/>
        <v>3.71</v>
      </c>
    </row>
    <row r="583" spans="1:11" x14ac:dyDescent="0.3">
      <c r="A583" s="1">
        <v>45958</v>
      </c>
      <c r="B583" s="2">
        <v>3.7604166666666668E-2</v>
      </c>
      <c r="C583">
        <v>16.7</v>
      </c>
      <c r="D583">
        <v>10.97</v>
      </c>
      <c r="E583">
        <f t="shared" si="27"/>
        <v>13.835000000000001</v>
      </c>
      <c r="F583">
        <v>6.01</v>
      </c>
      <c r="G583">
        <v>6.31</v>
      </c>
      <c r="H583">
        <f t="shared" si="28"/>
        <v>6.16</v>
      </c>
      <c r="I583">
        <v>5.74</v>
      </c>
      <c r="J583">
        <v>-0.52</v>
      </c>
      <c r="K583">
        <f t="shared" si="29"/>
        <v>2.6100000000000003</v>
      </c>
    </row>
    <row r="584" spans="1:11" x14ac:dyDescent="0.3">
      <c r="A584" s="1">
        <v>45958</v>
      </c>
      <c r="B584" s="2">
        <v>4.8032407407407413E-2</v>
      </c>
      <c r="C584">
        <v>13.47</v>
      </c>
      <c r="D584">
        <v>18.100000000000001</v>
      </c>
      <c r="E584">
        <f t="shared" si="27"/>
        <v>15.785</v>
      </c>
      <c r="F584">
        <v>5.1100000000000003</v>
      </c>
      <c r="G584">
        <v>7.07</v>
      </c>
      <c r="H584">
        <f t="shared" si="28"/>
        <v>6.09</v>
      </c>
      <c r="I584">
        <v>5.84</v>
      </c>
      <c r="J584">
        <v>4.8</v>
      </c>
      <c r="K584">
        <f t="shared" si="29"/>
        <v>5.32</v>
      </c>
    </row>
    <row r="585" spans="1:11" x14ac:dyDescent="0.3">
      <c r="A585" s="1">
        <v>45958</v>
      </c>
      <c r="B585" s="2">
        <v>5.846064814814815E-2</v>
      </c>
      <c r="C585">
        <v>12.28</v>
      </c>
      <c r="D585">
        <v>13.58</v>
      </c>
      <c r="E585">
        <f t="shared" si="27"/>
        <v>12.93</v>
      </c>
      <c r="F585">
        <v>13.29</v>
      </c>
      <c r="G585">
        <v>9.2100000000000009</v>
      </c>
      <c r="H585">
        <f t="shared" si="28"/>
        <v>11.25</v>
      </c>
      <c r="I585">
        <v>5.7</v>
      </c>
      <c r="J585">
        <v>5.04</v>
      </c>
      <c r="K585">
        <f t="shared" si="29"/>
        <v>5.37</v>
      </c>
    </row>
    <row r="586" spans="1:11" x14ac:dyDescent="0.3">
      <c r="A586" s="1">
        <v>45958</v>
      </c>
      <c r="B586" s="2">
        <v>6.8900462962962969E-2</v>
      </c>
      <c r="C586">
        <v>13.03</v>
      </c>
      <c r="D586">
        <v>11.32</v>
      </c>
      <c r="E586">
        <f t="shared" si="27"/>
        <v>12.175000000000001</v>
      </c>
      <c r="F586">
        <v>6.18</v>
      </c>
      <c r="G586">
        <v>11.03</v>
      </c>
      <c r="H586">
        <f t="shared" si="28"/>
        <v>8.6050000000000004</v>
      </c>
      <c r="I586">
        <v>10.17</v>
      </c>
      <c r="J586">
        <v>6.1</v>
      </c>
      <c r="K586">
        <f t="shared" si="29"/>
        <v>8.1349999999999998</v>
      </c>
    </row>
    <row r="587" spans="1:11" x14ac:dyDescent="0.3">
      <c r="A587" s="1">
        <v>45958</v>
      </c>
      <c r="B587" s="2">
        <v>7.9328703703703707E-2</v>
      </c>
      <c r="C587">
        <v>13.96</v>
      </c>
      <c r="D587">
        <v>18.440000000000001</v>
      </c>
      <c r="E587">
        <f t="shared" si="27"/>
        <v>16.200000000000003</v>
      </c>
      <c r="F587">
        <v>8.56</v>
      </c>
      <c r="G587">
        <v>5.87</v>
      </c>
      <c r="H587">
        <f t="shared" si="28"/>
        <v>7.2149999999999999</v>
      </c>
      <c r="I587">
        <v>5.42</v>
      </c>
      <c r="J587">
        <v>3.43</v>
      </c>
      <c r="K587">
        <f t="shared" si="29"/>
        <v>4.4249999999999998</v>
      </c>
    </row>
    <row r="588" spans="1:11" x14ac:dyDescent="0.3">
      <c r="A588" s="1">
        <v>45958</v>
      </c>
      <c r="B588" s="2">
        <v>8.9756944444444445E-2</v>
      </c>
      <c r="C588">
        <v>14.71</v>
      </c>
      <c r="D588">
        <v>10.94</v>
      </c>
      <c r="E588">
        <f t="shared" si="27"/>
        <v>12.824999999999999</v>
      </c>
      <c r="F588">
        <v>5.62</v>
      </c>
      <c r="G588">
        <v>4.07</v>
      </c>
      <c r="H588">
        <f t="shared" si="28"/>
        <v>4.8450000000000006</v>
      </c>
      <c r="I588">
        <v>-1.83</v>
      </c>
      <c r="J588">
        <v>1.37</v>
      </c>
      <c r="K588">
        <f t="shared" si="29"/>
        <v>-0.22999999999999998</v>
      </c>
    </row>
    <row r="589" spans="1:11" x14ac:dyDescent="0.3">
      <c r="A589" s="1">
        <v>45958</v>
      </c>
      <c r="B589" s="2">
        <v>0.1001851851851852</v>
      </c>
      <c r="C589">
        <v>9.2200000000000006</v>
      </c>
      <c r="D589">
        <v>6.73</v>
      </c>
      <c r="E589">
        <f t="shared" si="27"/>
        <v>7.9750000000000005</v>
      </c>
      <c r="F589">
        <v>6.71</v>
      </c>
      <c r="G589">
        <v>6.1</v>
      </c>
      <c r="H589">
        <f t="shared" si="28"/>
        <v>6.4049999999999994</v>
      </c>
      <c r="I589">
        <v>5.22</v>
      </c>
      <c r="J589">
        <v>5.09</v>
      </c>
      <c r="K589">
        <f t="shared" si="29"/>
        <v>5.1549999999999994</v>
      </c>
    </row>
    <row r="590" spans="1:11" x14ac:dyDescent="0.3">
      <c r="A590" s="1">
        <v>45958</v>
      </c>
      <c r="B590" s="2">
        <v>0.11061342592592591</v>
      </c>
      <c r="C590">
        <v>10.36</v>
      </c>
      <c r="D590">
        <v>11.49</v>
      </c>
      <c r="E590">
        <f t="shared" si="27"/>
        <v>10.925000000000001</v>
      </c>
      <c r="F590">
        <v>5.51</v>
      </c>
      <c r="G590">
        <v>6.13</v>
      </c>
      <c r="H590">
        <f t="shared" si="28"/>
        <v>5.82</v>
      </c>
      <c r="I590">
        <v>10.71</v>
      </c>
      <c r="J590">
        <v>9.27</v>
      </c>
      <c r="K590">
        <f t="shared" si="29"/>
        <v>9.99</v>
      </c>
    </row>
    <row r="591" spans="1:11" x14ac:dyDescent="0.3">
      <c r="A591" s="1">
        <v>45958</v>
      </c>
      <c r="B591" s="2">
        <v>0.1210416666666667</v>
      </c>
      <c r="C591">
        <v>17.3</v>
      </c>
      <c r="D591">
        <v>13</v>
      </c>
      <c r="E591">
        <f t="shared" si="27"/>
        <v>15.15</v>
      </c>
      <c r="F591">
        <v>6.19</v>
      </c>
      <c r="G591">
        <v>5.84</v>
      </c>
      <c r="H591">
        <f t="shared" si="28"/>
        <v>6.0150000000000006</v>
      </c>
      <c r="I591">
        <v>4.84</v>
      </c>
      <c r="J591">
        <v>1.38</v>
      </c>
      <c r="K591">
        <f t="shared" si="29"/>
        <v>3.11</v>
      </c>
    </row>
    <row r="592" spans="1:11" x14ac:dyDescent="0.3">
      <c r="A592" s="1">
        <v>45958</v>
      </c>
      <c r="B592" s="2">
        <v>0.13146990740740741</v>
      </c>
      <c r="C592">
        <v>13.71</v>
      </c>
      <c r="D592">
        <v>14.42</v>
      </c>
      <c r="E592">
        <f t="shared" si="27"/>
        <v>14.065000000000001</v>
      </c>
      <c r="F592">
        <v>7.13</v>
      </c>
      <c r="G592">
        <v>6</v>
      </c>
      <c r="H592">
        <f t="shared" si="28"/>
        <v>6.5649999999999995</v>
      </c>
      <c r="I592">
        <v>4.83</v>
      </c>
      <c r="J592">
        <v>1.94</v>
      </c>
      <c r="K592">
        <f t="shared" si="29"/>
        <v>3.3849999999999998</v>
      </c>
    </row>
    <row r="593" spans="1:11" x14ac:dyDescent="0.3">
      <c r="A593" s="1">
        <v>45958</v>
      </c>
      <c r="B593" s="2">
        <v>0.14189814814814811</v>
      </c>
      <c r="C593">
        <v>6.22</v>
      </c>
      <c r="D593">
        <v>10.050000000000001</v>
      </c>
      <c r="E593">
        <f t="shared" si="27"/>
        <v>8.1349999999999998</v>
      </c>
      <c r="F593">
        <v>5.14</v>
      </c>
      <c r="G593">
        <v>5.76</v>
      </c>
      <c r="H593">
        <f t="shared" si="28"/>
        <v>5.4499999999999993</v>
      </c>
      <c r="I593">
        <v>5.08</v>
      </c>
      <c r="J593">
        <v>10.92</v>
      </c>
      <c r="K593">
        <f t="shared" si="29"/>
        <v>8</v>
      </c>
    </row>
    <row r="594" spans="1:11" x14ac:dyDescent="0.3">
      <c r="A594" s="1">
        <v>45958</v>
      </c>
      <c r="B594" s="2">
        <v>0.15232638888888889</v>
      </c>
      <c r="C594">
        <v>10.5</v>
      </c>
      <c r="D594">
        <v>6</v>
      </c>
      <c r="E594">
        <f t="shared" si="27"/>
        <v>8.25</v>
      </c>
      <c r="F594">
        <v>0.98</v>
      </c>
      <c r="G594">
        <v>4.7699999999999996</v>
      </c>
      <c r="H594">
        <f t="shared" si="28"/>
        <v>2.875</v>
      </c>
      <c r="I594">
        <v>4.8600000000000003</v>
      </c>
      <c r="J594">
        <v>4.16</v>
      </c>
      <c r="K594">
        <f t="shared" si="29"/>
        <v>4.51</v>
      </c>
    </row>
    <row r="595" spans="1:11" x14ac:dyDescent="0.3">
      <c r="A595" s="1">
        <v>45958</v>
      </c>
      <c r="B595" s="2">
        <v>0.16275462962962961</v>
      </c>
      <c r="C595">
        <v>15.96</v>
      </c>
      <c r="D595">
        <v>13.04</v>
      </c>
      <c r="E595">
        <f t="shared" si="27"/>
        <v>14.5</v>
      </c>
      <c r="F595">
        <v>5.17</v>
      </c>
      <c r="G595">
        <v>5.85</v>
      </c>
      <c r="H595">
        <f t="shared" si="28"/>
        <v>5.51</v>
      </c>
      <c r="I595">
        <v>4.4400000000000004</v>
      </c>
      <c r="J595">
        <v>-2.16</v>
      </c>
      <c r="K595">
        <f t="shared" si="29"/>
        <v>1.1400000000000001</v>
      </c>
    </row>
    <row r="596" spans="1:11" x14ac:dyDescent="0.3">
      <c r="A596" s="1">
        <v>45958</v>
      </c>
      <c r="B596" s="2">
        <v>0.17318287037037039</v>
      </c>
      <c r="C596">
        <v>8.6999999999999993</v>
      </c>
      <c r="D596">
        <v>8.9</v>
      </c>
      <c r="E596">
        <f t="shared" si="27"/>
        <v>8.8000000000000007</v>
      </c>
      <c r="F596">
        <v>5.5</v>
      </c>
      <c r="G596">
        <v>6.46</v>
      </c>
      <c r="H596">
        <f t="shared" si="28"/>
        <v>5.98</v>
      </c>
      <c r="I596">
        <v>11.92</v>
      </c>
      <c r="J596">
        <v>6.02</v>
      </c>
      <c r="K596">
        <f t="shared" si="29"/>
        <v>8.9699999999999989</v>
      </c>
    </row>
    <row r="597" spans="1:11" x14ac:dyDescent="0.3">
      <c r="A597" s="1">
        <v>45958</v>
      </c>
      <c r="B597" s="2">
        <v>0.18361111111111111</v>
      </c>
      <c r="C597">
        <v>8.4</v>
      </c>
      <c r="D597">
        <v>11.04</v>
      </c>
      <c r="E597">
        <f t="shared" si="27"/>
        <v>9.7199999999999989</v>
      </c>
      <c r="F597">
        <v>5.28</v>
      </c>
      <c r="G597">
        <v>5.99</v>
      </c>
      <c r="H597">
        <f t="shared" si="28"/>
        <v>5.6349999999999998</v>
      </c>
      <c r="I597">
        <v>9.74</v>
      </c>
      <c r="J597">
        <v>9.73</v>
      </c>
      <c r="K597">
        <f t="shared" si="29"/>
        <v>9.7349999999999994</v>
      </c>
    </row>
    <row r="598" spans="1:11" x14ac:dyDescent="0.3">
      <c r="A598" s="1">
        <v>45958</v>
      </c>
      <c r="B598" s="2">
        <v>0.19403935185185189</v>
      </c>
      <c r="C598">
        <v>10.119999999999999</v>
      </c>
      <c r="D598">
        <v>9.23</v>
      </c>
      <c r="E598">
        <f t="shared" si="27"/>
        <v>9.6750000000000007</v>
      </c>
      <c r="F598">
        <v>-2.65</v>
      </c>
      <c r="G598">
        <v>0.06</v>
      </c>
      <c r="H598">
        <f t="shared" si="28"/>
        <v>-1.2949999999999999</v>
      </c>
      <c r="I598">
        <v>4.4400000000000004</v>
      </c>
      <c r="J598">
        <v>3.68</v>
      </c>
      <c r="K598">
        <f t="shared" si="29"/>
        <v>4.0600000000000005</v>
      </c>
    </row>
    <row r="599" spans="1:11" x14ac:dyDescent="0.3">
      <c r="A599" s="1">
        <v>45958</v>
      </c>
      <c r="B599" s="2">
        <v>0.20446759259259259</v>
      </c>
      <c r="C599">
        <v>10.050000000000001</v>
      </c>
      <c r="D599">
        <v>9.34</v>
      </c>
      <c r="E599">
        <f t="shared" si="27"/>
        <v>9.6950000000000003</v>
      </c>
      <c r="F599">
        <v>12.38</v>
      </c>
      <c r="G599">
        <v>10.78</v>
      </c>
      <c r="H599">
        <f t="shared" si="28"/>
        <v>11.58</v>
      </c>
      <c r="I599">
        <v>4.74</v>
      </c>
      <c r="J599">
        <v>3.9</v>
      </c>
      <c r="K599">
        <f t="shared" si="29"/>
        <v>4.32</v>
      </c>
    </row>
    <row r="600" spans="1:11" x14ac:dyDescent="0.3">
      <c r="A600" s="1">
        <v>45958</v>
      </c>
      <c r="B600" s="2">
        <v>0.21489583333333331</v>
      </c>
      <c r="C600">
        <v>14.32</v>
      </c>
      <c r="D600">
        <v>14.43</v>
      </c>
      <c r="E600">
        <f t="shared" si="27"/>
        <v>14.375</v>
      </c>
      <c r="F600">
        <v>5.76</v>
      </c>
      <c r="G600">
        <v>6.32</v>
      </c>
      <c r="H600">
        <f t="shared" si="28"/>
        <v>6.04</v>
      </c>
      <c r="I600">
        <v>4.29</v>
      </c>
      <c r="J600">
        <v>1.35</v>
      </c>
      <c r="K600">
        <f t="shared" si="29"/>
        <v>2.8200000000000003</v>
      </c>
    </row>
    <row r="601" spans="1:11" x14ac:dyDescent="0.3">
      <c r="A601" s="1">
        <v>45958</v>
      </c>
      <c r="B601" s="2">
        <v>0.22532407407407409</v>
      </c>
      <c r="C601">
        <v>9.4600000000000009</v>
      </c>
      <c r="D601">
        <v>8.86</v>
      </c>
      <c r="E601">
        <f t="shared" si="27"/>
        <v>9.16</v>
      </c>
      <c r="F601">
        <v>0.5</v>
      </c>
      <c r="G601">
        <v>2.2799999999999998</v>
      </c>
      <c r="H601">
        <f t="shared" si="28"/>
        <v>1.39</v>
      </c>
      <c r="I601">
        <v>2.7</v>
      </c>
      <c r="J601">
        <v>3.72</v>
      </c>
      <c r="K601">
        <f t="shared" si="29"/>
        <v>3.21</v>
      </c>
    </row>
    <row r="602" spans="1:11" x14ac:dyDescent="0.3">
      <c r="A602" s="1">
        <v>45958</v>
      </c>
      <c r="B602" s="2">
        <v>0.23575231481481479</v>
      </c>
      <c r="C602">
        <v>16.54</v>
      </c>
      <c r="D602">
        <v>15.32</v>
      </c>
      <c r="E602">
        <f t="shared" si="27"/>
        <v>15.93</v>
      </c>
      <c r="F602">
        <v>5.36</v>
      </c>
      <c r="G602">
        <v>5.75</v>
      </c>
      <c r="H602">
        <f t="shared" si="28"/>
        <v>5.5549999999999997</v>
      </c>
      <c r="I602">
        <v>4.17</v>
      </c>
      <c r="J602">
        <v>-1.1299999999999999</v>
      </c>
      <c r="K602">
        <f t="shared" si="29"/>
        <v>1.52</v>
      </c>
    </row>
    <row r="603" spans="1:11" x14ac:dyDescent="0.3">
      <c r="A603" s="1">
        <v>45958</v>
      </c>
      <c r="B603" s="2">
        <v>0.2461805555555556</v>
      </c>
      <c r="C603">
        <v>10.49</v>
      </c>
      <c r="D603">
        <v>8.73</v>
      </c>
      <c r="E603">
        <f t="shared" si="27"/>
        <v>9.61</v>
      </c>
      <c r="F603">
        <v>5.4</v>
      </c>
      <c r="G603">
        <v>0.28000000000000003</v>
      </c>
      <c r="H603">
        <f t="shared" si="28"/>
        <v>2.8400000000000003</v>
      </c>
      <c r="I603">
        <v>-2.2400000000000002</v>
      </c>
      <c r="J603">
        <v>2.56</v>
      </c>
      <c r="K603">
        <f t="shared" si="29"/>
        <v>0.15999999999999992</v>
      </c>
    </row>
    <row r="604" spans="1:11" x14ac:dyDescent="0.3">
      <c r="A604" s="1">
        <v>45958</v>
      </c>
      <c r="B604" s="2">
        <v>0.25660879629629629</v>
      </c>
      <c r="C604">
        <v>14.22</v>
      </c>
      <c r="D604">
        <v>10.65</v>
      </c>
      <c r="E604">
        <f t="shared" si="27"/>
        <v>12.435</v>
      </c>
      <c r="F604">
        <v>5.34</v>
      </c>
      <c r="G604">
        <v>5.85</v>
      </c>
      <c r="H604">
        <f t="shared" si="28"/>
        <v>5.5949999999999998</v>
      </c>
      <c r="I604">
        <v>-0.84</v>
      </c>
      <c r="J604">
        <v>-3.84</v>
      </c>
      <c r="K604">
        <f t="shared" si="29"/>
        <v>-2.34</v>
      </c>
    </row>
    <row r="605" spans="1:11" x14ac:dyDescent="0.3">
      <c r="A605" s="1">
        <v>45958</v>
      </c>
      <c r="B605" s="2">
        <v>0.26703703703703702</v>
      </c>
      <c r="C605">
        <v>9.49</v>
      </c>
      <c r="D605">
        <v>10.84</v>
      </c>
      <c r="E605">
        <f t="shared" si="27"/>
        <v>10.164999999999999</v>
      </c>
      <c r="F605">
        <v>10.97</v>
      </c>
      <c r="G605">
        <v>7.8</v>
      </c>
      <c r="H605">
        <f t="shared" si="28"/>
        <v>9.3849999999999998</v>
      </c>
      <c r="I605">
        <v>2.2599999999999998</v>
      </c>
      <c r="J605">
        <v>3.18</v>
      </c>
      <c r="K605">
        <f t="shared" si="29"/>
        <v>2.7199999999999998</v>
      </c>
    </row>
    <row r="606" spans="1:11" x14ac:dyDescent="0.3">
      <c r="A606" s="1">
        <v>45958</v>
      </c>
      <c r="B606" s="2">
        <v>0.2774652777777778</v>
      </c>
      <c r="C606">
        <v>11.75</v>
      </c>
      <c r="D606">
        <v>8.66</v>
      </c>
      <c r="E606">
        <f t="shared" si="27"/>
        <v>10.205</v>
      </c>
      <c r="F606">
        <v>5.51</v>
      </c>
      <c r="G606">
        <v>2.38</v>
      </c>
      <c r="H606">
        <f t="shared" si="28"/>
        <v>3.9449999999999998</v>
      </c>
      <c r="I606">
        <v>-0.85</v>
      </c>
      <c r="J606">
        <v>5.05</v>
      </c>
      <c r="K606">
        <f t="shared" si="29"/>
        <v>2.1</v>
      </c>
    </row>
    <row r="607" spans="1:11" x14ac:dyDescent="0.3">
      <c r="A607" s="1">
        <v>45958</v>
      </c>
      <c r="B607" s="2">
        <v>0.28789351851851852</v>
      </c>
      <c r="C607">
        <v>7.79</v>
      </c>
      <c r="D607">
        <v>8.42</v>
      </c>
      <c r="E607">
        <f t="shared" si="27"/>
        <v>8.1050000000000004</v>
      </c>
      <c r="F607">
        <v>5.17</v>
      </c>
      <c r="G607">
        <v>-0.31</v>
      </c>
      <c r="H607">
        <f t="shared" si="28"/>
        <v>2.4300000000000002</v>
      </c>
      <c r="I607">
        <v>-0.39</v>
      </c>
      <c r="J607">
        <v>2.1</v>
      </c>
      <c r="K607">
        <f t="shared" si="29"/>
        <v>0.85499999999999998</v>
      </c>
    </row>
    <row r="608" spans="1:11" x14ac:dyDescent="0.3">
      <c r="A608" s="1">
        <v>45958</v>
      </c>
      <c r="B608" s="2">
        <v>0.29832175925925919</v>
      </c>
      <c r="C608">
        <v>13.96</v>
      </c>
      <c r="D608">
        <v>8.31</v>
      </c>
      <c r="E608">
        <f t="shared" si="27"/>
        <v>11.135000000000002</v>
      </c>
      <c r="F608">
        <v>5.47</v>
      </c>
      <c r="G608">
        <v>11.04</v>
      </c>
      <c r="H608">
        <f t="shared" si="28"/>
        <v>8.254999999999999</v>
      </c>
      <c r="I608">
        <v>8.25</v>
      </c>
      <c r="J608">
        <v>2.52</v>
      </c>
      <c r="K608">
        <f t="shared" si="29"/>
        <v>5.3849999999999998</v>
      </c>
    </row>
    <row r="609" spans="1:11" x14ac:dyDescent="0.3">
      <c r="A609" s="1">
        <v>45958</v>
      </c>
      <c r="B609" s="2">
        <v>0.30875000000000002</v>
      </c>
      <c r="C609">
        <v>10.3</v>
      </c>
      <c r="D609">
        <v>8.2200000000000006</v>
      </c>
      <c r="E609">
        <f t="shared" si="27"/>
        <v>9.2600000000000016</v>
      </c>
      <c r="F609">
        <v>5.36</v>
      </c>
      <c r="G609">
        <v>4.01</v>
      </c>
      <c r="H609">
        <f t="shared" si="28"/>
        <v>4.6850000000000005</v>
      </c>
      <c r="I609">
        <v>-1.59</v>
      </c>
      <c r="J609">
        <v>1.29</v>
      </c>
      <c r="K609">
        <f t="shared" si="29"/>
        <v>-0.15000000000000002</v>
      </c>
    </row>
    <row r="610" spans="1:11" x14ac:dyDescent="0.3">
      <c r="A610" s="1">
        <v>45958</v>
      </c>
      <c r="B610" s="2">
        <v>0.31918981481481479</v>
      </c>
      <c r="C610">
        <v>1.35</v>
      </c>
      <c r="D610">
        <v>4.7699999999999996</v>
      </c>
      <c r="E610">
        <f t="shared" si="27"/>
        <v>3.0599999999999996</v>
      </c>
      <c r="F610">
        <v>6.42</v>
      </c>
      <c r="G610">
        <v>5.78</v>
      </c>
      <c r="H610">
        <f t="shared" si="28"/>
        <v>6.1</v>
      </c>
      <c r="I610">
        <v>4.04</v>
      </c>
      <c r="J610">
        <v>13.77</v>
      </c>
      <c r="K610">
        <f t="shared" si="29"/>
        <v>8.9049999999999994</v>
      </c>
    </row>
    <row r="611" spans="1:11" x14ac:dyDescent="0.3">
      <c r="A611" s="1">
        <v>45958</v>
      </c>
      <c r="B611" s="2">
        <v>0.32960648148148147</v>
      </c>
      <c r="C611">
        <v>5.49</v>
      </c>
      <c r="D611">
        <v>1.79</v>
      </c>
      <c r="E611">
        <f t="shared" si="27"/>
        <v>3.64</v>
      </c>
      <c r="F611">
        <v>4.22</v>
      </c>
      <c r="G611">
        <v>4.55</v>
      </c>
      <c r="H611">
        <f t="shared" si="28"/>
        <v>4.3849999999999998</v>
      </c>
      <c r="I611">
        <v>3.94</v>
      </c>
      <c r="J611">
        <v>7.13</v>
      </c>
      <c r="K611">
        <f t="shared" si="29"/>
        <v>5.5350000000000001</v>
      </c>
    </row>
    <row r="612" spans="1:11" x14ac:dyDescent="0.3">
      <c r="A612" s="1">
        <v>45958</v>
      </c>
      <c r="B612" s="2">
        <v>0.3400347222222222</v>
      </c>
      <c r="C612">
        <v>8.91</v>
      </c>
      <c r="D612">
        <v>7.97</v>
      </c>
      <c r="E612">
        <f t="shared" si="27"/>
        <v>8.44</v>
      </c>
      <c r="F612">
        <v>5.52</v>
      </c>
      <c r="G612">
        <v>2.02</v>
      </c>
      <c r="H612">
        <f t="shared" si="28"/>
        <v>3.7699999999999996</v>
      </c>
      <c r="I612">
        <v>3.28</v>
      </c>
      <c r="J612">
        <v>1.58</v>
      </c>
      <c r="K612">
        <f t="shared" si="29"/>
        <v>2.4299999999999997</v>
      </c>
    </row>
    <row r="613" spans="1:11" x14ac:dyDescent="0.3">
      <c r="A613" s="1">
        <v>45958</v>
      </c>
      <c r="B613" s="2">
        <v>0.35046296296296298</v>
      </c>
      <c r="C613">
        <v>8.77</v>
      </c>
      <c r="D613">
        <v>7.99</v>
      </c>
      <c r="E613">
        <f t="shared" si="27"/>
        <v>8.379999999999999</v>
      </c>
      <c r="F613">
        <v>12.58</v>
      </c>
      <c r="G613">
        <v>14.1</v>
      </c>
      <c r="H613">
        <f t="shared" si="28"/>
        <v>13.34</v>
      </c>
      <c r="I613">
        <v>4.1900000000000004</v>
      </c>
      <c r="J613">
        <v>4.37</v>
      </c>
      <c r="K613">
        <f t="shared" si="29"/>
        <v>4.28</v>
      </c>
    </row>
    <row r="614" spans="1:11" x14ac:dyDescent="0.3">
      <c r="A614" s="1">
        <v>45958</v>
      </c>
      <c r="B614" s="2">
        <v>0.36090277777777779</v>
      </c>
      <c r="C614">
        <v>8.3000000000000007</v>
      </c>
      <c r="D614">
        <v>7.48</v>
      </c>
      <c r="E614">
        <f t="shared" si="27"/>
        <v>7.8900000000000006</v>
      </c>
      <c r="F614">
        <v>6.54</v>
      </c>
      <c r="G614">
        <v>11.21</v>
      </c>
      <c r="H614">
        <f t="shared" si="28"/>
        <v>8.875</v>
      </c>
      <c r="I614">
        <v>2.66</v>
      </c>
      <c r="J614">
        <v>2.87</v>
      </c>
      <c r="K614">
        <f t="shared" si="29"/>
        <v>2.7650000000000001</v>
      </c>
    </row>
    <row r="615" spans="1:11" x14ac:dyDescent="0.3">
      <c r="A615" s="1">
        <v>45958</v>
      </c>
      <c r="B615" s="2">
        <v>0.37133101851851852</v>
      </c>
      <c r="C615">
        <v>11.36</v>
      </c>
      <c r="D615">
        <v>8.0500000000000007</v>
      </c>
      <c r="E615">
        <f t="shared" si="27"/>
        <v>9.7050000000000001</v>
      </c>
      <c r="F615">
        <v>13.96</v>
      </c>
      <c r="G615">
        <v>11.24</v>
      </c>
      <c r="H615">
        <f t="shared" si="28"/>
        <v>12.600000000000001</v>
      </c>
      <c r="I615">
        <v>0.02</v>
      </c>
      <c r="J615">
        <v>2.4</v>
      </c>
      <c r="K615">
        <f t="shared" si="29"/>
        <v>1.21</v>
      </c>
    </row>
    <row r="616" spans="1:11" x14ac:dyDescent="0.3">
      <c r="A616" s="1">
        <v>45958</v>
      </c>
      <c r="B616" s="2">
        <v>0.38175925925925919</v>
      </c>
      <c r="C616">
        <v>8.83</v>
      </c>
      <c r="D616">
        <v>5.84</v>
      </c>
      <c r="E616">
        <f t="shared" si="27"/>
        <v>7.335</v>
      </c>
      <c r="F616">
        <v>12.49</v>
      </c>
      <c r="G616">
        <v>16.43</v>
      </c>
      <c r="H616">
        <f t="shared" si="28"/>
        <v>14.46</v>
      </c>
      <c r="I616">
        <v>3.71</v>
      </c>
      <c r="J616">
        <v>3.09</v>
      </c>
      <c r="K616">
        <f t="shared" si="29"/>
        <v>3.4</v>
      </c>
    </row>
    <row r="617" spans="1:11" x14ac:dyDescent="0.3">
      <c r="A617" s="1">
        <v>45958</v>
      </c>
      <c r="B617" s="2">
        <v>0.39218750000000002</v>
      </c>
      <c r="C617">
        <v>10.3</v>
      </c>
      <c r="D617">
        <v>8.1300000000000008</v>
      </c>
      <c r="E617">
        <f t="shared" si="27"/>
        <v>9.2149999999999999</v>
      </c>
      <c r="F617">
        <v>18.63</v>
      </c>
      <c r="G617">
        <v>17.3</v>
      </c>
      <c r="H617">
        <f t="shared" si="28"/>
        <v>17.965</v>
      </c>
      <c r="I617">
        <v>-1.22</v>
      </c>
      <c r="J617">
        <v>0.85</v>
      </c>
      <c r="K617">
        <f t="shared" si="29"/>
        <v>-0.185</v>
      </c>
    </row>
    <row r="618" spans="1:11" x14ac:dyDescent="0.3">
      <c r="A618" s="1">
        <v>45958</v>
      </c>
      <c r="B618" s="2">
        <v>0.40261574074074069</v>
      </c>
      <c r="C618">
        <v>8.92</v>
      </c>
      <c r="D618">
        <v>8.56</v>
      </c>
      <c r="E618">
        <f t="shared" si="27"/>
        <v>8.74</v>
      </c>
      <c r="F618">
        <v>18.100000000000001</v>
      </c>
      <c r="G618">
        <v>20.010000000000002</v>
      </c>
      <c r="H618">
        <f t="shared" si="28"/>
        <v>19.055</v>
      </c>
      <c r="I618">
        <v>4.1100000000000003</v>
      </c>
      <c r="J618">
        <v>2.94</v>
      </c>
      <c r="K618">
        <f t="shared" si="29"/>
        <v>3.5250000000000004</v>
      </c>
    </row>
    <row r="619" spans="1:11" x14ac:dyDescent="0.3">
      <c r="A619" s="1">
        <v>45958</v>
      </c>
      <c r="B619" s="2">
        <v>0.41304398148148153</v>
      </c>
      <c r="C619">
        <v>7.33</v>
      </c>
      <c r="D619">
        <v>8.57</v>
      </c>
      <c r="E619">
        <f t="shared" si="27"/>
        <v>7.95</v>
      </c>
      <c r="F619">
        <v>23.24</v>
      </c>
      <c r="G619">
        <v>20.420000000000002</v>
      </c>
      <c r="H619">
        <f t="shared" si="28"/>
        <v>21.83</v>
      </c>
      <c r="I619">
        <v>0.34</v>
      </c>
      <c r="J619">
        <v>3.4</v>
      </c>
      <c r="K619">
        <f t="shared" si="29"/>
        <v>1.8699999999999999</v>
      </c>
    </row>
    <row r="620" spans="1:11" x14ac:dyDescent="0.3">
      <c r="A620" s="1">
        <v>45958</v>
      </c>
      <c r="B620" s="2">
        <v>0.42347222222222219</v>
      </c>
      <c r="C620">
        <v>9.3800000000000008</v>
      </c>
      <c r="D620">
        <v>9.44</v>
      </c>
      <c r="E620">
        <f t="shared" si="27"/>
        <v>9.41</v>
      </c>
      <c r="F620">
        <v>24.7</v>
      </c>
      <c r="G620">
        <v>25.67</v>
      </c>
      <c r="H620">
        <f t="shared" si="28"/>
        <v>25.185000000000002</v>
      </c>
      <c r="I620">
        <v>0.64</v>
      </c>
      <c r="J620">
        <v>2.42</v>
      </c>
      <c r="K620">
        <f t="shared" si="29"/>
        <v>1.53</v>
      </c>
    </row>
    <row r="621" spans="1:11" x14ac:dyDescent="0.3">
      <c r="A621" s="1">
        <v>45958</v>
      </c>
      <c r="B621" s="2">
        <v>0.43390046296296297</v>
      </c>
      <c r="C621">
        <v>4.32</v>
      </c>
      <c r="D621">
        <v>8.89</v>
      </c>
      <c r="E621">
        <f t="shared" si="27"/>
        <v>6.6050000000000004</v>
      </c>
      <c r="F621">
        <v>26.22</v>
      </c>
      <c r="G621">
        <v>26.59</v>
      </c>
      <c r="H621">
        <f t="shared" si="28"/>
        <v>26.405000000000001</v>
      </c>
      <c r="I621">
        <v>5.0999999999999996</v>
      </c>
      <c r="J621">
        <v>6.17</v>
      </c>
      <c r="K621">
        <f t="shared" si="29"/>
        <v>5.6349999999999998</v>
      </c>
    </row>
    <row r="622" spans="1:11" x14ac:dyDescent="0.3">
      <c r="A622" s="1">
        <v>45958</v>
      </c>
      <c r="B622" s="2">
        <v>0.4443287037037037</v>
      </c>
      <c r="C622">
        <v>11.71</v>
      </c>
      <c r="D622">
        <v>10.54</v>
      </c>
      <c r="E622">
        <f t="shared" si="27"/>
        <v>11.125</v>
      </c>
      <c r="F622">
        <v>27.99</v>
      </c>
      <c r="G622">
        <v>24.08</v>
      </c>
      <c r="H622">
        <f t="shared" si="28"/>
        <v>26.034999999999997</v>
      </c>
      <c r="I622">
        <v>3.99</v>
      </c>
      <c r="J622">
        <v>6.7</v>
      </c>
      <c r="K622">
        <f t="shared" si="29"/>
        <v>5.3450000000000006</v>
      </c>
    </row>
    <row r="623" spans="1:11" x14ac:dyDescent="0.3">
      <c r="A623" s="1">
        <v>45958</v>
      </c>
      <c r="B623" s="2">
        <v>0.45475694444444442</v>
      </c>
      <c r="C623">
        <v>7.15</v>
      </c>
      <c r="D623">
        <v>8.8800000000000008</v>
      </c>
      <c r="E623">
        <f t="shared" si="27"/>
        <v>8.0150000000000006</v>
      </c>
      <c r="F623">
        <v>31.43</v>
      </c>
      <c r="G623">
        <v>25.83</v>
      </c>
      <c r="H623">
        <f t="shared" si="28"/>
        <v>28.63</v>
      </c>
      <c r="I623">
        <v>6.59</v>
      </c>
      <c r="J623">
        <v>10.29</v>
      </c>
      <c r="K623">
        <f t="shared" si="29"/>
        <v>8.44</v>
      </c>
    </row>
    <row r="624" spans="1:11" x14ac:dyDescent="0.3">
      <c r="A624" s="1">
        <v>45958</v>
      </c>
      <c r="B624" s="2">
        <v>0.4651851851851852</v>
      </c>
      <c r="C624">
        <v>12</v>
      </c>
      <c r="D624">
        <v>16.510000000000002</v>
      </c>
      <c r="E624">
        <f t="shared" si="27"/>
        <v>14.255000000000001</v>
      </c>
      <c r="F624">
        <v>30.24</v>
      </c>
      <c r="G624">
        <v>26.36</v>
      </c>
      <c r="H624">
        <f t="shared" si="28"/>
        <v>28.299999999999997</v>
      </c>
      <c r="I624">
        <v>5.75</v>
      </c>
      <c r="J624">
        <v>4.3099999999999996</v>
      </c>
      <c r="K624">
        <f t="shared" si="29"/>
        <v>5.0299999999999994</v>
      </c>
    </row>
    <row r="625" spans="1:11" x14ac:dyDescent="0.3">
      <c r="A625" s="1">
        <v>45958</v>
      </c>
      <c r="B625" s="2">
        <v>0.47561342592592593</v>
      </c>
      <c r="C625">
        <v>16.68</v>
      </c>
      <c r="D625">
        <v>17.32</v>
      </c>
      <c r="E625">
        <f t="shared" si="27"/>
        <v>17</v>
      </c>
      <c r="F625">
        <v>32.450000000000003</v>
      </c>
      <c r="G625">
        <v>26.87</v>
      </c>
      <c r="H625">
        <f t="shared" si="28"/>
        <v>29.660000000000004</v>
      </c>
      <c r="I625">
        <v>7.12</v>
      </c>
      <c r="J625">
        <v>5.83</v>
      </c>
      <c r="K625">
        <f t="shared" si="29"/>
        <v>6.4749999999999996</v>
      </c>
    </row>
    <row r="626" spans="1:11" x14ac:dyDescent="0.3">
      <c r="A626" s="1">
        <v>45958</v>
      </c>
      <c r="B626" s="2">
        <v>0.48604166666666659</v>
      </c>
      <c r="C626">
        <v>12.73</v>
      </c>
      <c r="D626">
        <v>11.37</v>
      </c>
      <c r="E626">
        <f t="shared" si="27"/>
        <v>12.05</v>
      </c>
      <c r="F626">
        <v>26.54</v>
      </c>
      <c r="G626">
        <v>28.49</v>
      </c>
      <c r="H626">
        <f t="shared" si="28"/>
        <v>27.515000000000001</v>
      </c>
      <c r="I626">
        <v>8.0500000000000007</v>
      </c>
      <c r="J626">
        <v>7.48</v>
      </c>
      <c r="K626">
        <f t="shared" si="29"/>
        <v>7.7650000000000006</v>
      </c>
    </row>
    <row r="627" spans="1:11" x14ac:dyDescent="0.3">
      <c r="A627" s="1">
        <v>45958</v>
      </c>
      <c r="B627" s="2">
        <v>0.49646990740740737</v>
      </c>
      <c r="C627">
        <v>13.71</v>
      </c>
      <c r="D627">
        <v>12.81</v>
      </c>
      <c r="E627">
        <f t="shared" si="27"/>
        <v>13.260000000000002</v>
      </c>
      <c r="F627">
        <v>29.21</v>
      </c>
      <c r="G627">
        <v>27.97</v>
      </c>
      <c r="H627">
        <f t="shared" si="28"/>
        <v>28.59</v>
      </c>
      <c r="I627">
        <v>12.96</v>
      </c>
      <c r="J627">
        <v>10.81</v>
      </c>
      <c r="K627">
        <f t="shared" si="29"/>
        <v>11.885000000000002</v>
      </c>
    </row>
    <row r="628" spans="1:11" x14ac:dyDescent="0.3">
      <c r="A628" s="1">
        <v>45958</v>
      </c>
      <c r="B628" s="2">
        <v>0.50690972222222219</v>
      </c>
      <c r="C628">
        <v>10.130000000000001</v>
      </c>
      <c r="D628">
        <v>12.16</v>
      </c>
      <c r="E628">
        <f t="shared" si="27"/>
        <v>11.145</v>
      </c>
      <c r="F628">
        <v>30.14</v>
      </c>
      <c r="G628">
        <v>28.44</v>
      </c>
      <c r="H628">
        <f t="shared" si="28"/>
        <v>29.29</v>
      </c>
      <c r="I628">
        <v>9.19</v>
      </c>
      <c r="J628">
        <v>13.44</v>
      </c>
      <c r="K628">
        <f t="shared" si="29"/>
        <v>11.315</v>
      </c>
    </row>
    <row r="629" spans="1:11" x14ac:dyDescent="0.3">
      <c r="A629" s="1">
        <v>45958</v>
      </c>
      <c r="B629" s="2">
        <v>0.51733796296296297</v>
      </c>
      <c r="C629">
        <v>15.59</v>
      </c>
      <c r="D629">
        <v>15.8</v>
      </c>
      <c r="E629">
        <f t="shared" si="27"/>
        <v>15.695</v>
      </c>
      <c r="F629">
        <v>30.24</v>
      </c>
      <c r="G629">
        <v>29.98</v>
      </c>
      <c r="H629">
        <f t="shared" si="28"/>
        <v>30.11</v>
      </c>
      <c r="I629">
        <v>13.75</v>
      </c>
      <c r="J629">
        <v>9.83</v>
      </c>
      <c r="K629">
        <f t="shared" si="29"/>
        <v>11.79</v>
      </c>
    </row>
    <row r="630" spans="1:11" x14ac:dyDescent="0.3">
      <c r="A630" s="1">
        <v>45958</v>
      </c>
      <c r="B630" s="2">
        <v>0.52776620370370375</v>
      </c>
      <c r="C630">
        <v>18.11</v>
      </c>
      <c r="D630">
        <v>16.78</v>
      </c>
      <c r="E630">
        <f t="shared" si="27"/>
        <v>17.445</v>
      </c>
      <c r="F630">
        <v>30.8</v>
      </c>
      <c r="G630">
        <v>30.11</v>
      </c>
      <c r="H630">
        <f t="shared" si="28"/>
        <v>30.454999999999998</v>
      </c>
      <c r="I630">
        <v>6.82</v>
      </c>
      <c r="J630">
        <v>7.92</v>
      </c>
      <c r="K630">
        <f t="shared" si="29"/>
        <v>7.37</v>
      </c>
    </row>
    <row r="631" spans="1:11" x14ac:dyDescent="0.3">
      <c r="A631" s="1">
        <v>45958</v>
      </c>
      <c r="B631" s="2">
        <v>0.53819444444444442</v>
      </c>
      <c r="C631">
        <v>16.899999999999999</v>
      </c>
      <c r="D631">
        <v>17.670000000000002</v>
      </c>
      <c r="E631">
        <f t="shared" si="27"/>
        <v>17.285</v>
      </c>
      <c r="F631">
        <v>29.12</v>
      </c>
      <c r="G631">
        <v>28.48</v>
      </c>
      <c r="H631">
        <f t="shared" si="28"/>
        <v>28.8</v>
      </c>
      <c r="I631">
        <v>12.19</v>
      </c>
      <c r="J631">
        <v>12.06</v>
      </c>
      <c r="K631">
        <f t="shared" si="29"/>
        <v>12.125</v>
      </c>
    </row>
    <row r="632" spans="1:11" x14ac:dyDescent="0.3">
      <c r="A632" s="1">
        <v>45958</v>
      </c>
      <c r="B632" s="2">
        <v>0.5486226851851852</v>
      </c>
      <c r="C632">
        <v>16.27</v>
      </c>
      <c r="D632">
        <v>18.64</v>
      </c>
      <c r="E632">
        <f t="shared" si="27"/>
        <v>17.454999999999998</v>
      </c>
      <c r="F632">
        <v>32.36</v>
      </c>
      <c r="G632">
        <v>29.48</v>
      </c>
      <c r="H632">
        <f t="shared" si="28"/>
        <v>30.92</v>
      </c>
      <c r="I632">
        <v>7.73</v>
      </c>
      <c r="J632">
        <v>5.71</v>
      </c>
      <c r="K632">
        <f t="shared" si="29"/>
        <v>6.7200000000000006</v>
      </c>
    </row>
    <row r="633" spans="1:11" x14ac:dyDescent="0.3">
      <c r="A633" s="1">
        <v>45958</v>
      </c>
      <c r="B633" s="2">
        <v>0.55905092592592598</v>
      </c>
      <c r="C633">
        <v>18.38</v>
      </c>
      <c r="D633">
        <v>19.420000000000002</v>
      </c>
      <c r="E633">
        <f t="shared" si="27"/>
        <v>18.899999999999999</v>
      </c>
      <c r="F633">
        <v>32.229999999999997</v>
      </c>
      <c r="G633">
        <v>29.25</v>
      </c>
      <c r="H633">
        <f t="shared" si="28"/>
        <v>30.74</v>
      </c>
      <c r="I633">
        <v>9.4700000000000006</v>
      </c>
      <c r="J633">
        <v>8.33</v>
      </c>
      <c r="K633">
        <f t="shared" si="29"/>
        <v>8.9</v>
      </c>
    </row>
    <row r="634" spans="1:11" x14ac:dyDescent="0.3">
      <c r="A634" s="1">
        <v>45958</v>
      </c>
      <c r="B634" s="2">
        <v>0.56947916666666665</v>
      </c>
      <c r="C634">
        <v>19.2</v>
      </c>
      <c r="D634">
        <v>20.079999999999998</v>
      </c>
      <c r="E634">
        <f t="shared" si="27"/>
        <v>19.64</v>
      </c>
      <c r="F634">
        <v>36.270000000000003</v>
      </c>
      <c r="G634">
        <v>32.99</v>
      </c>
      <c r="H634">
        <f t="shared" si="28"/>
        <v>34.630000000000003</v>
      </c>
      <c r="I634">
        <v>12.88</v>
      </c>
      <c r="J634">
        <v>11.65</v>
      </c>
      <c r="K634">
        <f t="shared" si="29"/>
        <v>12.265000000000001</v>
      </c>
    </row>
    <row r="635" spans="1:11" x14ac:dyDescent="0.3">
      <c r="A635" s="1">
        <v>45958</v>
      </c>
      <c r="B635" s="2">
        <v>0.57990740740740743</v>
      </c>
      <c r="C635">
        <v>19.5</v>
      </c>
      <c r="D635">
        <v>22.7</v>
      </c>
      <c r="E635">
        <f t="shared" si="27"/>
        <v>21.1</v>
      </c>
      <c r="F635">
        <v>35.619999999999997</v>
      </c>
      <c r="G635">
        <v>32.53</v>
      </c>
      <c r="H635">
        <f t="shared" si="28"/>
        <v>34.075000000000003</v>
      </c>
      <c r="I635">
        <v>13.56</v>
      </c>
      <c r="J635">
        <v>11.81</v>
      </c>
      <c r="K635">
        <f t="shared" si="29"/>
        <v>12.685</v>
      </c>
    </row>
    <row r="636" spans="1:11" x14ac:dyDescent="0.3">
      <c r="A636" s="1">
        <v>45958</v>
      </c>
      <c r="B636" s="2">
        <v>0.5903356481481481</v>
      </c>
      <c r="C636">
        <v>20.71</v>
      </c>
      <c r="D636">
        <v>22.42</v>
      </c>
      <c r="E636">
        <f t="shared" si="27"/>
        <v>21.565000000000001</v>
      </c>
      <c r="F636">
        <v>35.94</v>
      </c>
      <c r="G636">
        <v>31.64</v>
      </c>
      <c r="H636">
        <f t="shared" si="28"/>
        <v>33.79</v>
      </c>
      <c r="I636">
        <v>10.25</v>
      </c>
      <c r="J636">
        <v>12.41</v>
      </c>
      <c r="K636">
        <f t="shared" si="29"/>
        <v>11.33</v>
      </c>
    </row>
    <row r="637" spans="1:11" x14ac:dyDescent="0.3">
      <c r="A637" s="1">
        <v>45958</v>
      </c>
      <c r="B637" s="2">
        <v>0.60077546296296291</v>
      </c>
      <c r="C637">
        <v>20.88</v>
      </c>
      <c r="D637">
        <v>20.440000000000001</v>
      </c>
      <c r="E637">
        <f t="shared" si="27"/>
        <v>20.66</v>
      </c>
      <c r="F637">
        <v>34.200000000000003</v>
      </c>
      <c r="G637">
        <v>31.96</v>
      </c>
      <c r="H637">
        <f t="shared" si="28"/>
        <v>33.08</v>
      </c>
      <c r="I637">
        <v>13.9</v>
      </c>
      <c r="J637">
        <v>12.86</v>
      </c>
      <c r="K637">
        <f t="shared" si="29"/>
        <v>13.379999999999999</v>
      </c>
    </row>
    <row r="638" spans="1:11" x14ac:dyDescent="0.3">
      <c r="A638" s="1">
        <v>45958</v>
      </c>
      <c r="B638" s="2">
        <v>0.61120370370370369</v>
      </c>
      <c r="C638">
        <v>23.61</v>
      </c>
      <c r="D638">
        <v>22.41</v>
      </c>
      <c r="E638">
        <f t="shared" si="27"/>
        <v>23.009999999999998</v>
      </c>
      <c r="F638">
        <v>35.659999999999997</v>
      </c>
      <c r="G638">
        <v>33.79</v>
      </c>
      <c r="H638">
        <f t="shared" si="28"/>
        <v>34.724999999999994</v>
      </c>
      <c r="I638">
        <v>17.739999999999998</v>
      </c>
      <c r="J638">
        <v>14.51</v>
      </c>
      <c r="K638">
        <f t="shared" si="29"/>
        <v>16.125</v>
      </c>
    </row>
    <row r="639" spans="1:11" x14ac:dyDescent="0.3">
      <c r="A639" s="1">
        <v>45958</v>
      </c>
      <c r="B639" s="2">
        <v>0.62163194444444447</v>
      </c>
      <c r="C639">
        <v>23.85</v>
      </c>
      <c r="D639">
        <v>19.739999999999998</v>
      </c>
      <c r="E639">
        <f t="shared" si="27"/>
        <v>21.795000000000002</v>
      </c>
      <c r="F639">
        <v>36.21</v>
      </c>
      <c r="G639">
        <v>32.53</v>
      </c>
      <c r="H639">
        <f t="shared" si="28"/>
        <v>34.370000000000005</v>
      </c>
      <c r="I639">
        <v>12.79</v>
      </c>
      <c r="J639">
        <v>13.65</v>
      </c>
      <c r="K639">
        <f t="shared" si="29"/>
        <v>13.219999999999999</v>
      </c>
    </row>
    <row r="640" spans="1:11" x14ac:dyDescent="0.3">
      <c r="A640" s="1">
        <v>45958</v>
      </c>
      <c r="B640" s="2">
        <v>0.63206018518518514</v>
      </c>
      <c r="C640">
        <v>22.72</v>
      </c>
      <c r="D640">
        <v>23.31</v>
      </c>
      <c r="E640">
        <f t="shared" si="27"/>
        <v>23.015000000000001</v>
      </c>
      <c r="F640">
        <v>37.24</v>
      </c>
      <c r="G640">
        <v>36.590000000000003</v>
      </c>
      <c r="H640">
        <f t="shared" si="28"/>
        <v>36.915000000000006</v>
      </c>
      <c r="I640">
        <v>15.58</v>
      </c>
      <c r="J640">
        <v>13.73</v>
      </c>
      <c r="K640">
        <f t="shared" si="29"/>
        <v>14.655000000000001</v>
      </c>
    </row>
    <row r="641" spans="1:11" x14ac:dyDescent="0.3">
      <c r="A641" s="1">
        <v>45958</v>
      </c>
      <c r="B641" s="2">
        <v>0.64248842592592592</v>
      </c>
      <c r="C641">
        <v>23.07</v>
      </c>
      <c r="D641">
        <v>22.01</v>
      </c>
      <c r="E641">
        <f t="shared" si="27"/>
        <v>22.54</v>
      </c>
      <c r="F641">
        <v>32.9</v>
      </c>
      <c r="G641">
        <v>30.58</v>
      </c>
      <c r="H641">
        <f t="shared" si="28"/>
        <v>31.74</v>
      </c>
      <c r="I641">
        <v>15.34</v>
      </c>
      <c r="J641">
        <v>13.71</v>
      </c>
      <c r="K641">
        <f t="shared" si="29"/>
        <v>14.525</v>
      </c>
    </row>
    <row r="642" spans="1:11" x14ac:dyDescent="0.3">
      <c r="A642" s="1">
        <v>45958</v>
      </c>
      <c r="B642" s="2">
        <v>0.6529166666666667</v>
      </c>
      <c r="C642">
        <v>24.71</v>
      </c>
      <c r="D642">
        <v>27.81</v>
      </c>
      <c r="E642">
        <f t="shared" ref="E642:E705" si="30">AVERAGE(C642:D642)</f>
        <v>26.259999999999998</v>
      </c>
      <c r="F642">
        <v>35.24</v>
      </c>
      <c r="G642">
        <v>31.66</v>
      </c>
      <c r="H642">
        <f t="shared" ref="H642:H705" si="31">AVERAGE(F642:G642)</f>
        <v>33.450000000000003</v>
      </c>
      <c r="I642">
        <v>15.45</v>
      </c>
      <c r="J642">
        <v>13.03</v>
      </c>
      <c r="K642">
        <f t="shared" ref="K642:K705" si="32">AVERAGE(I642:J642)</f>
        <v>14.239999999999998</v>
      </c>
    </row>
    <row r="643" spans="1:11" x14ac:dyDescent="0.3">
      <c r="A643" s="1">
        <v>45958</v>
      </c>
      <c r="B643" s="2">
        <v>0.66334490740740737</v>
      </c>
      <c r="C643">
        <v>23.06</v>
      </c>
      <c r="D643">
        <v>22.42</v>
      </c>
      <c r="E643">
        <f t="shared" si="30"/>
        <v>22.740000000000002</v>
      </c>
      <c r="F643">
        <v>31.3</v>
      </c>
      <c r="G643">
        <v>31.41</v>
      </c>
      <c r="H643">
        <f t="shared" si="31"/>
        <v>31.355</v>
      </c>
      <c r="I643">
        <v>15.63</v>
      </c>
      <c r="J643">
        <v>14.05</v>
      </c>
      <c r="K643">
        <f t="shared" si="32"/>
        <v>14.84</v>
      </c>
    </row>
    <row r="644" spans="1:11" x14ac:dyDescent="0.3">
      <c r="A644" s="1">
        <v>45958</v>
      </c>
      <c r="B644" s="2">
        <v>0.67378472222222219</v>
      </c>
      <c r="C644">
        <v>24.03</v>
      </c>
      <c r="D644">
        <v>23.82</v>
      </c>
      <c r="E644">
        <f t="shared" si="30"/>
        <v>23.925000000000001</v>
      </c>
      <c r="F644">
        <v>29.36</v>
      </c>
      <c r="G644">
        <v>30.78</v>
      </c>
      <c r="H644">
        <f t="shared" si="31"/>
        <v>30.07</v>
      </c>
      <c r="I644">
        <v>19.45</v>
      </c>
      <c r="J644">
        <v>14.09</v>
      </c>
      <c r="K644">
        <f t="shared" si="32"/>
        <v>16.77</v>
      </c>
    </row>
    <row r="645" spans="1:11" x14ac:dyDescent="0.3">
      <c r="A645" s="1">
        <v>45958</v>
      </c>
      <c r="B645" s="2">
        <v>0.68421296296296297</v>
      </c>
      <c r="C645">
        <v>23.78</v>
      </c>
      <c r="D645">
        <v>27.21</v>
      </c>
      <c r="E645">
        <f t="shared" si="30"/>
        <v>25.495000000000001</v>
      </c>
      <c r="F645">
        <v>28.43</v>
      </c>
      <c r="G645">
        <v>29.8</v>
      </c>
      <c r="H645">
        <f t="shared" si="31"/>
        <v>29.115000000000002</v>
      </c>
      <c r="I645">
        <v>16.03</v>
      </c>
      <c r="J645">
        <v>14.24</v>
      </c>
      <c r="K645">
        <f t="shared" si="32"/>
        <v>15.135000000000002</v>
      </c>
    </row>
    <row r="646" spans="1:11" x14ac:dyDescent="0.3">
      <c r="A646" s="1">
        <v>45958</v>
      </c>
      <c r="B646" s="2">
        <v>0.69464120370370375</v>
      </c>
      <c r="C646">
        <v>24.63</v>
      </c>
      <c r="D646">
        <v>27.69</v>
      </c>
      <c r="E646">
        <f t="shared" si="30"/>
        <v>26.16</v>
      </c>
      <c r="F646">
        <v>25.54</v>
      </c>
      <c r="G646">
        <v>25.39</v>
      </c>
      <c r="H646">
        <f t="shared" si="31"/>
        <v>25.465</v>
      </c>
      <c r="I646">
        <v>15.66</v>
      </c>
      <c r="J646">
        <v>14.12</v>
      </c>
      <c r="K646">
        <f t="shared" si="32"/>
        <v>14.89</v>
      </c>
    </row>
    <row r="647" spans="1:11" x14ac:dyDescent="0.3">
      <c r="A647" s="1">
        <v>45958</v>
      </c>
      <c r="B647" s="2">
        <v>0.70506944444444442</v>
      </c>
      <c r="C647">
        <v>25.18</v>
      </c>
      <c r="D647">
        <v>24.17</v>
      </c>
      <c r="E647">
        <f t="shared" si="30"/>
        <v>24.675000000000001</v>
      </c>
      <c r="F647">
        <v>22.35</v>
      </c>
      <c r="G647">
        <v>22.69</v>
      </c>
      <c r="H647">
        <f t="shared" si="31"/>
        <v>22.520000000000003</v>
      </c>
      <c r="I647">
        <v>13.22</v>
      </c>
      <c r="J647">
        <v>12.49</v>
      </c>
      <c r="K647">
        <f t="shared" si="32"/>
        <v>12.855</v>
      </c>
    </row>
    <row r="648" spans="1:11" x14ac:dyDescent="0.3">
      <c r="A648" s="1">
        <v>45958</v>
      </c>
      <c r="B648" s="2">
        <v>0.71549768518518519</v>
      </c>
      <c r="C648">
        <v>23.63</v>
      </c>
      <c r="D648">
        <v>23.78</v>
      </c>
      <c r="E648">
        <f t="shared" si="30"/>
        <v>23.704999999999998</v>
      </c>
      <c r="F648">
        <v>20.02</v>
      </c>
      <c r="G648">
        <v>17.88</v>
      </c>
      <c r="H648">
        <f t="shared" si="31"/>
        <v>18.95</v>
      </c>
      <c r="I648">
        <v>14.18</v>
      </c>
      <c r="J648">
        <v>14.44</v>
      </c>
      <c r="K648">
        <f t="shared" si="32"/>
        <v>14.309999999999999</v>
      </c>
    </row>
    <row r="649" spans="1:11" x14ac:dyDescent="0.3">
      <c r="A649" s="1">
        <v>45958</v>
      </c>
      <c r="B649" s="2">
        <v>0.72592592592592597</v>
      </c>
      <c r="C649">
        <v>19.329999999999998</v>
      </c>
      <c r="D649">
        <v>22.25</v>
      </c>
      <c r="E649">
        <f t="shared" si="30"/>
        <v>20.79</v>
      </c>
      <c r="F649">
        <v>18.239999999999998</v>
      </c>
      <c r="G649">
        <v>18.84</v>
      </c>
      <c r="H649">
        <f t="shared" si="31"/>
        <v>18.54</v>
      </c>
      <c r="I649">
        <v>15.45</v>
      </c>
      <c r="J649">
        <v>17.84</v>
      </c>
      <c r="K649">
        <f t="shared" si="32"/>
        <v>16.645</v>
      </c>
    </row>
    <row r="650" spans="1:11" x14ac:dyDescent="0.3">
      <c r="A650" s="1">
        <v>45958</v>
      </c>
      <c r="B650" s="2">
        <v>0.73635416666666664</v>
      </c>
      <c r="C650">
        <v>23.09</v>
      </c>
      <c r="D650">
        <v>22.44</v>
      </c>
      <c r="E650">
        <f t="shared" si="30"/>
        <v>22.765000000000001</v>
      </c>
      <c r="F650">
        <v>14.52</v>
      </c>
      <c r="G650">
        <v>16.03</v>
      </c>
      <c r="H650">
        <f t="shared" si="31"/>
        <v>15.275</v>
      </c>
      <c r="I650">
        <v>15.59</v>
      </c>
      <c r="J650">
        <v>13.77</v>
      </c>
      <c r="K650">
        <f t="shared" si="32"/>
        <v>14.68</v>
      </c>
    </row>
    <row r="651" spans="1:11" x14ac:dyDescent="0.3">
      <c r="A651" s="1">
        <v>45958</v>
      </c>
      <c r="B651" s="2">
        <v>0.74678240740740742</v>
      </c>
      <c r="C651">
        <v>22.91</v>
      </c>
      <c r="D651">
        <v>23.03</v>
      </c>
      <c r="E651">
        <f t="shared" si="30"/>
        <v>22.97</v>
      </c>
      <c r="F651">
        <v>18.34</v>
      </c>
      <c r="G651">
        <v>19.09</v>
      </c>
      <c r="H651">
        <f t="shared" si="31"/>
        <v>18.715</v>
      </c>
      <c r="I651">
        <v>14.99</v>
      </c>
      <c r="J651">
        <v>13.45</v>
      </c>
      <c r="K651">
        <f t="shared" si="32"/>
        <v>14.219999999999999</v>
      </c>
    </row>
    <row r="652" spans="1:11" x14ac:dyDescent="0.3">
      <c r="A652" s="1">
        <v>45958</v>
      </c>
      <c r="B652" s="2">
        <v>0.7572106481481482</v>
      </c>
      <c r="C652">
        <v>22.52</v>
      </c>
      <c r="D652">
        <v>22.62</v>
      </c>
      <c r="E652">
        <f t="shared" si="30"/>
        <v>22.57</v>
      </c>
      <c r="F652">
        <v>18.91</v>
      </c>
      <c r="G652">
        <v>16.809999999999999</v>
      </c>
      <c r="H652">
        <f t="shared" si="31"/>
        <v>17.86</v>
      </c>
      <c r="I652">
        <v>14.49</v>
      </c>
      <c r="J652">
        <v>13.12</v>
      </c>
      <c r="K652">
        <f t="shared" si="32"/>
        <v>13.805</v>
      </c>
    </row>
    <row r="653" spans="1:11" x14ac:dyDescent="0.3">
      <c r="A653" s="1">
        <v>45958</v>
      </c>
      <c r="B653" s="2">
        <v>0.76763888888888887</v>
      </c>
      <c r="C653">
        <v>18.93</v>
      </c>
      <c r="D653">
        <v>21.12</v>
      </c>
      <c r="E653">
        <f t="shared" si="30"/>
        <v>20.024999999999999</v>
      </c>
      <c r="F653">
        <v>12.33</v>
      </c>
      <c r="G653">
        <v>12.62</v>
      </c>
      <c r="H653">
        <f t="shared" si="31"/>
        <v>12.475</v>
      </c>
      <c r="I653">
        <v>15.68</v>
      </c>
      <c r="J653">
        <v>17.920000000000002</v>
      </c>
      <c r="K653">
        <f t="shared" si="32"/>
        <v>16.8</v>
      </c>
    </row>
    <row r="654" spans="1:11" x14ac:dyDescent="0.3">
      <c r="A654" s="1">
        <v>45958</v>
      </c>
      <c r="B654" s="2">
        <v>0.77806712962962965</v>
      </c>
      <c r="C654">
        <v>21.35</v>
      </c>
      <c r="D654">
        <v>21.62</v>
      </c>
      <c r="E654">
        <f t="shared" si="30"/>
        <v>21.484999999999999</v>
      </c>
      <c r="F654">
        <v>11.52</v>
      </c>
      <c r="G654">
        <v>7.26</v>
      </c>
      <c r="H654">
        <f t="shared" si="31"/>
        <v>9.39</v>
      </c>
      <c r="I654">
        <v>11.69</v>
      </c>
      <c r="J654">
        <v>12.38</v>
      </c>
      <c r="K654">
        <f t="shared" si="32"/>
        <v>12.035</v>
      </c>
    </row>
    <row r="655" spans="1:11" x14ac:dyDescent="0.3">
      <c r="A655" s="1">
        <v>45958</v>
      </c>
      <c r="B655" s="2">
        <v>0.78849537037037032</v>
      </c>
      <c r="C655">
        <v>23.59</v>
      </c>
      <c r="D655">
        <v>22.46</v>
      </c>
      <c r="E655">
        <f t="shared" si="30"/>
        <v>23.024999999999999</v>
      </c>
      <c r="F655">
        <v>11.25</v>
      </c>
      <c r="G655">
        <v>11.21</v>
      </c>
      <c r="H655">
        <f t="shared" si="31"/>
        <v>11.23</v>
      </c>
      <c r="I655">
        <v>13.46</v>
      </c>
      <c r="J655">
        <v>8.11</v>
      </c>
      <c r="K655">
        <f t="shared" si="32"/>
        <v>10.785</v>
      </c>
    </row>
    <row r="656" spans="1:11" x14ac:dyDescent="0.3">
      <c r="A656" s="1">
        <v>45958</v>
      </c>
      <c r="B656" s="2">
        <v>0.7989236111111111</v>
      </c>
      <c r="C656">
        <v>20.83</v>
      </c>
      <c r="D656">
        <v>20.8</v>
      </c>
      <c r="E656">
        <f t="shared" si="30"/>
        <v>20.814999999999998</v>
      </c>
      <c r="F656">
        <v>10.71</v>
      </c>
      <c r="G656">
        <v>10.199999999999999</v>
      </c>
      <c r="H656">
        <f t="shared" si="31"/>
        <v>10.455</v>
      </c>
      <c r="I656">
        <v>10.18</v>
      </c>
      <c r="J656">
        <v>9.73</v>
      </c>
      <c r="K656">
        <f t="shared" si="32"/>
        <v>9.9550000000000001</v>
      </c>
    </row>
    <row r="657" spans="1:11" x14ac:dyDescent="0.3">
      <c r="A657" s="1">
        <v>45958</v>
      </c>
      <c r="B657" s="2">
        <v>0.80936342592592592</v>
      </c>
      <c r="C657">
        <v>23.62</v>
      </c>
      <c r="D657">
        <v>23.8</v>
      </c>
      <c r="E657">
        <f t="shared" si="30"/>
        <v>23.71</v>
      </c>
      <c r="F657">
        <v>9.8800000000000008</v>
      </c>
      <c r="G657">
        <v>10.3</v>
      </c>
      <c r="H657">
        <f t="shared" si="31"/>
        <v>10.09</v>
      </c>
      <c r="I657">
        <v>12.78</v>
      </c>
      <c r="J657">
        <v>9.68</v>
      </c>
      <c r="K657">
        <f t="shared" si="32"/>
        <v>11.23</v>
      </c>
    </row>
    <row r="658" spans="1:11" x14ac:dyDescent="0.3">
      <c r="A658" s="1">
        <v>45958</v>
      </c>
      <c r="B658" s="2">
        <v>0.81978009259259255</v>
      </c>
      <c r="C658">
        <v>20.420000000000002</v>
      </c>
      <c r="D658">
        <v>19.649999999999999</v>
      </c>
      <c r="E658">
        <f t="shared" si="30"/>
        <v>20.035</v>
      </c>
      <c r="F658">
        <v>8.86</v>
      </c>
      <c r="G658">
        <v>5.31</v>
      </c>
      <c r="H658">
        <f t="shared" si="31"/>
        <v>7.0849999999999991</v>
      </c>
      <c r="I658">
        <v>10.38</v>
      </c>
      <c r="J658">
        <v>11.09</v>
      </c>
      <c r="K658">
        <f t="shared" si="32"/>
        <v>10.734999999999999</v>
      </c>
    </row>
    <row r="659" spans="1:11" x14ac:dyDescent="0.3">
      <c r="A659" s="1">
        <v>45958</v>
      </c>
      <c r="B659" s="2">
        <v>0.83020833333333333</v>
      </c>
      <c r="C659">
        <v>19.55</v>
      </c>
      <c r="D659">
        <v>19.510000000000002</v>
      </c>
      <c r="E659">
        <f t="shared" si="30"/>
        <v>19.53</v>
      </c>
      <c r="F659">
        <v>15.53</v>
      </c>
      <c r="G659">
        <v>12.42</v>
      </c>
      <c r="H659">
        <f t="shared" si="31"/>
        <v>13.975</v>
      </c>
      <c r="I659">
        <v>11.9</v>
      </c>
      <c r="J659">
        <v>10.55</v>
      </c>
      <c r="K659">
        <f t="shared" si="32"/>
        <v>11.225000000000001</v>
      </c>
    </row>
    <row r="660" spans="1:11" x14ac:dyDescent="0.3">
      <c r="A660" s="1">
        <v>45958</v>
      </c>
      <c r="B660" s="2">
        <v>0.84064814814814814</v>
      </c>
      <c r="C660">
        <v>19.940000000000001</v>
      </c>
      <c r="D660">
        <v>21.47</v>
      </c>
      <c r="E660">
        <f t="shared" si="30"/>
        <v>20.704999999999998</v>
      </c>
      <c r="F660">
        <v>11.06</v>
      </c>
      <c r="G660">
        <v>9.17</v>
      </c>
      <c r="H660">
        <f t="shared" si="31"/>
        <v>10.115</v>
      </c>
      <c r="I660">
        <v>11.48</v>
      </c>
      <c r="J660">
        <v>10.25</v>
      </c>
      <c r="K660">
        <f t="shared" si="32"/>
        <v>10.865</v>
      </c>
    </row>
    <row r="661" spans="1:11" x14ac:dyDescent="0.3">
      <c r="A661" s="1">
        <v>45958</v>
      </c>
      <c r="B661" s="2">
        <v>0.85107638888888892</v>
      </c>
      <c r="C661">
        <v>18.559999999999999</v>
      </c>
      <c r="D661">
        <v>15.05</v>
      </c>
      <c r="E661">
        <f t="shared" si="30"/>
        <v>16.805</v>
      </c>
      <c r="F661">
        <v>5.53</v>
      </c>
      <c r="G661">
        <v>8.82</v>
      </c>
      <c r="H661">
        <f t="shared" si="31"/>
        <v>7.1750000000000007</v>
      </c>
      <c r="I661">
        <v>11.12</v>
      </c>
      <c r="J661">
        <v>10.02</v>
      </c>
      <c r="K661">
        <f t="shared" si="32"/>
        <v>10.57</v>
      </c>
    </row>
    <row r="662" spans="1:11" x14ac:dyDescent="0.3">
      <c r="A662" s="1">
        <v>45958</v>
      </c>
      <c r="B662" s="2">
        <v>0.86150462962962959</v>
      </c>
      <c r="C662">
        <v>19.920000000000002</v>
      </c>
      <c r="D662">
        <v>22.18</v>
      </c>
      <c r="E662">
        <f t="shared" si="30"/>
        <v>21.05</v>
      </c>
      <c r="F662">
        <v>10.59</v>
      </c>
      <c r="G662">
        <v>9.23</v>
      </c>
      <c r="H662">
        <f t="shared" si="31"/>
        <v>9.91</v>
      </c>
      <c r="I662">
        <v>10.79</v>
      </c>
      <c r="J662">
        <v>9.56</v>
      </c>
      <c r="K662">
        <f t="shared" si="32"/>
        <v>10.175000000000001</v>
      </c>
    </row>
    <row r="663" spans="1:11" x14ac:dyDescent="0.3">
      <c r="A663" s="1">
        <v>45958</v>
      </c>
      <c r="B663" s="2">
        <v>0.87193287037037037</v>
      </c>
      <c r="C663">
        <v>17.8</v>
      </c>
      <c r="D663">
        <v>14.79</v>
      </c>
      <c r="E663">
        <f t="shared" si="30"/>
        <v>16.295000000000002</v>
      </c>
      <c r="F663">
        <v>4.08</v>
      </c>
      <c r="G663">
        <v>7.22</v>
      </c>
      <c r="H663">
        <f t="shared" si="31"/>
        <v>5.65</v>
      </c>
      <c r="I663">
        <v>10.44</v>
      </c>
      <c r="J663">
        <v>9.4</v>
      </c>
      <c r="K663">
        <f t="shared" si="32"/>
        <v>9.92</v>
      </c>
    </row>
    <row r="664" spans="1:11" x14ac:dyDescent="0.3">
      <c r="A664" s="1">
        <v>45958</v>
      </c>
      <c r="B664" s="2">
        <v>0.88236111111111115</v>
      </c>
      <c r="C664">
        <v>17.399999999999999</v>
      </c>
      <c r="D664">
        <v>18.579999999999998</v>
      </c>
      <c r="E664">
        <f t="shared" si="30"/>
        <v>17.989999999999998</v>
      </c>
      <c r="F664">
        <v>14.74</v>
      </c>
      <c r="G664">
        <v>9.94</v>
      </c>
      <c r="H664">
        <f t="shared" si="31"/>
        <v>12.34</v>
      </c>
      <c r="I664">
        <v>10.31</v>
      </c>
      <c r="J664">
        <v>9.0399999999999991</v>
      </c>
      <c r="K664">
        <f t="shared" si="32"/>
        <v>9.6750000000000007</v>
      </c>
    </row>
    <row r="665" spans="1:11" x14ac:dyDescent="0.3">
      <c r="A665" s="1">
        <v>45958</v>
      </c>
      <c r="B665" s="2">
        <v>0.89278935185185182</v>
      </c>
      <c r="C665">
        <v>21</v>
      </c>
      <c r="D665">
        <v>19.82</v>
      </c>
      <c r="E665">
        <f t="shared" si="30"/>
        <v>20.41</v>
      </c>
      <c r="F665">
        <v>9.23</v>
      </c>
      <c r="G665">
        <v>8.06</v>
      </c>
      <c r="H665">
        <f t="shared" si="31"/>
        <v>8.6449999999999996</v>
      </c>
      <c r="I665">
        <v>9.59</v>
      </c>
      <c r="J665">
        <v>4.84</v>
      </c>
      <c r="K665">
        <f t="shared" si="32"/>
        <v>7.2149999999999999</v>
      </c>
    </row>
    <row r="666" spans="1:11" x14ac:dyDescent="0.3">
      <c r="A666" s="1">
        <v>45958</v>
      </c>
      <c r="B666" s="2">
        <v>0.9032175925925926</v>
      </c>
      <c r="C666">
        <v>16.71</v>
      </c>
      <c r="D666">
        <v>16.11</v>
      </c>
      <c r="E666">
        <f t="shared" si="30"/>
        <v>16.41</v>
      </c>
      <c r="F666">
        <v>13.54</v>
      </c>
      <c r="G666">
        <v>12.51</v>
      </c>
      <c r="H666">
        <f t="shared" si="31"/>
        <v>13.024999999999999</v>
      </c>
      <c r="I666">
        <v>9.64</v>
      </c>
      <c r="J666">
        <v>8.52</v>
      </c>
      <c r="K666">
        <f t="shared" si="32"/>
        <v>9.08</v>
      </c>
    </row>
    <row r="667" spans="1:11" x14ac:dyDescent="0.3">
      <c r="A667" s="1">
        <v>45958</v>
      </c>
      <c r="B667" s="2">
        <v>0.91364583333333338</v>
      </c>
      <c r="C667">
        <v>16.21</v>
      </c>
      <c r="D667">
        <v>15.27</v>
      </c>
      <c r="E667">
        <f t="shared" si="30"/>
        <v>15.74</v>
      </c>
      <c r="F667">
        <v>3.01</v>
      </c>
      <c r="G667">
        <v>5.03</v>
      </c>
      <c r="H667">
        <f t="shared" si="31"/>
        <v>4.0199999999999996</v>
      </c>
      <c r="I667">
        <v>9.1</v>
      </c>
      <c r="J667">
        <v>8.25</v>
      </c>
      <c r="K667">
        <f t="shared" si="32"/>
        <v>8.6750000000000007</v>
      </c>
    </row>
    <row r="668" spans="1:11" x14ac:dyDescent="0.3">
      <c r="A668" s="1">
        <v>45958</v>
      </c>
      <c r="B668" s="2">
        <v>0.92407407407407405</v>
      </c>
      <c r="C668">
        <v>15.98</v>
      </c>
      <c r="D668">
        <v>15.33</v>
      </c>
      <c r="E668">
        <f t="shared" si="30"/>
        <v>15.655000000000001</v>
      </c>
      <c r="F668">
        <v>12.53</v>
      </c>
      <c r="G668">
        <v>13.61</v>
      </c>
      <c r="H668">
        <f t="shared" si="31"/>
        <v>13.07</v>
      </c>
      <c r="I668">
        <v>9.1999999999999993</v>
      </c>
      <c r="J668">
        <v>7.96</v>
      </c>
      <c r="K668">
        <f t="shared" si="32"/>
        <v>8.58</v>
      </c>
    </row>
    <row r="669" spans="1:11" x14ac:dyDescent="0.3">
      <c r="A669" s="1">
        <v>45958</v>
      </c>
      <c r="B669" s="2">
        <v>0.93450231481481483</v>
      </c>
      <c r="C669">
        <v>15.76</v>
      </c>
      <c r="D669">
        <v>14.94</v>
      </c>
      <c r="E669">
        <f t="shared" si="30"/>
        <v>15.35</v>
      </c>
      <c r="F669">
        <v>5.25</v>
      </c>
      <c r="G669">
        <v>2</v>
      </c>
      <c r="H669">
        <f t="shared" si="31"/>
        <v>3.625</v>
      </c>
      <c r="I669">
        <v>6.85</v>
      </c>
      <c r="J669">
        <v>7.56</v>
      </c>
      <c r="K669">
        <f t="shared" si="32"/>
        <v>7.2050000000000001</v>
      </c>
    </row>
    <row r="670" spans="1:11" x14ac:dyDescent="0.3">
      <c r="A670" s="1">
        <v>45958</v>
      </c>
      <c r="B670" s="2">
        <v>0.94493055555555561</v>
      </c>
      <c r="C670">
        <v>15.52</v>
      </c>
      <c r="D670">
        <v>14.56</v>
      </c>
      <c r="E670">
        <f t="shared" si="30"/>
        <v>15.04</v>
      </c>
      <c r="F670">
        <v>3.65</v>
      </c>
      <c r="G670">
        <v>2.44</v>
      </c>
      <c r="H670">
        <f t="shared" si="31"/>
        <v>3.0449999999999999</v>
      </c>
      <c r="I670">
        <v>7.16</v>
      </c>
      <c r="J670">
        <v>7.5</v>
      </c>
      <c r="K670">
        <f t="shared" si="32"/>
        <v>7.33</v>
      </c>
    </row>
    <row r="671" spans="1:11" x14ac:dyDescent="0.3">
      <c r="A671" s="1">
        <v>45958</v>
      </c>
      <c r="B671" s="2">
        <v>0.95535879629629628</v>
      </c>
      <c r="C671">
        <v>16.05</v>
      </c>
      <c r="D671">
        <v>14.39</v>
      </c>
      <c r="E671">
        <f t="shared" si="30"/>
        <v>15.22</v>
      </c>
      <c r="F671">
        <v>7.31</v>
      </c>
      <c r="G671">
        <v>4.79</v>
      </c>
      <c r="H671">
        <f t="shared" si="31"/>
        <v>6.05</v>
      </c>
      <c r="I671">
        <v>4.41</v>
      </c>
      <c r="J671">
        <v>6.01</v>
      </c>
      <c r="K671">
        <f t="shared" si="32"/>
        <v>5.21</v>
      </c>
    </row>
    <row r="672" spans="1:11" x14ac:dyDescent="0.3">
      <c r="A672" s="1">
        <v>45958</v>
      </c>
      <c r="B672" s="2">
        <v>0.96578703703703705</v>
      </c>
      <c r="C672">
        <v>17.309999999999999</v>
      </c>
      <c r="D672">
        <v>14.85</v>
      </c>
      <c r="E672">
        <f t="shared" si="30"/>
        <v>16.079999999999998</v>
      </c>
      <c r="F672">
        <v>7.7</v>
      </c>
      <c r="G672">
        <v>7.13</v>
      </c>
      <c r="H672">
        <f t="shared" si="31"/>
        <v>7.415</v>
      </c>
      <c r="I672">
        <v>6.56</v>
      </c>
      <c r="J672">
        <v>0.11</v>
      </c>
      <c r="K672">
        <f t="shared" si="32"/>
        <v>3.335</v>
      </c>
    </row>
    <row r="673" spans="1:11" x14ac:dyDescent="0.3">
      <c r="A673" s="1">
        <v>45958</v>
      </c>
      <c r="B673" s="2">
        <v>0.97621527777777772</v>
      </c>
      <c r="C673">
        <v>10.29</v>
      </c>
      <c r="D673">
        <v>12.34</v>
      </c>
      <c r="E673">
        <f t="shared" si="30"/>
        <v>11.315</v>
      </c>
      <c r="F673">
        <v>6.4</v>
      </c>
      <c r="G673">
        <v>7.06</v>
      </c>
      <c r="H673">
        <f t="shared" si="31"/>
        <v>6.73</v>
      </c>
      <c r="I673">
        <v>7.74</v>
      </c>
      <c r="J673">
        <v>11.07</v>
      </c>
      <c r="K673">
        <f t="shared" si="32"/>
        <v>9.4050000000000011</v>
      </c>
    </row>
    <row r="674" spans="1:11" x14ac:dyDescent="0.3">
      <c r="A674" s="1">
        <v>45958</v>
      </c>
      <c r="B674" s="2">
        <v>0.9866435185185185</v>
      </c>
      <c r="C674">
        <v>12.51</v>
      </c>
      <c r="D674">
        <v>9.98</v>
      </c>
      <c r="E674">
        <f t="shared" si="30"/>
        <v>11.245000000000001</v>
      </c>
      <c r="F674">
        <v>5.0199999999999996</v>
      </c>
      <c r="G674">
        <v>6.84</v>
      </c>
      <c r="H674">
        <f t="shared" si="31"/>
        <v>5.93</v>
      </c>
      <c r="I674">
        <v>7.45</v>
      </c>
      <c r="J674">
        <v>7.05</v>
      </c>
      <c r="K674">
        <f t="shared" si="32"/>
        <v>7.25</v>
      </c>
    </row>
    <row r="675" spans="1:11" x14ac:dyDescent="0.3">
      <c r="A675" s="1">
        <v>45958</v>
      </c>
      <c r="B675" s="2">
        <v>0.99707175925925928</v>
      </c>
      <c r="C675">
        <v>13.86</v>
      </c>
      <c r="D675">
        <v>9.51</v>
      </c>
      <c r="E675">
        <f t="shared" si="30"/>
        <v>11.684999999999999</v>
      </c>
      <c r="F675">
        <v>2.0099999999999998</v>
      </c>
      <c r="G675">
        <v>5.76</v>
      </c>
      <c r="H675">
        <f t="shared" si="31"/>
        <v>3.8849999999999998</v>
      </c>
      <c r="I675">
        <v>7.15</v>
      </c>
      <c r="J675">
        <v>6.6</v>
      </c>
      <c r="K675">
        <f t="shared" si="32"/>
        <v>6.875</v>
      </c>
    </row>
    <row r="676" spans="1:11" x14ac:dyDescent="0.3">
      <c r="A676" s="1">
        <v>45959</v>
      </c>
      <c r="B676" s="2">
        <v>7.4999999999999997E-3</v>
      </c>
      <c r="C676">
        <v>16.510000000000002</v>
      </c>
      <c r="D676">
        <v>13.54</v>
      </c>
      <c r="E676">
        <f t="shared" si="30"/>
        <v>15.025</v>
      </c>
      <c r="F676">
        <v>6.85</v>
      </c>
      <c r="G676">
        <v>6.59</v>
      </c>
      <c r="H676">
        <f t="shared" si="31"/>
        <v>6.72</v>
      </c>
      <c r="I676">
        <v>2.06</v>
      </c>
      <c r="J676">
        <v>2.71</v>
      </c>
      <c r="K676">
        <f t="shared" si="32"/>
        <v>2.3849999999999998</v>
      </c>
    </row>
    <row r="677" spans="1:11" x14ac:dyDescent="0.3">
      <c r="A677" s="1">
        <v>45959</v>
      </c>
      <c r="B677" s="2">
        <v>1.7928240740740741E-2</v>
      </c>
      <c r="C677">
        <v>14.76</v>
      </c>
      <c r="D677">
        <v>12.9</v>
      </c>
      <c r="E677">
        <f t="shared" si="30"/>
        <v>13.83</v>
      </c>
      <c r="F677">
        <v>6.63</v>
      </c>
      <c r="G677">
        <v>6.6</v>
      </c>
      <c r="H677">
        <f t="shared" si="31"/>
        <v>6.6150000000000002</v>
      </c>
      <c r="I677">
        <v>0.79</v>
      </c>
      <c r="J677">
        <v>3.25</v>
      </c>
      <c r="K677">
        <f t="shared" si="32"/>
        <v>2.02</v>
      </c>
    </row>
    <row r="678" spans="1:11" x14ac:dyDescent="0.3">
      <c r="A678" s="1">
        <v>45959</v>
      </c>
      <c r="B678" s="2">
        <v>2.8356481481481479E-2</v>
      </c>
      <c r="C678">
        <v>13.27</v>
      </c>
      <c r="D678">
        <v>13.27</v>
      </c>
      <c r="E678">
        <f t="shared" si="30"/>
        <v>13.27</v>
      </c>
      <c r="F678">
        <v>13.91</v>
      </c>
      <c r="G678">
        <v>10.96</v>
      </c>
      <c r="H678">
        <f t="shared" si="31"/>
        <v>12.435</v>
      </c>
      <c r="I678">
        <v>6.06</v>
      </c>
      <c r="J678">
        <v>6.07</v>
      </c>
      <c r="K678">
        <f t="shared" si="32"/>
        <v>6.0649999999999995</v>
      </c>
    </row>
    <row r="679" spans="1:11" x14ac:dyDescent="0.3">
      <c r="A679" s="1">
        <v>45959</v>
      </c>
      <c r="B679" s="2">
        <v>3.878472222222222E-2</v>
      </c>
      <c r="C679">
        <v>9.0299999999999994</v>
      </c>
      <c r="D679">
        <v>9.3699999999999992</v>
      </c>
      <c r="E679">
        <f t="shared" si="30"/>
        <v>9.1999999999999993</v>
      </c>
      <c r="F679">
        <v>6.06</v>
      </c>
      <c r="G679">
        <v>6.54</v>
      </c>
      <c r="H679">
        <f t="shared" si="31"/>
        <v>6.3</v>
      </c>
      <c r="I679">
        <v>6.65</v>
      </c>
      <c r="J679">
        <v>12.05</v>
      </c>
      <c r="K679">
        <f t="shared" si="32"/>
        <v>9.3500000000000014</v>
      </c>
    </row>
    <row r="680" spans="1:11" x14ac:dyDescent="0.3">
      <c r="A680" s="1">
        <v>45959</v>
      </c>
      <c r="B680" s="2">
        <v>4.9212962962962972E-2</v>
      </c>
      <c r="C680">
        <v>12.66</v>
      </c>
      <c r="D680">
        <v>11.91</v>
      </c>
      <c r="E680">
        <f t="shared" si="30"/>
        <v>12.285</v>
      </c>
      <c r="F680">
        <v>2.35</v>
      </c>
      <c r="G680">
        <v>0.5</v>
      </c>
      <c r="H680">
        <f t="shared" si="31"/>
        <v>1.425</v>
      </c>
      <c r="I680">
        <v>5.47</v>
      </c>
      <c r="J680">
        <v>5.88</v>
      </c>
      <c r="K680">
        <f t="shared" si="32"/>
        <v>5.6749999999999998</v>
      </c>
    </row>
    <row r="681" spans="1:11" x14ac:dyDescent="0.3">
      <c r="A681" s="1">
        <v>45959</v>
      </c>
      <c r="B681" s="2">
        <v>5.9641203703703703E-2</v>
      </c>
      <c r="C681">
        <v>13.18</v>
      </c>
      <c r="D681">
        <v>18.149999999999999</v>
      </c>
      <c r="E681">
        <f t="shared" si="30"/>
        <v>15.664999999999999</v>
      </c>
      <c r="F681">
        <v>9.7899999999999991</v>
      </c>
      <c r="G681">
        <v>6.82</v>
      </c>
      <c r="H681">
        <f t="shared" si="31"/>
        <v>8.3049999999999997</v>
      </c>
      <c r="I681">
        <v>6.27</v>
      </c>
      <c r="J681">
        <v>5.54</v>
      </c>
      <c r="K681">
        <f t="shared" si="32"/>
        <v>5.9049999999999994</v>
      </c>
    </row>
    <row r="682" spans="1:11" x14ac:dyDescent="0.3">
      <c r="A682" s="1">
        <v>45959</v>
      </c>
      <c r="B682" s="2">
        <v>7.0069444444444448E-2</v>
      </c>
      <c r="C682">
        <v>12.84</v>
      </c>
      <c r="D682">
        <v>11.47</v>
      </c>
      <c r="E682">
        <f t="shared" si="30"/>
        <v>12.155000000000001</v>
      </c>
      <c r="F682">
        <v>6.12</v>
      </c>
      <c r="G682">
        <v>4.28</v>
      </c>
      <c r="H682">
        <f t="shared" si="31"/>
        <v>5.2</v>
      </c>
      <c r="I682">
        <v>0.18</v>
      </c>
      <c r="J682">
        <v>3.02</v>
      </c>
      <c r="K682">
        <f t="shared" si="32"/>
        <v>1.6</v>
      </c>
    </row>
    <row r="683" spans="1:11" x14ac:dyDescent="0.3">
      <c r="A683" s="1">
        <v>45959</v>
      </c>
      <c r="B683" s="2">
        <v>8.0497685185185186E-2</v>
      </c>
      <c r="C683">
        <v>8.3800000000000008</v>
      </c>
      <c r="D683">
        <v>10.32</v>
      </c>
      <c r="E683">
        <f t="shared" si="30"/>
        <v>9.3500000000000014</v>
      </c>
      <c r="F683">
        <v>6.12</v>
      </c>
      <c r="G683">
        <v>6.27</v>
      </c>
      <c r="H683">
        <f t="shared" si="31"/>
        <v>6.1950000000000003</v>
      </c>
      <c r="I683">
        <v>11.93</v>
      </c>
      <c r="J683">
        <v>11.29</v>
      </c>
      <c r="K683">
        <f t="shared" si="32"/>
        <v>11.61</v>
      </c>
    </row>
    <row r="684" spans="1:11" x14ac:dyDescent="0.3">
      <c r="A684" s="1">
        <v>45959</v>
      </c>
      <c r="B684" s="2">
        <v>9.0937500000000004E-2</v>
      </c>
      <c r="C684">
        <v>11.83</v>
      </c>
      <c r="D684">
        <v>7.62</v>
      </c>
      <c r="E684">
        <f t="shared" si="30"/>
        <v>9.7249999999999996</v>
      </c>
      <c r="F684">
        <v>0.92</v>
      </c>
      <c r="G684">
        <v>4.7300000000000004</v>
      </c>
      <c r="H684">
        <f t="shared" si="31"/>
        <v>2.8250000000000002</v>
      </c>
      <c r="I684">
        <v>5.98</v>
      </c>
      <c r="J684">
        <v>5.38</v>
      </c>
      <c r="K684">
        <f t="shared" si="32"/>
        <v>5.68</v>
      </c>
    </row>
    <row r="685" spans="1:11" x14ac:dyDescent="0.3">
      <c r="A685" s="1">
        <v>45959</v>
      </c>
      <c r="B685" s="2">
        <v>0.1013657407407407</v>
      </c>
      <c r="C685">
        <v>12.02</v>
      </c>
      <c r="D685">
        <v>11</v>
      </c>
      <c r="E685">
        <f t="shared" si="30"/>
        <v>11.51</v>
      </c>
      <c r="F685">
        <v>3.49</v>
      </c>
      <c r="G685">
        <v>0.09</v>
      </c>
      <c r="H685">
        <f t="shared" si="31"/>
        <v>1.79</v>
      </c>
      <c r="I685">
        <v>3.63</v>
      </c>
      <c r="J685">
        <v>5.35</v>
      </c>
      <c r="K685">
        <f t="shared" si="32"/>
        <v>4.49</v>
      </c>
    </row>
    <row r="686" spans="1:11" x14ac:dyDescent="0.3">
      <c r="A686" s="1">
        <v>45959</v>
      </c>
      <c r="B686" s="2">
        <v>0.11179398148148149</v>
      </c>
      <c r="C686">
        <v>12.02</v>
      </c>
      <c r="D686">
        <v>10.79</v>
      </c>
      <c r="E686">
        <f t="shared" si="30"/>
        <v>11.404999999999999</v>
      </c>
      <c r="F686">
        <v>5.72</v>
      </c>
      <c r="G686">
        <v>-0.52</v>
      </c>
      <c r="H686">
        <f t="shared" si="31"/>
        <v>2.5999999999999996</v>
      </c>
      <c r="I686">
        <v>1.03</v>
      </c>
      <c r="J686">
        <v>4.1100000000000003</v>
      </c>
      <c r="K686">
        <f t="shared" si="32"/>
        <v>2.5700000000000003</v>
      </c>
    </row>
    <row r="687" spans="1:11" x14ac:dyDescent="0.3">
      <c r="A687" s="1">
        <v>45959</v>
      </c>
      <c r="B687" s="2">
        <v>0.1222222222222222</v>
      </c>
      <c r="C687">
        <v>11.43</v>
      </c>
      <c r="D687">
        <v>12.43</v>
      </c>
      <c r="E687">
        <f t="shared" si="30"/>
        <v>11.93</v>
      </c>
      <c r="F687">
        <v>13.45</v>
      </c>
      <c r="G687">
        <v>8.93</v>
      </c>
      <c r="H687">
        <f t="shared" si="31"/>
        <v>11.19</v>
      </c>
      <c r="I687">
        <v>5.67</v>
      </c>
      <c r="J687">
        <v>5.07</v>
      </c>
      <c r="K687">
        <f t="shared" si="32"/>
        <v>5.37</v>
      </c>
    </row>
    <row r="688" spans="1:11" x14ac:dyDescent="0.3">
      <c r="A688" s="1">
        <v>45959</v>
      </c>
      <c r="B688" s="2">
        <v>0.13265046296296301</v>
      </c>
      <c r="C688">
        <v>11.11</v>
      </c>
      <c r="D688">
        <v>10.119999999999999</v>
      </c>
      <c r="E688">
        <f t="shared" si="30"/>
        <v>10.614999999999998</v>
      </c>
      <c r="F688">
        <v>-0.56000000000000005</v>
      </c>
      <c r="G688">
        <v>2.73</v>
      </c>
      <c r="H688">
        <f t="shared" si="31"/>
        <v>1.085</v>
      </c>
      <c r="I688">
        <v>5.41</v>
      </c>
      <c r="J688">
        <v>4.8099999999999996</v>
      </c>
      <c r="K688">
        <f t="shared" si="32"/>
        <v>5.1099999999999994</v>
      </c>
    </row>
    <row r="689" spans="1:11" x14ac:dyDescent="0.3">
      <c r="A689" s="1">
        <v>45959</v>
      </c>
      <c r="B689" s="2">
        <v>0.14307870370370371</v>
      </c>
      <c r="C689">
        <v>13.61</v>
      </c>
      <c r="D689">
        <v>10.88</v>
      </c>
      <c r="E689">
        <f t="shared" si="30"/>
        <v>12.245000000000001</v>
      </c>
      <c r="F689">
        <v>5.41</v>
      </c>
      <c r="G689">
        <v>5.82</v>
      </c>
      <c r="H689">
        <f t="shared" si="31"/>
        <v>5.6150000000000002</v>
      </c>
      <c r="I689">
        <v>-0.62</v>
      </c>
      <c r="J689">
        <v>0.31</v>
      </c>
      <c r="K689">
        <f t="shared" si="32"/>
        <v>-0.155</v>
      </c>
    </row>
    <row r="690" spans="1:11" x14ac:dyDescent="0.3">
      <c r="A690" s="1">
        <v>45959</v>
      </c>
      <c r="B690" s="2">
        <v>0.1535069444444444</v>
      </c>
      <c r="C690">
        <v>10.8</v>
      </c>
      <c r="D690">
        <v>5.46</v>
      </c>
      <c r="E690">
        <f t="shared" si="30"/>
        <v>8.1300000000000008</v>
      </c>
      <c r="F690">
        <v>0.99</v>
      </c>
      <c r="G690">
        <v>5.0199999999999996</v>
      </c>
      <c r="H690">
        <f t="shared" si="31"/>
        <v>3.0049999999999999</v>
      </c>
      <c r="I690">
        <v>5.16</v>
      </c>
      <c r="J690">
        <v>4.75</v>
      </c>
      <c r="K690">
        <f t="shared" si="32"/>
        <v>4.9550000000000001</v>
      </c>
    </row>
    <row r="691" spans="1:11" x14ac:dyDescent="0.3">
      <c r="A691" s="1">
        <v>45959</v>
      </c>
      <c r="B691" s="2">
        <v>0.16393518518518521</v>
      </c>
      <c r="C691">
        <v>10.7</v>
      </c>
      <c r="D691">
        <v>7.07</v>
      </c>
      <c r="E691">
        <f t="shared" si="30"/>
        <v>8.8849999999999998</v>
      </c>
      <c r="F691">
        <v>0.92</v>
      </c>
      <c r="G691">
        <v>4.0199999999999996</v>
      </c>
      <c r="H691">
        <f t="shared" si="31"/>
        <v>2.4699999999999998</v>
      </c>
      <c r="I691">
        <v>5.0999999999999996</v>
      </c>
      <c r="J691">
        <v>4.49</v>
      </c>
      <c r="K691">
        <f t="shared" si="32"/>
        <v>4.7949999999999999</v>
      </c>
    </row>
    <row r="692" spans="1:11" x14ac:dyDescent="0.3">
      <c r="A692" s="1">
        <v>45959</v>
      </c>
      <c r="B692" s="2">
        <v>0.17436342592592591</v>
      </c>
      <c r="C692">
        <v>5.19</v>
      </c>
      <c r="D692">
        <v>5.74</v>
      </c>
      <c r="E692">
        <f t="shared" si="30"/>
        <v>5.4649999999999999</v>
      </c>
      <c r="F692">
        <v>4.8499999999999996</v>
      </c>
      <c r="G692">
        <v>6.23</v>
      </c>
      <c r="H692">
        <f t="shared" si="31"/>
        <v>5.54</v>
      </c>
      <c r="I692">
        <v>4.9800000000000004</v>
      </c>
      <c r="J692">
        <v>10.94</v>
      </c>
      <c r="K692">
        <f t="shared" si="32"/>
        <v>7.96</v>
      </c>
    </row>
    <row r="693" spans="1:11" x14ac:dyDescent="0.3">
      <c r="A693" s="1">
        <v>45959</v>
      </c>
      <c r="B693" s="2">
        <v>0.18479166666666669</v>
      </c>
      <c r="C693">
        <v>10.93</v>
      </c>
      <c r="D693">
        <v>9.76</v>
      </c>
      <c r="E693">
        <f t="shared" si="30"/>
        <v>10.344999999999999</v>
      </c>
      <c r="F693">
        <v>5.4</v>
      </c>
      <c r="G693">
        <v>1.4</v>
      </c>
      <c r="H693">
        <f t="shared" si="31"/>
        <v>3.4000000000000004</v>
      </c>
      <c r="I693">
        <v>-0.37</v>
      </c>
      <c r="J693">
        <v>2.41</v>
      </c>
      <c r="K693">
        <f t="shared" si="32"/>
        <v>1.02</v>
      </c>
    </row>
    <row r="694" spans="1:11" x14ac:dyDescent="0.3">
      <c r="A694" s="1">
        <v>45959</v>
      </c>
      <c r="B694" s="2">
        <v>0.19521990740740741</v>
      </c>
      <c r="C694">
        <v>10.28</v>
      </c>
      <c r="D694">
        <v>4.3099999999999996</v>
      </c>
      <c r="E694">
        <f t="shared" si="30"/>
        <v>7.2949999999999999</v>
      </c>
      <c r="F694">
        <v>0.83</v>
      </c>
      <c r="G694">
        <v>4.91</v>
      </c>
      <c r="H694">
        <f t="shared" si="31"/>
        <v>2.87</v>
      </c>
      <c r="I694">
        <v>4.8499999999999996</v>
      </c>
      <c r="J694">
        <v>4.33</v>
      </c>
      <c r="K694">
        <f t="shared" si="32"/>
        <v>4.59</v>
      </c>
    </row>
    <row r="695" spans="1:11" x14ac:dyDescent="0.3">
      <c r="A695" s="1">
        <v>45959</v>
      </c>
      <c r="B695" s="2">
        <v>0.20564814814814811</v>
      </c>
      <c r="C695">
        <v>10.220000000000001</v>
      </c>
      <c r="D695">
        <v>9.48</v>
      </c>
      <c r="E695">
        <f t="shared" si="30"/>
        <v>9.8500000000000014</v>
      </c>
      <c r="F695">
        <v>3.28</v>
      </c>
      <c r="G695">
        <v>-0.52</v>
      </c>
      <c r="H695">
        <f t="shared" si="31"/>
        <v>1.38</v>
      </c>
      <c r="I695">
        <v>2.12</v>
      </c>
      <c r="J695">
        <v>3.59</v>
      </c>
      <c r="K695">
        <f t="shared" si="32"/>
        <v>2.855</v>
      </c>
    </row>
    <row r="696" spans="1:11" x14ac:dyDescent="0.3">
      <c r="A696" s="1">
        <v>45959</v>
      </c>
      <c r="B696" s="2">
        <v>0.21607638888888889</v>
      </c>
      <c r="C696">
        <v>9.23</v>
      </c>
      <c r="D696">
        <v>3.82</v>
      </c>
      <c r="E696">
        <f t="shared" si="30"/>
        <v>6.5250000000000004</v>
      </c>
      <c r="F696">
        <v>2.14</v>
      </c>
      <c r="G696">
        <v>5.2</v>
      </c>
      <c r="H696">
        <f t="shared" si="31"/>
        <v>3.67</v>
      </c>
      <c r="I696">
        <v>4.5599999999999996</v>
      </c>
      <c r="J696">
        <v>4.22</v>
      </c>
      <c r="K696">
        <f t="shared" si="32"/>
        <v>4.3899999999999997</v>
      </c>
    </row>
    <row r="697" spans="1:11" x14ac:dyDescent="0.3">
      <c r="A697" s="1">
        <v>45959</v>
      </c>
      <c r="B697" s="2">
        <v>0.22650462962962961</v>
      </c>
      <c r="C697">
        <v>16.39</v>
      </c>
      <c r="D697">
        <v>13.56</v>
      </c>
      <c r="E697">
        <f t="shared" si="30"/>
        <v>14.975000000000001</v>
      </c>
      <c r="F697">
        <v>5.87</v>
      </c>
      <c r="G697">
        <v>5.57</v>
      </c>
      <c r="H697">
        <f t="shared" si="31"/>
        <v>5.7200000000000006</v>
      </c>
      <c r="I697">
        <v>4.43</v>
      </c>
      <c r="J697">
        <v>-2.79</v>
      </c>
      <c r="K697">
        <f t="shared" si="32"/>
        <v>0.81999999999999984</v>
      </c>
    </row>
    <row r="698" spans="1:11" x14ac:dyDescent="0.3">
      <c r="A698" s="1">
        <v>45959</v>
      </c>
      <c r="B698" s="2">
        <v>0.23693287037037039</v>
      </c>
      <c r="C698">
        <v>4.55</v>
      </c>
      <c r="D698">
        <v>5.94</v>
      </c>
      <c r="E698">
        <f t="shared" si="30"/>
        <v>5.2450000000000001</v>
      </c>
      <c r="F698">
        <v>4.87</v>
      </c>
      <c r="G698">
        <v>5.94</v>
      </c>
      <c r="H698">
        <f t="shared" si="31"/>
        <v>5.4050000000000002</v>
      </c>
      <c r="I698">
        <v>4.59</v>
      </c>
      <c r="J698">
        <v>11.42</v>
      </c>
      <c r="K698">
        <f t="shared" si="32"/>
        <v>8.004999999999999</v>
      </c>
    </row>
    <row r="699" spans="1:11" x14ac:dyDescent="0.3">
      <c r="A699" s="1">
        <v>45959</v>
      </c>
      <c r="B699" s="2">
        <v>0.24736111111111109</v>
      </c>
      <c r="C699">
        <v>12.79</v>
      </c>
      <c r="D699">
        <v>15.3</v>
      </c>
      <c r="E699">
        <f t="shared" si="30"/>
        <v>14.045</v>
      </c>
      <c r="F699">
        <v>7.88</v>
      </c>
      <c r="G699">
        <v>6.44</v>
      </c>
      <c r="H699">
        <f t="shared" si="31"/>
        <v>7.16</v>
      </c>
      <c r="I699">
        <v>4.3</v>
      </c>
      <c r="J699">
        <v>2.99</v>
      </c>
      <c r="K699">
        <f t="shared" si="32"/>
        <v>3.645</v>
      </c>
    </row>
    <row r="700" spans="1:11" x14ac:dyDescent="0.3">
      <c r="A700" s="1">
        <v>45959</v>
      </c>
      <c r="B700" s="2">
        <v>0.25778935185185192</v>
      </c>
      <c r="C700">
        <v>9.52</v>
      </c>
      <c r="D700">
        <v>7.53</v>
      </c>
      <c r="E700">
        <f t="shared" si="30"/>
        <v>8.5250000000000004</v>
      </c>
      <c r="F700">
        <v>-0.78</v>
      </c>
      <c r="G700">
        <v>3.03</v>
      </c>
      <c r="H700">
        <f t="shared" si="31"/>
        <v>1.125</v>
      </c>
      <c r="I700">
        <v>4.4800000000000004</v>
      </c>
      <c r="J700">
        <v>3.72</v>
      </c>
      <c r="K700">
        <f t="shared" si="32"/>
        <v>4.1000000000000005</v>
      </c>
    </row>
    <row r="701" spans="1:11" x14ac:dyDescent="0.3">
      <c r="A701" s="1">
        <v>45959</v>
      </c>
      <c r="B701" s="2">
        <v>0.26821759259259259</v>
      </c>
      <c r="C701">
        <v>9.6300000000000008</v>
      </c>
      <c r="D701">
        <v>6.91</v>
      </c>
      <c r="E701">
        <f t="shared" si="30"/>
        <v>8.27</v>
      </c>
      <c r="F701">
        <v>-0.3</v>
      </c>
      <c r="G701">
        <v>2.46</v>
      </c>
      <c r="H701">
        <f t="shared" si="31"/>
        <v>1.08</v>
      </c>
      <c r="I701">
        <v>4.26</v>
      </c>
      <c r="J701">
        <v>3.54</v>
      </c>
      <c r="K701">
        <f t="shared" si="32"/>
        <v>3.9</v>
      </c>
    </row>
    <row r="702" spans="1:11" x14ac:dyDescent="0.3">
      <c r="A702" s="1">
        <v>45959</v>
      </c>
      <c r="B702" s="2">
        <v>0.27864583333333331</v>
      </c>
      <c r="C702">
        <v>9.31</v>
      </c>
      <c r="D702">
        <v>8.9499999999999993</v>
      </c>
      <c r="E702">
        <f t="shared" si="30"/>
        <v>9.129999999999999</v>
      </c>
      <c r="F702">
        <v>7.71</v>
      </c>
      <c r="G702">
        <v>12.38</v>
      </c>
      <c r="H702">
        <f t="shared" si="31"/>
        <v>10.045</v>
      </c>
      <c r="I702">
        <v>6.86</v>
      </c>
      <c r="J702">
        <v>4.17</v>
      </c>
      <c r="K702">
        <f t="shared" si="32"/>
        <v>5.5150000000000006</v>
      </c>
    </row>
    <row r="703" spans="1:11" x14ac:dyDescent="0.3">
      <c r="A703" s="1">
        <v>45959</v>
      </c>
      <c r="B703" s="2">
        <v>0.28907407407407409</v>
      </c>
      <c r="C703">
        <v>9.4499999999999993</v>
      </c>
      <c r="D703">
        <v>9.91</v>
      </c>
      <c r="E703">
        <f t="shared" si="30"/>
        <v>9.68</v>
      </c>
      <c r="F703">
        <v>11.98</v>
      </c>
      <c r="G703">
        <v>7.97</v>
      </c>
      <c r="H703">
        <f t="shared" si="31"/>
        <v>9.9749999999999996</v>
      </c>
      <c r="I703">
        <v>4.3899999999999997</v>
      </c>
      <c r="J703">
        <v>3.52</v>
      </c>
      <c r="K703">
        <f t="shared" si="32"/>
        <v>3.9550000000000001</v>
      </c>
    </row>
    <row r="704" spans="1:11" x14ac:dyDescent="0.3">
      <c r="A704" s="1">
        <v>45959</v>
      </c>
      <c r="B704" s="2">
        <v>0.29950231481481482</v>
      </c>
      <c r="C704">
        <v>5.14</v>
      </c>
      <c r="D704">
        <v>7.71</v>
      </c>
      <c r="E704">
        <f t="shared" si="30"/>
        <v>6.4249999999999998</v>
      </c>
      <c r="F704">
        <v>4.68</v>
      </c>
      <c r="G704">
        <v>5.31</v>
      </c>
      <c r="H704">
        <f t="shared" si="31"/>
        <v>4.9949999999999992</v>
      </c>
      <c r="I704">
        <v>9.8699999999999992</v>
      </c>
      <c r="J704">
        <v>10.15</v>
      </c>
      <c r="K704">
        <f t="shared" si="32"/>
        <v>10.01</v>
      </c>
    </row>
    <row r="705" spans="1:11" x14ac:dyDescent="0.3">
      <c r="A705" s="1">
        <v>45959</v>
      </c>
      <c r="B705" s="2">
        <v>0.30993055555555549</v>
      </c>
      <c r="C705">
        <v>15.92</v>
      </c>
      <c r="D705">
        <v>12.7</v>
      </c>
      <c r="E705">
        <f t="shared" si="30"/>
        <v>14.309999999999999</v>
      </c>
      <c r="F705">
        <v>5.6</v>
      </c>
      <c r="G705">
        <v>5.21</v>
      </c>
      <c r="H705">
        <f t="shared" si="31"/>
        <v>5.4049999999999994</v>
      </c>
      <c r="I705">
        <v>3.83</v>
      </c>
      <c r="J705">
        <v>-3.71</v>
      </c>
      <c r="K705">
        <f t="shared" si="32"/>
        <v>6.0000000000000053E-2</v>
      </c>
    </row>
    <row r="706" spans="1:11" x14ac:dyDescent="0.3">
      <c r="A706" s="1">
        <v>45959</v>
      </c>
      <c r="B706" s="2">
        <v>0.32035879629629632</v>
      </c>
      <c r="C706">
        <v>8.83</v>
      </c>
      <c r="D706">
        <v>8.52</v>
      </c>
      <c r="E706">
        <f t="shared" ref="E706:E769" si="33">AVERAGE(C706:D706)</f>
        <v>8.6750000000000007</v>
      </c>
      <c r="F706">
        <v>4.6500000000000004</v>
      </c>
      <c r="G706">
        <v>12.32</v>
      </c>
      <c r="H706">
        <f t="shared" ref="H706:H769" si="34">AVERAGE(F706:G706)</f>
        <v>8.4849999999999994</v>
      </c>
      <c r="I706">
        <v>9.98</v>
      </c>
      <c r="J706">
        <v>4.13</v>
      </c>
      <c r="K706">
        <f t="shared" ref="K706:K769" si="35">AVERAGE(I706:J706)</f>
        <v>7.0549999999999997</v>
      </c>
    </row>
    <row r="707" spans="1:11" x14ac:dyDescent="0.3">
      <c r="A707" s="1">
        <v>45959</v>
      </c>
      <c r="B707" s="2">
        <v>0.33078703703703699</v>
      </c>
      <c r="C707">
        <v>15.7</v>
      </c>
      <c r="D707">
        <v>12.67</v>
      </c>
      <c r="E707">
        <f t="shared" si="33"/>
        <v>14.184999999999999</v>
      </c>
      <c r="F707">
        <v>5.74</v>
      </c>
      <c r="G707">
        <v>4.91</v>
      </c>
      <c r="H707">
        <f t="shared" si="34"/>
        <v>5.3250000000000002</v>
      </c>
      <c r="I707">
        <v>3.7</v>
      </c>
      <c r="J707">
        <v>-3.14</v>
      </c>
      <c r="K707">
        <f t="shared" si="35"/>
        <v>0.28000000000000003</v>
      </c>
    </row>
    <row r="708" spans="1:11" x14ac:dyDescent="0.3">
      <c r="A708" s="1">
        <v>45959</v>
      </c>
      <c r="B708" s="2">
        <v>0.34121527777777783</v>
      </c>
      <c r="C708">
        <v>8.2799999999999994</v>
      </c>
      <c r="D708">
        <v>8.3699999999999992</v>
      </c>
      <c r="E708">
        <f t="shared" si="33"/>
        <v>8.3249999999999993</v>
      </c>
      <c r="F708">
        <v>5.53</v>
      </c>
      <c r="G708">
        <v>11.55</v>
      </c>
      <c r="H708">
        <f t="shared" si="34"/>
        <v>8.5400000000000009</v>
      </c>
      <c r="I708">
        <v>9.91</v>
      </c>
      <c r="J708">
        <v>4.8899999999999997</v>
      </c>
      <c r="K708">
        <f t="shared" si="35"/>
        <v>7.4</v>
      </c>
    </row>
    <row r="709" spans="1:11" x14ac:dyDescent="0.3">
      <c r="A709" s="1">
        <v>45959</v>
      </c>
      <c r="B709" s="2">
        <v>0.35164351851851849</v>
      </c>
      <c r="C709">
        <v>15.39</v>
      </c>
      <c r="D709">
        <v>12.4</v>
      </c>
      <c r="E709">
        <f t="shared" si="33"/>
        <v>13.895</v>
      </c>
      <c r="F709">
        <v>8.27</v>
      </c>
      <c r="G709">
        <v>8.43</v>
      </c>
      <c r="H709">
        <f t="shared" si="34"/>
        <v>8.35</v>
      </c>
      <c r="I709">
        <v>3.45</v>
      </c>
      <c r="J709">
        <v>-4.3</v>
      </c>
      <c r="K709">
        <f t="shared" si="35"/>
        <v>-0.42499999999999982</v>
      </c>
    </row>
    <row r="710" spans="1:11" x14ac:dyDescent="0.3">
      <c r="A710" s="1">
        <v>45959</v>
      </c>
      <c r="B710" s="2">
        <v>0.36207175925925927</v>
      </c>
      <c r="C710">
        <v>8.94</v>
      </c>
      <c r="D710">
        <v>8.1999999999999993</v>
      </c>
      <c r="E710">
        <f t="shared" si="33"/>
        <v>8.57</v>
      </c>
      <c r="F710">
        <v>11.99</v>
      </c>
      <c r="G710">
        <v>16.489999999999998</v>
      </c>
      <c r="H710">
        <f t="shared" si="34"/>
        <v>14.239999999999998</v>
      </c>
      <c r="I710">
        <v>6.46</v>
      </c>
      <c r="J710">
        <v>3.98</v>
      </c>
      <c r="K710">
        <f t="shared" si="35"/>
        <v>5.22</v>
      </c>
    </row>
    <row r="711" spans="1:11" x14ac:dyDescent="0.3">
      <c r="A711" s="1">
        <v>45959</v>
      </c>
      <c r="B711" s="2">
        <v>0.3725</v>
      </c>
      <c r="C711">
        <v>6.09</v>
      </c>
      <c r="D711">
        <v>3.49</v>
      </c>
      <c r="E711">
        <f t="shared" si="33"/>
        <v>4.79</v>
      </c>
      <c r="F711">
        <v>11.64</v>
      </c>
      <c r="G711">
        <v>13.56</v>
      </c>
      <c r="H711">
        <f t="shared" si="34"/>
        <v>12.600000000000001</v>
      </c>
      <c r="I711">
        <v>3.47</v>
      </c>
      <c r="J711">
        <v>4.3499999999999996</v>
      </c>
      <c r="K711">
        <f t="shared" si="35"/>
        <v>3.91</v>
      </c>
    </row>
    <row r="712" spans="1:11" x14ac:dyDescent="0.3">
      <c r="A712" s="1">
        <v>45959</v>
      </c>
      <c r="B712" s="2">
        <v>0.38292824074074072</v>
      </c>
      <c r="C712">
        <v>4.9400000000000004</v>
      </c>
      <c r="D712">
        <v>8.24</v>
      </c>
      <c r="E712">
        <f t="shared" si="33"/>
        <v>6.59</v>
      </c>
      <c r="F712">
        <v>15.77</v>
      </c>
      <c r="G712">
        <v>16.87</v>
      </c>
      <c r="H712">
        <f t="shared" si="34"/>
        <v>16.32</v>
      </c>
      <c r="I712">
        <v>11.25</v>
      </c>
      <c r="J712">
        <v>9.43</v>
      </c>
      <c r="K712">
        <f t="shared" si="35"/>
        <v>10.34</v>
      </c>
    </row>
    <row r="713" spans="1:11" x14ac:dyDescent="0.3">
      <c r="A713" s="1">
        <v>45959</v>
      </c>
      <c r="B713" s="2">
        <v>0.39336805555555548</v>
      </c>
      <c r="C713">
        <v>8.9</v>
      </c>
      <c r="D713">
        <v>8.52</v>
      </c>
      <c r="E713">
        <f t="shared" si="33"/>
        <v>8.7100000000000009</v>
      </c>
      <c r="F713">
        <v>16.32</v>
      </c>
      <c r="G713">
        <v>22.34</v>
      </c>
      <c r="H713">
        <f t="shared" si="34"/>
        <v>19.329999999999998</v>
      </c>
      <c r="I713">
        <v>8.32</v>
      </c>
      <c r="J713">
        <v>3.78</v>
      </c>
      <c r="K713">
        <f t="shared" si="35"/>
        <v>6.05</v>
      </c>
    </row>
    <row r="714" spans="1:11" x14ac:dyDescent="0.3">
      <c r="A714" s="1">
        <v>45959</v>
      </c>
      <c r="B714" s="2">
        <v>0.40379629629629632</v>
      </c>
      <c r="C714">
        <v>14.53</v>
      </c>
      <c r="D714">
        <v>9.0299999999999994</v>
      </c>
      <c r="E714">
        <f t="shared" si="33"/>
        <v>11.78</v>
      </c>
      <c r="F714">
        <v>18.37</v>
      </c>
      <c r="G714">
        <v>19.03</v>
      </c>
      <c r="H714">
        <f t="shared" si="34"/>
        <v>18.700000000000003</v>
      </c>
      <c r="I714">
        <v>-2.74</v>
      </c>
      <c r="J714">
        <v>-2.02</v>
      </c>
      <c r="K714">
        <f t="shared" si="35"/>
        <v>-2.38</v>
      </c>
    </row>
    <row r="715" spans="1:11" x14ac:dyDescent="0.3">
      <c r="A715" s="1">
        <v>45959</v>
      </c>
      <c r="B715" s="2">
        <v>0.41422453703703699</v>
      </c>
      <c r="C715">
        <v>8.14</v>
      </c>
      <c r="D715">
        <v>5.37</v>
      </c>
      <c r="E715">
        <f t="shared" si="33"/>
        <v>6.7550000000000008</v>
      </c>
      <c r="F715">
        <v>20.21</v>
      </c>
      <c r="G715">
        <v>25.72</v>
      </c>
      <c r="H715">
        <f t="shared" si="34"/>
        <v>22.965</v>
      </c>
      <c r="I715">
        <v>3.78</v>
      </c>
      <c r="J715">
        <v>5.28</v>
      </c>
      <c r="K715">
        <f t="shared" si="35"/>
        <v>4.53</v>
      </c>
    </row>
    <row r="716" spans="1:11" x14ac:dyDescent="0.3">
      <c r="A716" s="1">
        <v>45959</v>
      </c>
      <c r="B716" s="2">
        <v>0.42465277777777782</v>
      </c>
      <c r="C716">
        <v>6.44</v>
      </c>
      <c r="D716">
        <v>6.53</v>
      </c>
      <c r="E716">
        <f t="shared" si="33"/>
        <v>6.4850000000000003</v>
      </c>
      <c r="F716">
        <v>23.28</v>
      </c>
      <c r="G716">
        <v>24.57</v>
      </c>
      <c r="H716">
        <f t="shared" si="34"/>
        <v>23.925000000000001</v>
      </c>
      <c r="I716">
        <v>4.09</v>
      </c>
      <c r="J716">
        <v>3.01</v>
      </c>
      <c r="K716">
        <f t="shared" si="35"/>
        <v>3.55</v>
      </c>
    </row>
    <row r="717" spans="1:11" x14ac:dyDescent="0.3">
      <c r="A717" s="1">
        <v>45959</v>
      </c>
      <c r="B717" s="2">
        <v>0.43508101851851849</v>
      </c>
      <c r="C717">
        <v>10.38</v>
      </c>
      <c r="D717">
        <v>9.94</v>
      </c>
      <c r="E717">
        <f t="shared" si="33"/>
        <v>10.16</v>
      </c>
      <c r="F717">
        <v>24.6</v>
      </c>
      <c r="G717">
        <v>23.75</v>
      </c>
      <c r="H717">
        <f t="shared" si="34"/>
        <v>24.175000000000001</v>
      </c>
      <c r="I717">
        <v>3.73</v>
      </c>
      <c r="J717">
        <v>2.4</v>
      </c>
      <c r="K717">
        <f t="shared" si="35"/>
        <v>3.0649999999999999</v>
      </c>
    </row>
    <row r="718" spans="1:11" x14ac:dyDescent="0.3">
      <c r="A718" s="1">
        <v>45959</v>
      </c>
      <c r="B718" s="2">
        <v>0.44550925925925933</v>
      </c>
      <c r="C718">
        <v>10.25</v>
      </c>
      <c r="D718">
        <v>9.19</v>
      </c>
      <c r="E718">
        <f t="shared" si="33"/>
        <v>9.7199999999999989</v>
      </c>
      <c r="F718">
        <v>24.52</v>
      </c>
      <c r="G718">
        <v>24.79</v>
      </c>
      <c r="H718">
        <f t="shared" si="34"/>
        <v>24.655000000000001</v>
      </c>
      <c r="I718">
        <v>5.78</v>
      </c>
      <c r="J718">
        <v>4.41</v>
      </c>
      <c r="K718">
        <f t="shared" si="35"/>
        <v>5.0950000000000006</v>
      </c>
    </row>
    <row r="719" spans="1:11" x14ac:dyDescent="0.3">
      <c r="A719" s="1">
        <v>45959</v>
      </c>
      <c r="B719" s="2">
        <v>0.4559375</v>
      </c>
      <c r="C719">
        <v>6.01</v>
      </c>
      <c r="D719">
        <v>8.51</v>
      </c>
      <c r="E719">
        <f t="shared" si="33"/>
        <v>7.26</v>
      </c>
      <c r="F719">
        <v>29.2</v>
      </c>
      <c r="G719">
        <v>25.42</v>
      </c>
      <c r="H719">
        <f t="shared" si="34"/>
        <v>27.310000000000002</v>
      </c>
      <c r="I719">
        <v>7.46</v>
      </c>
      <c r="J719">
        <v>7.86</v>
      </c>
      <c r="K719">
        <f t="shared" si="35"/>
        <v>7.66</v>
      </c>
    </row>
    <row r="720" spans="1:11" x14ac:dyDescent="0.3">
      <c r="A720" s="1">
        <v>45959</v>
      </c>
      <c r="B720" s="2">
        <v>0.46636574074074072</v>
      </c>
      <c r="C720">
        <v>11.75</v>
      </c>
      <c r="D720">
        <v>12.59</v>
      </c>
      <c r="E720">
        <f t="shared" si="33"/>
        <v>12.17</v>
      </c>
      <c r="F720">
        <v>35.44</v>
      </c>
      <c r="G720">
        <v>28.64</v>
      </c>
      <c r="H720">
        <f t="shared" si="34"/>
        <v>32.04</v>
      </c>
      <c r="I720">
        <v>5.9</v>
      </c>
      <c r="J720">
        <v>5.5</v>
      </c>
      <c r="K720">
        <f t="shared" si="35"/>
        <v>5.7</v>
      </c>
    </row>
    <row r="721" spans="1:11" x14ac:dyDescent="0.3">
      <c r="A721" s="1">
        <v>45959</v>
      </c>
      <c r="B721" s="2">
        <v>0.4767939814814815</v>
      </c>
      <c r="C721">
        <v>11.97</v>
      </c>
      <c r="D721">
        <v>12.96</v>
      </c>
      <c r="E721">
        <f t="shared" si="33"/>
        <v>12.465</v>
      </c>
      <c r="F721">
        <v>35.020000000000003</v>
      </c>
      <c r="G721">
        <v>32.07</v>
      </c>
      <c r="H721">
        <f t="shared" si="34"/>
        <v>33.545000000000002</v>
      </c>
      <c r="I721">
        <v>6.63</v>
      </c>
      <c r="J721">
        <v>7.24</v>
      </c>
      <c r="K721">
        <f t="shared" si="35"/>
        <v>6.9350000000000005</v>
      </c>
    </row>
    <row r="722" spans="1:11" x14ac:dyDescent="0.3">
      <c r="A722" s="1">
        <v>45959</v>
      </c>
      <c r="B722" s="2">
        <v>0.48722222222222222</v>
      </c>
      <c r="C722">
        <v>13.13</v>
      </c>
      <c r="D722">
        <v>14.02</v>
      </c>
      <c r="E722">
        <f t="shared" si="33"/>
        <v>13.574999999999999</v>
      </c>
      <c r="F722">
        <v>27.66</v>
      </c>
      <c r="G722">
        <v>29.3</v>
      </c>
      <c r="H722">
        <f t="shared" si="34"/>
        <v>28.48</v>
      </c>
      <c r="I722">
        <v>12.1</v>
      </c>
      <c r="J722">
        <v>6.9</v>
      </c>
      <c r="K722">
        <f t="shared" si="35"/>
        <v>9.5</v>
      </c>
    </row>
    <row r="723" spans="1:11" x14ac:dyDescent="0.3">
      <c r="A723" s="1">
        <v>45959</v>
      </c>
      <c r="B723" s="2">
        <v>0.49765046296296289</v>
      </c>
      <c r="C723">
        <v>13.75</v>
      </c>
      <c r="D723">
        <v>12.04</v>
      </c>
      <c r="E723">
        <f t="shared" si="33"/>
        <v>12.895</v>
      </c>
      <c r="F723">
        <v>26.58</v>
      </c>
      <c r="G723">
        <v>24.94</v>
      </c>
      <c r="H723">
        <f t="shared" si="34"/>
        <v>25.759999999999998</v>
      </c>
      <c r="I723">
        <v>8.66</v>
      </c>
      <c r="J723">
        <v>7.91</v>
      </c>
      <c r="K723">
        <f t="shared" si="35"/>
        <v>8.2850000000000001</v>
      </c>
    </row>
    <row r="724" spans="1:11" x14ac:dyDescent="0.3">
      <c r="A724" s="1">
        <v>45959</v>
      </c>
      <c r="B724" s="2">
        <v>0.50807870370370367</v>
      </c>
      <c r="C724">
        <v>14.78</v>
      </c>
      <c r="D724">
        <v>15.32</v>
      </c>
      <c r="E724">
        <f t="shared" si="33"/>
        <v>15.05</v>
      </c>
      <c r="F724">
        <v>29.62</v>
      </c>
      <c r="G724">
        <v>30.83</v>
      </c>
      <c r="H724">
        <f t="shared" si="34"/>
        <v>30.225000000000001</v>
      </c>
      <c r="I724">
        <v>9.6199999999999992</v>
      </c>
      <c r="J724">
        <v>8.35</v>
      </c>
      <c r="K724">
        <f t="shared" si="35"/>
        <v>8.9849999999999994</v>
      </c>
    </row>
    <row r="725" spans="1:11" x14ac:dyDescent="0.3">
      <c r="A725" s="1">
        <v>45959</v>
      </c>
      <c r="B725" s="2">
        <v>0.51851851851851849</v>
      </c>
      <c r="C725">
        <v>16.989999999999998</v>
      </c>
      <c r="D725">
        <v>16.21</v>
      </c>
      <c r="E725">
        <f t="shared" si="33"/>
        <v>16.600000000000001</v>
      </c>
      <c r="F725">
        <v>27.34</v>
      </c>
      <c r="G725">
        <v>29.43</v>
      </c>
      <c r="H725">
        <f t="shared" si="34"/>
        <v>28.384999999999998</v>
      </c>
      <c r="I725">
        <v>10.86</v>
      </c>
      <c r="J725">
        <v>10.61</v>
      </c>
      <c r="K725">
        <f t="shared" si="35"/>
        <v>10.734999999999999</v>
      </c>
    </row>
    <row r="726" spans="1:11" x14ac:dyDescent="0.3">
      <c r="A726" s="1">
        <v>45959</v>
      </c>
      <c r="B726" s="2">
        <v>0.52894675925925927</v>
      </c>
      <c r="C726">
        <v>13.11</v>
      </c>
      <c r="D726">
        <v>14.99</v>
      </c>
      <c r="E726">
        <f t="shared" si="33"/>
        <v>14.05</v>
      </c>
      <c r="F726">
        <v>28.44</v>
      </c>
      <c r="G726">
        <v>28.8</v>
      </c>
      <c r="H726">
        <f t="shared" si="34"/>
        <v>28.62</v>
      </c>
      <c r="I726">
        <v>10.66</v>
      </c>
      <c r="J726">
        <v>11.85</v>
      </c>
      <c r="K726">
        <f t="shared" si="35"/>
        <v>11.254999999999999</v>
      </c>
    </row>
    <row r="727" spans="1:11" x14ac:dyDescent="0.3">
      <c r="A727" s="1">
        <v>45959</v>
      </c>
      <c r="B727" s="2">
        <v>0.53937500000000005</v>
      </c>
      <c r="C727">
        <v>16.57</v>
      </c>
      <c r="D727">
        <v>17.809999999999999</v>
      </c>
      <c r="E727">
        <f t="shared" si="33"/>
        <v>17.189999999999998</v>
      </c>
      <c r="F727">
        <v>27.24</v>
      </c>
      <c r="G727">
        <v>24.82</v>
      </c>
      <c r="H727">
        <f t="shared" si="34"/>
        <v>26.03</v>
      </c>
      <c r="I727">
        <v>9.51</v>
      </c>
      <c r="J727">
        <v>6.79</v>
      </c>
      <c r="K727">
        <f t="shared" si="35"/>
        <v>8.15</v>
      </c>
    </row>
    <row r="728" spans="1:11" x14ac:dyDescent="0.3">
      <c r="A728" s="1">
        <v>45959</v>
      </c>
      <c r="B728" s="2">
        <v>0.54980324074074072</v>
      </c>
      <c r="C728">
        <v>18.71</v>
      </c>
      <c r="D728">
        <v>21.09</v>
      </c>
      <c r="E728">
        <f t="shared" si="33"/>
        <v>19.899999999999999</v>
      </c>
      <c r="F728">
        <v>29.6</v>
      </c>
      <c r="G728">
        <v>29.6</v>
      </c>
      <c r="H728">
        <f t="shared" si="34"/>
        <v>29.6</v>
      </c>
      <c r="I728">
        <v>14.09</v>
      </c>
      <c r="J728">
        <v>13.84</v>
      </c>
      <c r="K728">
        <f t="shared" si="35"/>
        <v>13.965</v>
      </c>
    </row>
    <row r="729" spans="1:11" x14ac:dyDescent="0.3">
      <c r="A729" s="1">
        <v>45959</v>
      </c>
      <c r="B729" s="2">
        <v>0.5602314814814815</v>
      </c>
      <c r="C729">
        <v>18.739999999999998</v>
      </c>
      <c r="D729">
        <v>19.239999999999998</v>
      </c>
      <c r="E729">
        <f t="shared" si="33"/>
        <v>18.989999999999998</v>
      </c>
      <c r="F729">
        <v>32.76</v>
      </c>
      <c r="G729">
        <v>32.619999999999997</v>
      </c>
      <c r="H729">
        <f t="shared" si="34"/>
        <v>32.69</v>
      </c>
      <c r="I729">
        <v>12.17</v>
      </c>
      <c r="J729">
        <v>12.29</v>
      </c>
      <c r="K729">
        <f t="shared" si="35"/>
        <v>12.23</v>
      </c>
    </row>
    <row r="730" spans="1:11" x14ac:dyDescent="0.3">
      <c r="A730" s="1">
        <v>45959</v>
      </c>
      <c r="B730" s="2">
        <v>0.57065972222222228</v>
      </c>
      <c r="C730">
        <v>15.76</v>
      </c>
      <c r="D730">
        <v>16.05</v>
      </c>
      <c r="E730">
        <f t="shared" si="33"/>
        <v>15.905000000000001</v>
      </c>
      <c r="F730">
        <v>33.01</v>
      </c>
      <c r="G730">
        <v>33.21</v>
      </c>
      <c r="H730">
        <f t="shared" si="34"/>
        <v>33.11</v>
      </c>
      <c r="I730">
        <v>12.99</v>
      </c>
      <c r="J730">
        <v>15.24</v>
      </c>
      <c r="K730">
        <f t="shared" si="35"/>
        <v>14.115</v>
      </c>
    </row>
    <row r="731" spans="1:11" x14ac:dyDescent="0.3">
      <c r="A731" s="1">
        <v>45959</v>
      </c>
      <c r="B731" s="2">
        <v>0.58108796296296295</v>
      </c>
      <c r="C731">
        <v>20.010000000000002</v>
      </c>
      <c r="D731">
        <v>23.97</v>
      </c>
      <c r="E731">
        <f t="shared" si="33"/>
        <v>21.990000000000002</v>
      </c>
      <c r="F731">
        <v>36.380000000000003</v>
      </c>
      <c r="G731">
        <v>34.200000000000003</v>
      </c>
      <c r="H731">
        <f t="shared" si="34"/>
        <v>35.290000000000006</v>
      </c>
      <c r="I731">
        <v>13.71</v>
      </c>
      <c r="J731">
        <v>12.18</v>
      </c>
      <c r="K731">
        <f t="shared" si="35"/>
        <v>12.945</v>
      </c>
    </row>
    <row r="732" spans="1:11" x14ac:dyDescent="0.3">
      <c r="A732" s="1">
        <v>45959</v>
      </c>
      <c r="B732" s="2">
        <v>0.59151620370370372</v>
      </c>
      <c r="C732">
        <v>21.4</v>
      </c>
      <c r="D732">
        <v>24.88</v>
      </c>
      <c r="E732">
        <f t="shared" si="33"/>
        <v>23.14</v>
      </c>
      <c r="F732">
        <v>40.85</v>
      </c>
      <c r="G732">
        <v>33.479999999999997</v>
      </c>
      <c r="H732">
        <f t="shared" si="34"/>
        <v>37.164999999999999</v>
      </c>
      <c r="I732">
        <v>14.04</v>
      </c>
      <c r="J732">
        <v>12.59</v>
      </c>
      <c r="K732">
        <f t="shared" si="35"/>
        <v>13.315</v>
      </c>
    </row>
    <row r="733" spans="1:11" x14ac:dyDescent="0.3">
      <c r="A733" s="1">
        <v>45959</v>
      </c>
      <c r="B733" s="2">
        <v>0.60194444444444439</v>
      </c>
      <c r="C733">
        <v>21.26</v>
      </c>
      <c r="D733">
        <v>23.63</v>
      </c>
      <c r="E733">
        <f t="shared" si="33"/>
        <v>22.445</v>
      </c>
      <c r="F733">
        <v>38.01</v>
      </c>
      <c r="G733">
        <v>33.520000000000003</v>
      </c>
      <c r="H733">
        <f t="shared" si="34"/>
        <v>35.765000000000001</v>
      </c>
      <c r="I733">
        <v>18.010000000000002</v>
      </c>
      <c r="J733">
        <v>15.98</v>
      </c>
      <c r="K733">
        <f t="shared" si="35"/>
        <v>16.995000000000001</v>
      </c>
    </row>
    <row r="734" spans="1:11" x14ac:dyDescent="0.3">
      <c r="A734" s="1">
        <v>45959</v>
      </c>
      <c r="B734" s="2">
        <v>0.61238425925925921</v>
      </c>
      <c r="C734">
        <v>22.19</v>
      </c>
      <c r="D734">
        <v>22.76</v>
      </c>
      <c r="E734">
        <f t="shared" si="33"/>
        <v>22.475000000000001</v>
      </c>
      <c r="F734">
        <v>38</v>
      </c>
      <c r="G734">
        <v>35.17</v>
      </c>
      <c r="H734">
        <f t="shared" si="34"/>
        <v>36.585000000000001</v>
      </c>
      <c r="I734">
        <v>15.4</v>
      </c>
      <c r="J734">
        <v>13.07</v>
      </c>
      <c r="K734">
        <f t="shared" si="35"/>
        <v>14.234999999999999</v>
      </c>
    </row>
    <row r="735" spans="1:11" x14ac:dyDescent="0.3">
      <c r="A735" s="1">
        <v>45959</v>
      </c>
      <c r="B735" s="2">
        <v>0.62281249999999999</v>
      </c>
      <c r="C735">
        <v>22.18</v>
      </c>
      <c r="D735">
        <v>23.38</v>
      </c>
      <c r="E735">
        <f t="shared" si="33"/>
        <v>22.78</v>
      </c>
      <c r="F735">
        <v>35.79</v>
      </c>
      <c r="G735">
        <v>30.39</v>
      </c>
      <c r="H735">
        <f t="shared" si="34"/>
        <v>33.090000000000003</v>
      </c>
      <c r="I735">
        <v>15.49</v>
      </c>
      <c r="J735">
        <v>13.87</v>
      </c>
      <c r="K735">
        <f t="shared" si="35"/>
        <v>14.68</v>
      </c>
    </row>
    <row r="736" spans="1:11" x14ac:dyDescent="0.3">
      <c r="A736" s="1">
        <v>45959</v>
      </c>
      <c r="B736" s="2">
        <v>0.63324074074074077</v>
      </c>
      <c r="C736">
        <v>23.97</v>
      </c>
      <c r="D736">
        <v>27.97</v>
      </c>
      <c r="E736">
        <f t="shared" si="33"/>
        <v>25.97</v>
      </c>
      <c r="F736">
        <v>35.85</v>
      </c>
      <c r="G736">
        <v>33</v>
      </c>
      <c r="H736">
        <f t="shared" si="34"/>
        <v>34.424999999999997</v>
      </c>
      <c r="I736">
        <v>15.77</v>
      </c>
      <c r="J736">
        <v>13.9</v>
      </c>
      <c r="K736">
        <f t="shared" si="35"/>
        <v>14.835000000000001</v>
      </c>
    </row>
    <row r="737" spans="1:11" x14ac:dyDescent="0.3">
      <c r="A737" s="1">
        <v>45959</v>
      </c>
      <c r="B737" s="2">
        <v>0.64366898148148144</v>
      </c>
      <c r="C737">
        <v>24.72</v>
      </c>
      <c r="D737">
        <v>25.95</v>
      </c>
      <c r="E737">
        <f t="shared" si="33"/>
        <v>25.335000000000001</v>
      </c>
      <c r="F737">
        <v>36.17</v>
      </c>
      <c r="G737">
        <v>33.35</v>
      </c>
      <c r="H737">
        <f t="shared" si="34"/>
        <v>34.760000000000005</v>
      </c>
      <c r="I737">
        <v>15.72</v>
      </c>
      <c r="J737">
        <v>13.6</v>
      </c>
      <c r="K737">
        <f t="shared" si="35"/>
        <v>14.66</v>
      </c>
    </row>
    <row r="738" spans="1:11" x14ac:dyDescent="0.3">
      <c r="A738" s="1">
        <v>45959</v>
      </c>
      <c r="B738" s="2">
        <v>0.65409722222222222</v>
      </c>
      <c r="C738">
        <v>21.94</v>
      </c>
      <c r="D738">
        <v>24.23</v>
      </c>
      <c r="E738">
        <f t="shared" si="33"/>
        <v>23.085000000000001</v>
      </c>
      <c r="F738">
        <v>33.97</v>
      </c>
      <c r="G738">
        <v>32.520000000000003</v>
      </c>
      <c r="H738">
        <f t="shared" si="34"/>
        <v>33.245000000000005</v>
      </c>
      <c r="I738">
        <v>19.63</v>
      </c>
      <c r="J738">
        <v>17.420000000000002</v>
      </c>
      <c r="K738">
        <f t="shared" si="35"/>
        <v>18.524999999999999</v>
      </c>
    </row>
    <row r="739" spans="1:11" x14ac:dyDescent="0.3">
      <c r="A739" s="1">
        <v>45959</v>
      </c>
      <c r="B739" s="2">
        <v>0.664525462962963</v>
      </c>
      <c r="C739">
        <v>23.55</v>
      </c>
      <c r="D739">
        <v>24.33</v>
      </c>
      <c r="E739">
        <f t="shared" si="33"/>
        <v>23.939999999999998</v>
      </c>
      <c r="F739">
        <v>32.36</v>
      </c>
      <c r="G739">
        <v>30.59</v>
      </c>
      <c r="H739">
        <f t="shared" si="34"/>
        <v>31.475000000000001</v>
      </c>
      <c r="I739">
        <v>12.24</v>
      </c>
      <c r="J739">
        <v>14.15</v>
      </c>
      <c r="K739">
        <f t="shared" si="35"/>
        <v>13.195</v>
      </c>
    </row>
    <row r="740" spans="1:11" x14ac:dyDescent="0.3">
      <c r="A740" s="1">
        <v>45959</v>
      </c>
      <c r="B740" s="2">
        <v>0.67495370370370367</v>
      </c>
      <c r="C740">
        <v>20.22</v>
      </c>
      <c r="D740">
        <v>23.86</v>
      </c>
      <c r="E740">
        <f t="shared" si="33"/>
        <v>22.04</v>
      </c>
      <c r="F740">
        <v>29.7</v>
      </c>
      <c r="G740">
        <v>30.15</v>
      </c>
      <c r="H740">
        <f t="shared" si="34"/>
        <v>29.924999999999997</v>
      </c>
      <c r="I740">
        <v>19.48</v>
      </c>
      <c r="J740">
        <v>18.760000000000002</v>
      </c>
      <c r="K740">
        <f t="shared" si="35"/>
        <v>19.12</v>
      </c>
    </row>
    <row r="741" spans="1:11" x14ac:dyDescent="0.3">
      <c r="A741" s="1">
        <v>45959</v>
      </c>
      <c r="B741" s="2">
        <v>0.68539351851851849</v>
      </c>
      <c r="C741">
        <v>20.39</v>
      </c>
      <c r="D741">
        <v>23.71</v>
      </c>
      <c r="E741">
        <f t="shared" si="33"/>
        <v>22.05</v>
      </c>
      <c r="F741">
        <v>27.29</v>
      </c>
      <c r="G741">
        <v>28.51</v>
      </c>
      <c r="H741">
        <f t="shared" si="34"/>
        <v>27.9</v>
      </c>
      <c r="I741">
        <v>17.809999999999999</v>
      </c>
      <c r="J741">
        <v>18.52</v>
      </c>
      <c r="K741">
        <f t="shared" si="35"/>
        <v>18.164999999999999</v>
      </c>
    </row>
    <row r="742" spans="1:11" x14ac:dyDescent="0.3">
      <c r="A742" s="1">
        <v>45959</v>
      </c>
      <c r="B742" s="2">
        <v>0.69582175925925926</v>
      </c>
      <c r="C742">
        <v>23.6</v>
      </c>
      <c r="D742">
        <v>22.38</v>
      </c>
      <c r="E742">
        <f t="shared" si="33"/>
        <v>22.990000000000002</v>
      </c>
      <c r="F742">
        <v>24.88</v>
      </c>
      <c r="G742">
        <v>27.3</v>
      </c>
      <c r="H742">
        <f t="shared" si="34"/>
        <v>26.09</v>
      </c>
      <c r="I742">
        <v>16.77</v>
      </c>
      <c r="J742">
        <v>14.95</v>
      </c>
      <c r="K742">
        <f t="shared" si="35"/>
        <v>15.86</v>
      </c>
    </row>
    <row r="743" spans="1:11" x14ac:dyDescent="0.3">
      <c r="A743" s="1">
        <v>45959</v>
      </c>
      <c r="B743" s="2">
        <v>0.70625000000000004</v>
      </c>
      <c r="C743">
        <v>23.93</v>
      </c>
      <c r="D743">
        <v>20.399999999999999</v>
      </c>
      <c r="E743">
        <f t="shared" si="33"/>
        <v>22.164999999999999</v>
      </c>
      <c r="F743">
        <v>24.3</v>
      </c>
      <c r="G743">
        <v>24.25</v>
      </c>
      <c r="H743">
        <f t="shared" si="34"/>
        <v>24.274999999999999</v>
      </c>
      <c r="I743">
        <v>16.670000000000002</v>
      </c>
      <c r="J743">
        <v>14.65</v>
      </c>
      <c r="K743">
        <f t="shared" si="35"/>
        <v>15.66</v>
      </c>
    </row>
    <row r="744" spans="1:11" x14ac:dyDescent="0.3">
      <c r="A744" s="1">
        <v>45959</v>
      </c>
      <c r="B744" s="2">
        <v>0.71667824074074071</v>
      </c>
      <c r="C744">
        <v>23.95</v>
      </c>
      <c r="D744">
        <v>24.19</v>
      </c>
      <c r="E744">
        <f t="shared" si="33"/>
        <v>24.07</v>
      </c>
      <c r="F744">
        <v>21.95</v>
      </c>
      <c r="G744">
        <v>20.07</v>
      </c>
      <c r="H744">
        <f t="shared" si="34"/>
        <v>21.009999999999998</v>
      </c>
      <c r="I744">
        <v>15.86</v>
      </c>
      <c r="J744">
        <v>14.92</v>
      </c>
      <c r="K744">
        <f t="shared" si="35"/>
        <v>15.39</v>
      </c>
    </row>
    <row r="745" spans="1:11" x14ac:dyDescent="0.3">
      <c r="A745" s="1">
        <v>45959</v>
      </c>
      <c r="B745" s="2">
        <v>0.72710648148148149</v>
      </c>
      <c r="C745">
        <v>25.01</v>
      </c>
      <c r="D745">
        <v>24.03</v>
      </c>
      <c r="E745">
        <f t="shared" si="33"/>
        <v>24.520000000000003</v>
      </c>
      <c r="F745">
        <v>20.100000000000001</v>
      </c>
      <c r="G745">
        <v>19.13</v>
      </c>
      <c r="H745">
        <f t="shared" si="34"/>
        <v>19.615000000000002</v>
      </c>
      <c r="I745">
        <v>13.27</v>
      </c>
      <c r="J745">
        <v>13.84</v>
      </c>
      <c r="K745">
        <f t="shared" si="35"/>
        <v>13.555</v>
      </c>
    </row>
    <row r="746" spans="1:11" x14ac:dyDescent="0.3">
      <c r="A746" s="1">
        <v>45959</v>
      </c>
      <c r="B746" s="2">
        <v>0.73753472222222227</v>
      </c>
      <c r="C746">
        <v>20.61</v>
      </c>
      <c r="D746">
        <v>23.6</v>
      </c>
      <c r="E746">
        <f t="shared" si="33"/>
        <v>22.105</v>
      </c>
      <c r="F746">
        <v>18.41</v>
      </c>
      <c r="G746">
        <v>18.399999999999999</v>
      </c>
      <c r="H746">
        <f t="shared" si="34"/>
        <v>18.405000000000001</v>
      </c>
      <c r="I746">
        <v>16.61</v>
      </c>
      <c r="J746">
        <v>18.64</v>
      </c>
      <c r="K746">
        <f t="shared" si="35"/>
        <v>17.625</v>
      </c>
    </row>
    <row r="747" spans="1:11" x14ac:dyDescent="0.3">
      <c r="A747" s="1">
        <v>45959</v>
      </c>
      <c r="B747" s="2">
        <v>0.74796296296296294</v>
      </c>
      <c r="C747">
        <v>23.11</v>
      </c>
      <c r="D747">
        <v>21.39</v>
      </c>
      <c r="E747">
        <f t="shared" si="33"/>
        <v>22.25</v>
      </c>
      <c r="F747">
        <v>13.22</v>
      </c>
      <c r="G747">
        <v>15.79</v>
      </c>
      <c r="H747">
        <f t="shared" si="34"/>
        <v>14.504999999999999</v>
      </c>
      <c r="I747">
        <v>16.13</v>
      </c>
      <c r="J747">
        <v>14.54</v>
      </c>
      <c r="K747">
        <f t="shared" si="35"/>
        <v>15.334999999999999</v>
      </c>
    </row>
    <row r="748" spans="1:11" x14ac:dyDescent="0.3">
      <c r="A748" s="1">
        <v>45959</v>
      </c>
      <c r="B748" s="2">
        <v>0.75839120370370372</v>
      </c>
      <c r="C748">
        <v>22.89</v>
      </c>
      <c r="D748">
        <v>20.28</v>
      </c>
      <c r="E748">
        <f t="shared" si="33"/>
        <v>21.585000000000001</v>
      </c>
      <c r="F748">
        <v>13</v>
      </c>
      <c r="G748">
        <v>14.59</v>
      </c>
      <c r="H748">
        <f t="shared" si="34"/>
        <v>13.795</v>
      </c>
      <c r="I748">
        <v>15.94</v>
      </c>
      <c r="J748">
        <v>14.34</v>
      </c>
      <c r="K748">
        <f t="shared" si="35"/>
        <v>15.14</v>
      </c>
    </row>
    <row r="749" spans="1:11" x14ac:dyDescent="0.3">
      <c r="A749" s="1">
        <v>45959</v>
      </c>
      <c r="B749" s="2">
        <v>0.7688194444444445</v>
      </c>
      <c r="C749">
        <v>20.12</v>
      </c>
      <c r="D749">
        <v>22.05</v>
      </c>
      <c r="E749">
        <f t="shared" si="33"/>
        <v>21.085000000000001</v>
      </c>
      <c r="F749">
        <v>13.15</v>
      </c>
      <c r="G749">
        <v>13.94</v>
      </c>
      <c r="H749">
        <f t="shared" si="34"/>
        <v>13.545</v>
      </c>
      <c r="I749">
        <v>16.41</v>
      </c>
      <c r="J749">
        <v>18.21</v>
      </c>
      <c r="K749">
        <f t="shared" si="35"/>
        <v>17.310000000000002</v>
      </c>
    </row>
    <row r="750" spans="1:11" x14ac:dyDescent="0.3">
      <c r="A750" s="1">
        <v>45959</v>
      </c>
      <c r="B750" s="2">
        <v>0.77924768518518517</v>
      </c>
      <c r="C750">
        <v>21.79</v>
      </c>
      <c r="D750">
        <v>22.09</v>
      </c>
      <c r="E750">
        <f t="shared" si="33"/>
        <v>21.939999999999998</v>
      </c>
      <c r="F750">
        <v>12.96</v>
      </c>
      <c r="G750">
        <v>15.01</v>
      </c>
      <c r="H750">
        <f t="shared" si="34"/>
        <v>13.984999999999999</v>
      </c>
      <c r="I750">
        <v>20.07</v>
      </c>
      <c r="J750">
        <v>15.4</v>
      </c>
      <c r="K750">
        <f t="shared" si="35"/>
        <v>17.734999999999999</v>
      </c>
    </row>
    <row r="751" spans="1:11" x14ac:dyDescent="0.3">
      <c r="A751" s="1">
        <v>45959</v>
      </c>
      <c r="B751" s="2">
        <v>0.78967592592592595</v>
      </c>
      <c r="C751">
        <v>21.8</v>
      </c>
      <c r="D751">
        <v>21.66</v>
      </c>
      <c r="E751">
        <f t="shared" si="33"/>
        <v>21.73</v>
      </c>
      <c r="F751">
        <v>14.77</v>
      </c>
      <c r="G751">
        <v>16.46</v>
      </c>
      <c r="H751">
        <f t="shared" si="34"/>
        <v>15.615</v>
      </c>
      <c r="I751">
        <v>15.43</v>
      </c>
      <c r="J751">
        <v>14.02</v>
      </c>
      <c r="K751">
        <f t="shared" si="35"/>
        <v>14.725</v>
      </c>
    </row>
    <row r="752" spans="1:11" x14ac:dyDescent="0.3">
      <c r="A752" s="1">
        <v>45959</v>
      </c>
      <c r="B752" s="2">
        <v>0.80010416666666662</v>
      </c>
      <c r="C752">
        <v>19.559999999999999</v>
      </c>
      <c r="D752">
        <v>20.57</v>
      </c>
      <c r="E752">
        <f t="shared" si="33"/>
        <v>20.064999999999998</v>
      </c>
      <c r="F752">
        <v>11.05</v>
      </c>
      <c r="G752">
        <v>11.68</v>
      </c>
      <c r="H752">
        <f t="shared" si="34"/>
        <v>11.365</v>
      </c>
      <c r="I752">
        <v>15.16</v>
      </c>
      <c r="J752">
        <v>16.77</v>
      </c>
      <c r="K752">
        <f t="shared" si="35"/>
        <v>15.965</v>
      </c>
    </row>
    <row r="753" spans="1:11" x14ac:dyDescent="0.3">
      <c r="A753" s="1">
        <v>45959</v>
      </c>
      <c r="B753" s="2">
        <v>0.8105324074074074</v>
      </c>
      <c r="C753">
        <v>18.88</v>
      </c>
      <c r="D753">
        <v>18.489999999999998</v>
      </c>
      <c r="E753">
        <f t="shared" si="33"/>
        <v>18.684999999999999</v>
      </c>
      <c r="F753">
        <v>10.18</v>
      </c>
      <c r="G753">
        <v>10.99</v>
      </c>
      <c r="H753">
        <f t="shared" si="34"/>
        <v>10.585000000000001</v>
      </c>
      <c r="I753">
        <v>14.13</v>
      </c>
      <c r="J753">
        <v>13.4</v>
      </c>
      <c r="K753">
        <f t="shared" si="35"/>
        <v>13.765000000000001</v>
      </c>
    </row>
    <row r="754" spans="1:11" x14ac:dyDescent="0.3">
      <c r="A754" s="1">
        <v>45959</v>
      </c>
      <c r="B754" s="2">
        <v>0.82097222222222221</v>
      </c>
      <c r="C754">
        <v>20.13</v>
      </c>
      <c r="D754">
        <v>20.18</v>
      </c>
      <c r="E754">
        <f t="shared" si="33"/>
        <v>20.155000000000001</v>
      </c>
      <c r="F754">
        <v>12</v>
      </c>
      <c r="G754">
        <v>15.05</v>
      </c>
      <c r="H754">
        <f t="shared" si="34"/>
        <v>13.525</v>
      </c>
      <c r="I754">
        <v>16.12</v>
      </c>
      <c r="J754">
        <v>12.59</v>
      </c>
      <c r="K754">
        <f t="shared" si="35"/>
        <v>14.355</v>
      </c>
    </row>
    <row r="755" spans="1:11" x14ac:dyDescent="0.3">
      <c r="A755" s="1">
        <v>45959</v>
      </c>
      <c r="B755" s="2">
        <v>0.83140046296296299</v>
      </c>
      <c r="C755">
        <v>20.059999999999999</v>
      </c>
      <c r="D755">
        <v>19.59</v>
      </c>
      <c r="E755">
        <f t="shared" si="33"/>
        <v>19.824999999999999</v>
      </c>
      <c r="F755">
        <v>4.84</v>
      </c>
      <c r="G755">
        <v>6.85</v>
      </c>
      <c r="H755">
        <f t="shared" si="34"/>
        <v>5.8449999999999998</v>
      </c>
      <c r="I755">
        <v>12.9</v>
      </c>
      <c r="J755">
        <v>11.93</v>
      </c>
      <c r="K755">
        <f t="shared" si="35"/>
        <v>12.414999999999999</v>
      </c>
    </row>
    <row r="756" spans="1:11" x14ac:dyDescent="0.3">
      <c r="A756" s="1">
        <v>45959</v>
      </c>
      <c r="B756" s="2">
        <v>0.84182870370370366</v>
      </c>
      <c r="C756">
        <v>18.48</v>
      </c>
      <c r="D756">
        <v>19.07</v>
      </c>
      <c r="E756">
        <f t="shared" si="33"/>
        <v>18.774999999999999</v>
      </c>
      <c r="F756">
        <v>9.93</v>
      </c>
      <c r="G756">
        <v>11.24</v>
      </c>
      <c r="H756">
        <f t="shared" si="34"/>
        <v>10.585000000000001</v>
      </c>
      <c r="I756">
        <v>18.96</v>
      </c>
      <c r="J756">
        <v>14.99</v>
      </c>
      <c r="K756">
        <f t="shared" si="35"/>
        <v>16.975000000000001</v>
      </c>
    </row>
    <row r="757" spans="1:11" x14ac:dyDescent="0.3">
      <c r="A757" s="1">
        <v>45959</v>
      </c>
      <c r="B757" s="2">
        <v>0.85225694444444444</v>
      </c>
      <c r="C757">
        <v>18.059999999999999</v>
      </c>
      <c r="D757">
        <v>18.66</v>
      </c>
      <c r="E757">
        <f t="shared" si="33"/>
        <v>18.36</v>
      </c>
      <c r="F757">
        <v>9.76</v>
      </c>
      <c r="G757">
        <v>14.37</v>
      </c>
      <c r="H757">
        <f t="shared" si="34"/>
        <v>12.065</v>
      </c>
      <c r="I757">
        <v>17.86</v>
      </c>
      <c r="J757">
        <v>12.16</v>
      </c>
      <c r="K757">
        <f t="shared" si="35"/>
        <v>15.01</v>
      </c>
    </row>
    <row r="758" spans="1:11" x14ac:dyDescent="0.3">
      <c r="A758" s="1">
        <v>45959</v>
      </c>
      <c r="B758" s="2">
        <v>0.86268518518518522</v>
      </c>
      <c r="C758">
        <v>18.7</v>
      </c>
      <c r="D758">
        <v>15.93</v>
      </c>
      <c r="E758">
        <f t="shared" si="33"/>
        <v>17.314999999999998</v>
      </c>
      <c r="F758">
        <v>3.38</v>
      </c>
      <c r="G758">
        <v>8.01</v>
      </c>
      <c r="H758">
        <f t="shared" si="34"/>
        <v>5.6950000000000003</v>
      </c>
      <c r="I758">
        <v>12.02</v>
      </c>
      <c r="J758">
        <v>10.93</v>
      </c>
      <c r="K758">
        <f t="shared" si="35"/>
        <v>11.475</v>
      </c>
    </row>
    <row r="759" spans="1:11" x14ac:dyDescent="0.3">
      <c r="A759" s="1">
        <v>45959</v>
      </c>
      <c r="B759" s="2">
        <v>0.87311342592592589</v>
      </c>
      <c r="C759">
        <v>18.28</v>
      </c>
      <c r="D759">
        <v>14.68</v>
      </c>
      <c r="E759">
        <f t="shared" si="33"/>
        <v>16.48</v>
      </c>
      <c r="F759">
        <v>3.8</v>
      </c>
      <c r="G759">
        <v>8.2100000000000009</v>
      </c>
      <c r="H759">
        <f t="shared" si="34"/>
        <v>6.0050000000000008</v>
      </c>
      <c r="I759">
        <v>11.5</v>
      </c>
      <c r="J759">
        <v>10.49</v>
      </c>
      <c r="K759">
        <f t="shared" si="35"/>
        <v>10.995000000000001</v>
      </c>
    </row>
    <row r="760" spans="1:11" x14ac:dyDescent="0.3">
      <c r="A760" s="1">
        <v>45959</v>
      </c>
      <c r="B760" s="2">
        <v>0.88354166666666667</v>
      </c>
      <c r="C760">
        <v>13.91</v>
      </c>
      <c r="D760">
        <v>15.21</v>
      </c>
      <c r="E760">
        <f t="shared" si="33"/>
        <v>14.56</v>
      </c>
      <c r="F760">
        <v>8.24</v>
      </c>
      <c r="G760">
        <v>9.1199999999999992</v>
      </c>
      <c r="H760">
        <f t="shared" si="34"/>
        <v>8.68</v>
      </c>
      <c r="I760">
        <v>11.2</v>
      </c>
      <c r="J760">
        <v>14.44</v>
      </c>
      <c r="K760">
        <f t="shared" si="35"/>
        <v>12.82</v>
      </c>
    </row>
    <row r="761" spans="1:11" x14ac:dyDescent="0.3">
      <c r="A761" s="1">
        <v>45959</v>
      </c>
      <c r="B761" s="2">
        <v>0.89396990740740745</v>
      </c>
      <c r="C761">
        <v>13.92</v>
      </c>
      <c r="D761">
        <v>15.15</v>
      </c>
      <c r="E761">
        <f t="shared" si="33"/>
        <v>14.535</v>
      </c>
      <c r="F761">
        <v>8.81</v>
      </c>
      <c r="G761">
        <v>9.07</v>
      </c>
      <c r="H761">
        <f t="shared" si="34"/>
        <v>8.9400000000000013</v>
      </c>
      <c r="I761">
        <v>11.84</v>
      </c>
      <c r="J761">
        <v>16.059999999999999</v>
      </c>
      <c r="K761">
        <f t="shared" si="35"/>
        <v>13.95</v>
      </c>
    </row>
    <row r="762" spans="1:11" x14ac:dyDescent="0.3">
      <c r="A762" s="1">
        <v>45959</v>
      </c>
      <c r="B762" s="2">
        <v>0.90439814814814812</v>
      </c>
      <c r="C762">
        <v>17.489999999999998</v>
      </c>
      <c r="D762">
        <v>16.57</v>
      </c>
      <c r="E762">
        <f t="shared" si="33"/>
        <v>17.03</v>
      </c>
      <c r="F762">
        <v>9.57</v>
      </c>
      <c r="G762">
        <v>15.2</v>
      </c>
      <c r="H762">
        <f t="shared" si="34"/>
        <v>12.385</v>
      </c>
      <c r="I762">
        <v>14.3</v>
      </c>
      <c r="J762">
        <v>10.35</v>
      </c>
      <c r="K762">
        <f t="shared" si="35"/>
        <v>12.324999999999999</v>
      </c>
    </row>
    <row r="763" spans="1:11" x14ac:dyDescent="0.3">
      <c r="A763" s="1">
        <v>45959</v>
      </c>
      <c r="B763" s="2">
        <v>0.9148263888888889</v>
      </c>
      <c r="C763">
        <v>12.26</v>
      </c>
      <c r="D763">
        <v>15.69</v>
      </c>
      <c r="E763">
        <f t="shared" si="33"/>
        <v>13.975</v>
      </c>
      <c r="F763">
        <v>8.99</v>
      </c>
      <c r="G763">
        <v>9.3699999999999992</v>
      </c>
      <c r="H763">
        <f t="shared" si="34"/>
        <v>9.18</v>
      </c>
      <c r="I763">
        <v>14.71</v>
      </c>
      <c r="J763">
        <v>15.94</v>
      </c>
      <c r="K763">
        <f t="shared" si="35"/>
        <v>15.324999999999999</v>
      </c>
    </row>
    <row r="764" spans="1:11" x14ac:dyDescent="0.3">
      <c r="A764" s="1">
        <v>45959</v>
      </c>
      <c r="B764" s="2">
        <v>0.92525462962962968</v>
      </c>
      <c r="C764">
        <v>16.34</v>
      </c>
      <c r="D764">
        <v>15.81</v>
      </c>
      <c r="E764">
        <f t="shared" si="33"/>
        <v>16.074999999999999</v>
      </c>
      <c r="F764">
        <v>4.5999999999999996</v>
      </c>
      <c r="G764">
        <v>4.93</v>
      </c>
      <c r="H764">
        <f t="shared" si="34"/>
        <v>4.7649999999999997</v>
      </c>
      <c r="I764">
        <v>9.4700000000000006</v>
      </c>
      <c r="J764">
        <v>8.85</v>
      </c>
      <c r="K764">
        <f t="shared" si="35"/>
        <v>9.16</v>
      </c>
    </row>
    <row r="765" spans="1:11" x14ac:dyDescent="0.3">
      <c r="A765" s="1">
        <v>45959</v>
      </c>
      <c r="B765" s="2">
        <v>0.93568287037037035</v>
      </c>
      <c r="C765">
        <v>16.72</v>
      </c>
      <c r="D765">
        <v>15.61</v>
      </c>
      <c r="E765">
        <f t="shared" si="33"/>
        <v>16.164999999999999</v>
      </c>
      <c r="F765">
        <v>9.36</v>
      </c>
      <c r="G765">
        <v>5.67</v>
      </c>
      <c r="H765">
        <f t="shared" si="34"/>
        <v>7.5149999999999997</v>
      </c>
      <c r="I765">
        <v>4.4400000000000004</v>
      </c>
      <c r="J765">
        <v>6.52</v>
      </c>
      <c r="K765">
        <f t="shared" si="35"/>
        <v>5.48</v>
      </c>
    </row>
    <row r="766" spans="1:11" x14ac:dyDescent="0.3">
      <c r="A766" s="1">
        <v>45959</v>
      </c>
      <c r="B766" s="2">
        <v>0.94611111111111112</v>
      </c>
      <c r="C766">
        <v>14.97</v>
      </c>
      <c r="D766">
        <v>15.32</v>
      </c>
      <c r="E766">
        <f t="shared" si="33"/>
        <v>15.145</v>
      </c>
      <c r="F766">
        <v>9.19</v>
      </c>
      <c r="G766">
        <v>11.68</v>
      </c>
      <c r="H766">
        <f t="shared" si="34"/>
        <v>10.434999999999999</v>
      </c>
      <c r="I766">
        <v>12.74</v>
      </c>
      <c r="J766">
        <v>10.62</v>
      </c>
      <c r="K766">
        <f t="shared" si="35"/>
        <v>11.68</v>
      </c>
    </row>
    <row r="767" spans="1:11" x14ac:dyDescent="0.3">
      <c r="A767" s="1">
        <v>45959</v>
      </c>
      <c r="B767" s="2">
        <v>0.9565393518518519</v>
      </c>
      <c r="C767">
        <v>15.6</v>
      </c>
      <c r="D767">
        <v>14.91</v>
      </c>
      <c r="E767">
        <f t="shared" si="33"/>
        <v>15.254999999999999</v>
      </c>
      <c r="F767">
        <v>4.74</v>
      </c>
      <c r="G767">
        <v>5.79</v>
      </c>
      <c r="H767">
        <f t="shared" si="34"/>
        <v>5.2650000000000006</v>
      </c>
      <c r="I767">
        <v>8.43</v>
      </c>
      <c r="J767">
        <v>8.19</v>
      </c>
      <c r="K767">
        <f t="shared" si="35"/>
        <v>8.3099999999999987</v>
      </c>
    </row>
    <row r="768" spans="1:11" x14ac:dyDescent="0.3">
      <c r="A768" s="1">
        <v>45959</v>
      </c>
      <c r="B768" s="2">
        <v>0.96696759259259257</v>
      </c>
      <c r="C768">
        <v>15.39</v>
      </c>
      <c r="D768">
        <v>14.72</v>
      </c>
      <c r="E768">
        <f t="shared" si="33"/>
        <v>15.055</v>
      </c>
      <c r="F768">
        <v>11.42</v>
      </c>
      <c r="G768">
        <v>15.85</v>
      </c>
      <c r="H768">
        <f t="shared" si="34"/>
        <v>13.635</v>
      </c>
      <c r="I768">
        <v>11.03</v>
      </c>
      <c r="J768">
        <v>8.3699999999999992</v>
      </c>
      <c r="K768">
        <f t="shared" si="35"/>
        <v>9.6999999999999993</v>
      </c>
    </row>
    <row r="769" spans="1:11" x14ac:dyDescent="0.3">
      <c r="A769" s="1">
        <v>45959</v>
      </c>
      <c r="B769" s="2">
        <v>0.97739583333333335</v>
      </c>
      <c r="C769">
        <v>15.33</v>
      </c>
      <c r="D769">
        <v>14.54</v>
      </c>
      <c r="E769">
        <f t="shared" si="33"/>
        <v>14.934999999999999</v>
      </c>
      <c r="F769">
        <v>8.9499999999999993</v>
      </c>
      <c r="G769">
        <v>14.69</v>
      </c>
      <c r="H769">
        <f t="shared" si="34"/>
        <v>11.82</v>
      </c>
      <c r="I769">
        <v>14.73</v>
      </c>
      <c r="J769">
        <v>8.4</v>
      </c>
      <c r="K769">
        <f t="shared" si="35"/>
        <v>11.565000000000001</v>
      </c>
    </row>
    <row r="770" spans="1:11" x14ac:dyDescent="0.3">
      <c r="A770" s="1">
        <v>45959</v>
      </c>
      <c r="B770" s="2">
        <v>0.98782407407407402</v>
      </c>
      <c r="C770">
        <v>19.55</v>
      </c>
      <c r="D770">
        <v>15.05</v>
      </c>
      <c r="E770">
        <f t="shared" ref="E770:E833" si="36">AVERAGE(C770:D770)</f>
        <v>17.3</v>
      </c>
      <c r="F770">
        <v>9.2799999999999994</v>
      </c>
      <c r="G770">
        <v>8.9499999999999993</v>
      </c>
      <c r="H770">
        <f t="shared" ref="H770:H833" si="37">AVERAGE(F770:G770)</f>
        <v>9.1149999999999984</v>
      </c>
      <c r="I770">
        <v>6.24</v>
      </c>
      <c r="J770">
        <v>3.49</v>
      </c>
      <c r="K770">
        <f t="shared" ref="K770:K833" si="38">AVERAGE(I770:J770)</f>
        <v>4.8650000000000002</v>
      </c>
    </row>
    <row r="771" spans="1:11" x14ac:dyDescent="0.3">
      <c r="A771" s="1">
        <v>45959</v>
      </c>
      <c r="B771" s="2">
        <v>0.9982523148148148</v>
      </c>
      <c r="C771">
        <v>14.62</v>
      </c>
      <c r="D771">
        <v>14.53</v>
      </c>
      <c r="E771">
        <f t="shared" si="36"/>
        <v>14.574999999999999</v>
      </c>
      <c r="F771">
        <v>15.16</v>
      </c>
      <c r="G771">
        <v>11.4</v>
      </c>
      <c r="H771">
        <f t="shared" si="37"/>
        <v>13.280000000000001</v>
      </c>
      <c r="I771">
        <v>8.26</v>
      </c>
      <c r="J771">
        <v>7.64</v>
      </c>
      <c r="K771">
        <f t="shared" si="38"/>
        <v>7.9499999999999993</v>
      </c>
    </row>
    <row r="772" spans="1:11" x14ac:dyDescent="0.3">
      <c r="A772" s="1">
        <v>45960</v>
      </c>
      <c r="B772" s="2">
        <v>8.6805555555555559E-3</v>
      </c>
      <c r="C772">
        <v>17.100000000000001</v>
      </c>
      <c r="D772">
        <v>14.09</v>
      </c>
      <c r="E772">
        <f t="shared" si="36"/>
        <v>15.595000000000001</v>
      </c>
      <c r="F772">
        <v>9.2799999999999994</v>
      </c>
      <c r="G772">
        <v>8.9700000000000006</v>
      </c>
      <c r="H772">
        <f t="shared" si="37"/>
        <v>9.125</v>
      </c>
      <c r="I772">
        <v>7.37</v>
      </c>
      <c r="J772">
        <v>2.54</v>
      </c>
      <c r="K772">
        <f t="shared" si="38"/>
        <v>4.9550000000000001</v>
      </c>
    </row>
    <row r="773" spans="1:11" x14ac:dyDescent="0.3">
      <c r="A773" s="1">
        <v>45960</v>
      </c>
      <c r="B773" s="2">
        <v>1.9108796296296301E-2</v>
      </c>
      <c r="C773">
        <v>9.48</v>
      </c>
      <c r="D773">
        <v>13</v>
      </c>
      <c r="E773">
        <f t="shared" si="36"/>
        <v>11.24</v>
      </c>
      <c r="F773">
        <v>8.67</v>
      </c>
      <c r="G773">
        <v>8.94</v>
      </c>
      <c r="H773">
        <f t="shared" si="37"/>
        <v>8.8049999999999997</v>
      </c>
      <c r="I773">
        <v>8.2899999999999991</v>
      </c>
      <c r="J773">
        <v>12.52</v>
      </c>
      <c r="K773">
        <f t="shared" si="38"/>
        <v>10.404999999999999</v>
      </c>
    </row>
    <row r="774" spans="1:11" x14ac:dyDescent="0.3">
      <c r="A774" s="1">
        <v>45960</v>
      </c>
      <c r="B774" s="2">
        <v>2.9537037037037039E-2</v>
      </c>
      <c r="C774">
        <v>15.45</v>
      </c>
      <c r="D774">
        <v>18.37</v>
      </c>
      <c r="E774">
        <f t="shared" si="36"/>
        <v>16.91</v>
      </c>
      <c r="F774">
        <v>9.56</v>
      </c>
      <c r="G774">
        <v>9.5299999999999994</v>
      </c>
      <c r="H774">
        <f t="shared" si="37"/>
        <v>9.5449999999999999</v>
      </c>
      <c r="I774">
        <v>8.02</v>
      </c>
      <c r="J774">
        <v>6.89</v>
      </c>
      <c r="K774">
        <f t="shared" si="38"/>
        <v>7.4550000000000001</v>
      </c>
    </row>
    <row r="775" spans="1:11" x14ac:dyDescent="0.3">
      <c r="A775" s="1">
        <v>45960</v>
      </c>
      <c r="B775" s="2">
        <v>3.996527777777778E-2</v>
      </c>
      <c r="C775">
        <v>11.94</v>
      </c>
      <c r="D775">
        <v>9.51</v>
      </c>
      <c r="E775">
        <f t="shared" si="36"/>
        <v>10.725</v>
      </c>
      <c r="F775">
        <v>6.72</v>
      </c>
      <c r="G775">
        <v>8.5299999999999994</v>
      </c>
      <c r="H775">
        <f t="shared" si="37"/>
        <v>7.625</v>
      </c>
      <c r="I775">
        <v>8.01</v>
      </c>
      <c r="J775">
        <v>7.89</v>
      </c>
      <c r="K775">
        <f t="shared" si="38"/>
        <v>7.9499999999999993</v>
      </c>
    </row>
    <row r="776" spans="1:11" x14ac:dyDescent="0.3">
      <c r="A776" s="1">
        <v>45960</v>
      </c>
      <c r="B776" s="2">
        <v>5.0405092592592592E-2</v>
      </c>
      <c r="C776">
        <v>13.57</v>
      </c>
      <c r="D776">
        <v>13.13</v>
      </c>
      <c r="E776">
        <f t="shared" si="36"/>
        <v>13.350000000000001</v>
      </c>
      <c r="F776">
        <v>14</v>
      </c>
      <c r="G776">
        <v>13.9</v>
      </c>
      <c r="H776">
        <f t="shared" si="37"/>
        <v>13.95</v>
      </c>
      <c r="I776">
        <v>8.26</v>
      </c>
      <c r="J776">
        <v>6.99</v>
      </c>
      <c r="K776">
        <f t="shared" si="38"/>
        <v>7.625</v>
      </c>
    </row>
    <row r="777" spans="1:11" x14ac:dyDescent="0.3">
      <c r="A777" s="1">
        <v>45960</v>
      </c>
      <c r="B777" s="2">
        <v>6.0833333333333343E-2</v>
      </c>
      <c r="C777">
        <v>13.46</v>
      </c>
      <c r="D777">
        <v>11.98</v>
      </c>
      <c r="E777">
        <f t="shared" si="36"/>
        <v>12.72</v>
      </c>
      <c r="F777">
        <v>3.71</v>
      </c>
      <c r="G777">
        <v>6.67</v>
      </c>
      <c r="H777">
        <f t="shared" si="37"/>
        <v>5.1899999999999995</v>
      </c>
      <c r="I777">
        <v>7.69</v>
      </c>
      <c r="J777">
        <v>6.91</v>
      </c>
      <c r="K777">
        <f t="shared" si="38"/>
        <v>7.3000000000000007</v>
      </c>
    </row>
    <row r="778" spans="1:11" x14ac:dyDescent="0.3">
      <c r="A778" s="1">
        <v>45960</v>
      </c>
      <c r="B778" s="2">
        <v>7.1261574074074074E-2</v>
      </c>
      <c r="C778">
        <v>13.31</v>
      </c>
      <c r="D778">
        <v>15.25</v>
      </c>
      <c r="E778">
        <f t="shared" si="36"/>
        <v>14.280000000000001</v>
      </c>
      <c r="F778">
        <v>14.02</v>
      </c>
      <c r="G778">
        <v>11.12</v>
      </c>
      <c r="H778">
        <f t="shared" si="37"/>
        <v>12.57</v>
      </c>
      <c r="I778">
        <v>7.54</v>
      </c>
      <c r="J778">
        <v>6.82</v>
      </c>
      <c r="K778">
        <f t="shared" si="38"/>
        <v>7.18</v>
      </c>
    </row>
    <row r="779" spans="1:11" x14ac:dyDescent="0.3">
      <c r="A779" s="1">
        <v>45960</v>
      </c>
      <c r="B779" s="2">
        <v>8.1689814814814812E-2</v>
      </c>
      <c r="C779">
        <v>14.96</v>
      </c>
      <c r="D779">
        <v>12.69</v>
      </c>
      <c r="E779">
        <f t="shared" si="36"/>
        <v>13.824999999999999</v>
      </c>
      <c r="F779">
        <v>9.18</v>
      </c>
      <c r="G779">
        <v>8.8800000000000008</v>
      </c>
      <c r="H779">
        <f t="shared" si="37"/>
        <v>9.0300000000000011</v>
      </c>
      <c r="I779">
        <v>2.8</v>
      </c>
      <c r="J779">
        <v>3.3</v>
      </c>
      <c r="K779">
        <f t="shared" si="38"/>
        <v>3.05</v>
      </c>
    </row>
    <row r="780" spans="1:11" x14ac:dyDescent="0.3">
      <c r="A780" s="1">
        <v>45960</v>
      </c>
      <c r="B780" s="2">
        <v>9.211805555555555E-2</v>
      </c>
      <c r="C780">
        <v>13.05</v>
      </c>
      <c r="D780">
        <v>15.48</v>
      </c>
      <c r="E780">
        <f t="shared" si="36"/>
        <v>14.265000000000001</v>
      </c>
      <c r="F780">
        <v>14.9</v>
      </c>
      <c r="G780">
        <v>9.83</v>
      </c>
      <c r="H780">
        <f t="shared" si="37"/>
        <v>12.365</v>
      </c>
      <c r="I780">
        <v>7.82</v>
      </c>
      <c r="J780">
        <v>6.62</v>
      </c>
      <c r="K780">
        <f t="shared" si="38"/>
        <v>7.2200000000000006</v>
      </c>
    </row>
    <row r="781" spans="1:11" x14ac:dyDescent="0.3">
      <c r="A781" s="1">
        <v>45960</v>
      </c>
      <c r="B781" s="2">
        <v>0.1025462962962963</v>
      </c>
      <c r="C781">
        <v>7.78</v>
      </c>
      <c r="D781">
        <v>9.11</v>
      </c>
      <c r="E781">
        <f t="shared" si="36"/>
        <v>8.4450000000000003</v>
      </c>
      <c r="F781">
        <v>8.82</v>
      </c>
      <c r="G781">
        <v>9.25</v>
      </c>
      <c r="H781">
        <f t="shared" si="37"/>
        <v>9.0350000000000001</v>
      </c>
      <c r="I781">
        <v>7.47</v>
      </c>
      <c r="J781">
        <v>12.22</v>
      </c>
      <c r="K781">
        <f t="shared" si="38"/>
        <v>9.8450000000000006</v>
      </c>
    </row>
    <row r="782" spans="1:11" x14ac:dyDescent="0.3">
      <c r="A782" s="1">
        <v>45960</v>
      </c>
      <c r="B782" s="2">
        <v>0.112974537037037</v>
      </c>
      <c r="C782">
        <v>9.8000000000000007</v>
      </c>
      <c r="D782">
        <v>8.76</v>
      </c>
      <c r="E782">
        <f t="shared" si="36"/>
        <v>9.2800000000000011</v>
      </c>
      <c r="F782">
        <v>8.24</v>
      </c>
      <c r="G782">
        <v>8.83</v>
      </c>
      <c r="H782">
        <f t="shared" si="37"/>
        <v>8.5350000000000001</v>
      </c>
      <c r="I782">
        <v>7.41</v>
      </c>
      <c r="J782">
        <v>9.16</v>
      </c>
      <c r="K782">
        <f t="shared" si="38"/>
        <v>8.2850000000000001</v>
      </c>
    </row>
    <row r="783" spans="1:11" x14ac:dyDescent="0.3">
      <c r="A783" s="1">
        <v>45960</v>
      </c>
      <c r="B783" s="2">
        <v>0.12340277777777781</v>
      </c>
      <c r="C783">
        <v>15.98</v>
      </c>
      <c r="D783">
        <v>12.78</v>
      </c>
      <c r="E783">
        <f t="shared" si="36"/>
        <v>14.379999999999999</v>
      </c>
      <c r="F783">
        <v>9.17</v>
      </c>
      <c r="G783">
        <v>8.8800000000000008</v>
      </c>
      <c r="H783">
        <f t="shared" si="37"/>
        <v>9.0250000000000004</v>
      </c>
      <c r="I783">
        <v>3.16</v>
      </c>
      <c r="J783">
        <v>2.9</v>
      </c>
      <c r="K783">
        <f t="shared" si="38"/>
        <v>3.0300000000000002</v>
      </c>
    </row>
    <row r="784" spans="1:11" x14ac:dyDescent="0.3">
      <c r="A784" s="1">
        <v>45960</v>
      </c>
      <c r="B784" s="2">
        <v>0.1338310185185185</v>
      </c>
      <c r="C784">
        <v>8.85</v>
      </c>
      <c r="D784">
        <v>11.73</v>
      </c>
      <c r="E784">
        <f t="shared" si="36"/>
        <v>10.29</v>
      </c>
      <c r="F784">
        <v>9.11</v>
      </c>
      <c r="G784">
        <v>9.26</v>
      </c>
      <c r="H784">
        <f t="shared" si="37"/>
        <v>9.1849999999999987</v>
      </c>
      <c r="I784">
        <v>10.57</v>
      </c>
      <c r="J784">
        <v>11.46</v>
      </c>
      <c r="K784">
        <f t="shared" si="38"/>
        <v>11.015000000000001</v>
      </c>
    </row>
    <row r="785" spans="1:11" x14ac:dyDescent="0.3">
      <c r="A785" s="1">
        <v>45960</v>
      </c>
      <c r="B785" s="2">
        <v>0.14425925925925931</v>
      </c>
      <c r="C785">
        <v>16.61</v>
      </c>
      <c r="D785">
        <v>12.12</v>
      </c>
      <c r="E785">
        <f t="shared" si="36"/>
        <v>14.364999999999998</v>
      </c>
      <c r="F785">
        <v>9.0399999999999991</v>
      </c>
      <c r="G785">
        <v>9.08</v>
      </c>
      <c r="H785">
        <f t="shared" si="37"/>
        <v>9.0599999999999987</v>
      </c>
      <c r="I785">
        <v>2.52</v>
      </c>
      <c r="J785">
        <v>2.81</v>
      </c>
      <c r="K785">
        <f t="shared" si="38"/>
        <v>2.665</v>
      </c>
    </row>
    <row r="786" spans="1:11" x14ac:dyDescent="0.3">
      <c r="A786" s="1">
        <v>45960</v>
      </c>
      <c r="B786" s="2">
        <v>0.15468750000000001</v>
      </c>
      <c r="C786">
        <v>17.39</v>
      </c>
      <c r="D786">
        <v>13.39</v>
      </c>
      <c r="E786">
        <f t="shared" si="36"/>
        <v>15.39</v>
      </c>
      <c r="F786">
        <v>9.42</v>
      </c>
      <c r="G786">
        <v>8.9700000000000006</v>
      </c>
      <c r="H786">
        <f t="shared" si="37"/>
        <v>9.1950000000000003</v>
      </c>
      <c r="I786">
        <v>6.75</v>
      </c>
      <c r="J786">
        <v>1.35</v>
      </c>
      <c r="K786">
        <f t="shared" si="38"/>
        <v>4.05</v>
      </c>
    </row>
    <row r="787" spans="1:11" x14ac:dyDescent="0.3">
      <c r="A787" s="1">
        <v>45960</v>
      </c>
      <c r="B787" s="2">
        <v>0.1651157407407407</v>
      </c>
      <c r="C787">
        <v>12.34</v>
      </c>
      <c r="D787">
        <v>15.9</v>
      </c>
      <c r="E787">
        <f t="shared" si="36"/>
        <v>14.120000000000001</v>
      </c>
      <c r="F787">
        <v>12.8</v>
      </c>
      <c r="G787">
        <v>8.85</v>
      </c>
      <c r="H787">
        <f t="shared" si="37"/>
        <v>10.824999999999999</v>
      </c>
      <c r="I787">
        <v>7.27</v>
      </c>
      <c r="J787">
        <v>6.45</v>
      </c>
      <c r="K787">
        <f t="shared" si="38"/>
        <v>6.8599999999999994</v>
      </c>
    </row>
    <row r="788" spans="1:11" x14ac:dyDescent="0.3">
      <c r="A788" s="1">
        <v>45960</v>
      </c>
      <c r="B788" s="2">
        <v>0.17554398148148151</v>
      </c>
      <c r="C788">
        <v>8.1300000000000008</v>
      </c>
      <c r="D788">
        <v>10.7</v>
      </c>
      <c r="E788">
        <f t="shared" si="36"/>
        <v>9.4149999999999991</v>
      </c>
      <c r="F788">
        <v>8.3000000000000007</v>
      </c>
      <c r="G788">
        <v>8.66</v>
      </c>
      <c r="H788">
        <f t="shared" si="37"/>
        <v>8.48</v>
      </c>
      <c r="I788">
        <v>7.82</v>
      </c>
      <c r="J788">
        <v>12.3</v>
      </c>
      <c r="K788">
        <f t="shared" si="38"/>
        <v>10.06</v>
      </c>
    </row>
    <row r="789" spans="1:11" x14ac:dyDescent="0.3">
      <c r="A789" s="1">
        <v>45960</v>
      </c>
      <c r="B789" s="2">
        <v>0.18597222222222221</v>
      </c>
      <c r="C789">
        <v>6.69</v>
      </c>
      <c r="D789">
        <v>10.039999999999999</v>
      </c>
      <c r="E789">
        <f t="shared" si="36"/>
        <v>8.3650000000000002</v>
      </c>
      <c r="F789">
        <v>8.15</v>
      </c>
      <c r="G789">
        <v>8.49</v>
      </c>
      <c r="H789">
        <f t="shared" si="37"/>
        <v>8.32</v>
      </c>
      <c r="I789">
        <v>8.01</v>
      </c>
      <c r="J789">
        <v>13.01</v>
      </c>
      <c r="K789">
        <f t="shared" si="38"/>
        <v>10.51</v>
      </c>
    </row>
    <row r="790" spans="1:11" x14ac:dyDescent="0.3">
      <c r="A790" s="1">
        <v>45960</v>
      </c>
      <c r="B790" s="2">
        <v>0.19640046296296301</v>
      </c>
      <c r="C790">
        <v>11.54</v>
      </c>
      <c r="D790">
        <v>11.61</v>
      </c>
      <c r="E790">
        <f t="shared" si="36"/>
        <v>11.574999999999999</v>
      </c>
      <c r="F790">
        <v>8.4</v>
      </c>
      <c r="G790">
        <v>13.6</v>
      </c>
      <c r="H790">
        <f t="shared" si="37"/>
        <v>11</v>
      </c>
      <c r="I790">
        <v>11.73</v>
      </c>
      <c r="J790">
        <v>6.66</v>
      </c>
      <c r="K790">
        <f t="shared" si="38"/>
        <v>9.1950000000000003</v>
      </c>
    </row>
    <row r="791" spans="1:11" x14ac:dyDescent="0.3">
      <c r="A791" s="1">
        <v>45960</v>
      </c>
      <c r="B791" s="2">
        <v>0.20682870370370371</v>
      </c>
      <c r="C791">
        <v>8.98</v>
      </c>
      <c r="D791">
        <v>10.52</v>
      </c>
      <c r="E791">
        <f t="shared" si="36"/>
        <v>9.75</v>
      </c>
      <c r="F791">
        <v>8.5399999999999991</v>
      </c>
      <c r="G791">
        <v>8.67</v>
      </c>
      <c r="H791">
        <f t="shared" si="37"/>
        <v>8.6050000000000004</v>
      </c>
      <c r="I791">
        <v>9.61</v>
      </c>
      <c r="J791">
        <v>11.49</v>
      </c>
      <c r="K791">
        <f t="shared" si="38"/>
        <v>10.55</v>
      </c>
    </row>
    <row r="792" spans="1:11" x14ac:dyDescent="0.3">
      <c r="A792" s="1">
        <v>45960</v>
      </c>
      <c r="B792" s="2">
        <v>0.21725694444444441</v>
      </c>
      <c r="C792">
        <v>11.97</v>
      </c>
      <c r="D792">
        <v>11.43</v>
      </c>
      <c r="E792">
        <f t="shared" si="36"/>
        <v>11.7</v>
      </c>
      <c r="F792">
        <v>8.08</v>
      </c>
      <c r="G792">
        <v>2.98</v>
      </c>
      <c r="H792">
        <f t="shared" si="37"/>
        <v>5.53</v>
      </c>
      <c r="I792">
        <v>2.57</v>
      </c>
      <c r="J792">
        <v>6.02</v>
      </c>
      <c r="K792">
        <f t="shared" si="38"/>
        <v>4.2949999999999999</v>
      </c>
    </row>
    <row r="793" spans="1:11" x14ac:dyDescent="0.3">
      <c r="A793" s="1">
        <v>45960</v>
      </c>
      <c r="B793" s="2">
        <v>0.22768518518518521</v>
      </c>
      <c r="C793">
        <v>6.92</v>
      </c>
      <c r="D793">
        <v>9.77</v>
      </c>
      <c r="E793">
        <f t="shared" si="36"/>
        <v>8.3449999999999989</v>
      </c>
      <c r="F793">
        <v>8.07</v>
      </c>
      <c r="G793">
        <v>8.57</v>
      </c>
      <c r="H793">
        <f t="shared" si="37"/>
        <v>8.32</v>
      </c>
      <c r="I793">
        <v>7.62</v>
      </c>
      <c r="J793">
        <v>12.74</v>
      </c>
      <c r="K793">
        <f t="shared" si="38"/>
        <v>10.18</v>
      </c>
    </row>
    <row r="794" spans="1:11" x14ac:dyDescent="0.3">
      <c r="A794" s="1">
        <v>45960</v>
      </c>
      <c r="B794" s="2">
        <v>0.23811342592592591</v>
      </c>
      <c r="C794">
        <v>11.68</v>
      </c>
      <c r="D794">
        <v>14.01</v>
      </c>
      <c r="E794">
        <f t="shared" si="36"/>
        <v>12.844999999999999</v>
      </c>
      <c r="F794">
        <v>13.39</v>
      </c>
      <c r="G794">
        <v>10.23</v>
      </c>
      <c r="H794">
        <f t="shared" si="37"/>
        <v>11.81</v>
      </c>
      <c r="I794">
        <v>6.77</v>
      </c>
      <c r="J794">
        <v>6.16</v>
      </c>
      <c r="K794">
        <f t="shared" si="38"/>
        <v>6.4649999999999999</v>
      </c>
    </row>
    <row r="795" spans="1:11" x14ac:dyDescent="0.3">
      <c r="A795" s="1">
        <v>45960</v>
      </c>
      <c r="B795" s="2">
        <v>0.24854166666666669</v>
      </c>
      <c r="C795">
        <v>11.6</v>
      </c>
      <c r="D795">
        <v>11.28</v>
      </c>
      <c r="E795">
        <f t="shared" si="36"/>
        <v>11.44</v>
      </c>
      <c r="F795">
        <v>13.29</v>
      </c>
      <c r="G795">
        <v>12.6</v>
      </c>
      <c r="H795">
        <f t="shared" si="37"/>
        <v>12.945</v>
      </c>
      <c r="I795">
        <v>7.22</v>
      </c>
      <c r="J795">
        <v>6.11</v>
      </c>
      <c r="K795">
        <f t="shared" si="38"/>
        <v>6.665</v>
      </c>
    </row>
    <row r="796" spans="1:11" x14ac:dyDescent="0.3">
      <c r="A796" s="1">
        <v>45960</v>
      </c>
      <c r="B796" s="2">
        <v>0.25896990740740738</v>
      </c>
      <c r="C796">
        <v>8.94</v>
      </c>
      <c r="D796">
        <v>11.18</v>
      </c>
      <c r="E796">
        <f t="shared" si="36"/>
        <v>10.059999999999999</v>
      </c>
      <c r="F796">
        <v>8.0399999999999991</v>
      </c>
      <c r="G796">
        <v>8.42</v>
      </c>
      <c r="H796">
        <f t="shared" si="37"/>
        <v>8.23</v>
      </c>
      <c r="I796">
        <v>11.73</v>
      </c>
      <c r="J796">
        <v>10.31</v>
      </c>
      <c r="K796">
        <f t="shared" si="38"/>
        <v>11.02</v>
      </c>
    </row>
    <row r="797" spans="1:11" x14ac:dyDescent="0.3">
      <c r="A797" s="1">
        <v>45960</v>
      </c>
      <c r="B797" s="2">
        <v>0.26939814814814822</v>
      </c>
      <c r="C797">
        <v>11.58</v>
      </c>
      <c r="D797">
        <v>15.52</v>
      </c>
      <c r="E797">
        <f t="shared" si="36"/>
        <v>13.55</v>
      </c>
      <c r="F797">
        <v>12.87</v>
      </c>
      <c r="G797">
        <v>9.24</v>
      </c>
      <c r="H797">
        <f t="shared" si="37"/>
        <v>11.055</v>
      </c>
      <c r="I797">
        <v>6.73</v>
      </c>
      <c r="J797">
        <v>5.97</v>
      </c>
      <c r="K797">
        <f t="shared" si="38"/>
        <v>6.35</v>
      </c>
    </row>
    <row r="798" spans="1:11" x14ac:dyDescent="0.3">
      <c r="A798" s="1">
        <v>45960</v>
      </c>
      <c r="B798" s="2">
        <v>0.27983796296296298</v>
      </c>
      <c r="C798">
        <v>11.71</v>
      </c>
      <c r="D798">
        <v>10.94</v>
      </c>
      <c r="E798">
        <f t="shared" si="36"/>
        <v>11.324999999999999</v>
      </c>
      <c r="F798">
        <v>8.44</v>
      </c>
      <c r="G798">
        <v>5.84</v>
      </c>
      <c r="H798">
        <f t="shared" si="37"/>
        <v>7.14</v>
      </c>
      <c r="I798">
        <v>1.31</v>
      </c>
      <c r="J798">
        <v>4.74</v>
      </c>
      <c r="K798">
        <f t="shared" si="38"/>
        <v>3.0250000000000004</v>
      </c>
    </row>
    <row r="799" spans="1:11" x14ac:dyDescent="0.3">
      <c r="A799" s="1">
        <v>45960</v>
      </c>
      <c r="B799" s="2">
        <v>0.29026620370370371</v>
      </c>
      <c r="C799">
        <v>11.51</v>
      </c>
      <c r="D799">
        <v>10.8</v>
      </c>
      <c r="E799">
        <f t="shared" si="36"/>
        <v>11.155000000000001</v>
      </c>
      <c r="F799">
        <v>7.63</v>
      </c>
      <c r="G799">
        <v>3.75</v>
      </c>
      <c r="H799">
        <f t="shared" si="37"/>
        <v>5.6899999999999995</v>
      </c>
      <c r="I799">
        <v>4.6500000000000004</v>
      </c>
      <c r="J799">
        <v>5.86</v>
      </c>
      <c r="K799">
        <f t="shared" si="38"/>
        <v>5.2550000000000008</v>
      </c>
    </row>
    <row r="800" spans="1:11" x14ac:dyDescent="0.3">
      <c r="A800" s="1">
        <v>45960</v>
      </c>
      <c r="B800" s="2">
        <v>0.30069444444444438</v>
      </c>
      <c r="C800">
        <v>12.48</v>
      </c>
      <c r="D800">
        <v>15.55</v>
      </c>
      <c r="E800">
        <f t="shared" si="36"/>
        <v>14.015000000000001</v>
      </c>
      <c r="F800">
        <v>10.11</v>
      </c>
      <c r="G800">
        <v>9.3699999999999992</v>
      </c>
      <c r="H800">
        <f t="shared" si="37"/>
        <v>9.7399999999999984</v>
      </c>
      <c r="I800">
        <v>6.61</v>
      </c>
      <c r="J800">
        <v>5.8</v>
      </c>
      <c r="K800">
        <f t="shared" si="38"/>
        <v>6.2050000000000001</v>
      </c>
    </row>
    <row r="801" spans="1:11" x14ac:dyDescent="0.3">
      <c r="A801" s="1">
        <v>45960</v>
      </c>
      <c r="B801" s="2">
        <v>0.31112268518518521</v>
      </c>
      <c r="C801">
        <v>10.79</v>
      </c>
      <c r="D801">
        <v>10.84</v>
      </c>
      <c r="E801">
        <f t="shared" si="36"/>
        <v>10.815</v>
      </c>
      <c r="F801">
        <v>8.65</v>
      </c>
      <c r="G801">
        <v>11.37</v>
      </c>
      <c r="H801">
        <f t="shared" si="37"/>
        <v>10.01</v>
      </c>
      <c r="I801">
        <v>10.58</v>
      </c>
      <c r="J801">
        <v>7.71</v>
      </c>
      <c r="K801">
        <f t="shared" si="38"/>
        <v>9.1449999999999996</v>
      </c>
    </row>
    <row r="802" spans="1:11" x14ac:dyDescent="0.3">
      <c r="A802" s="1">
        <v>45960</v>
      </c>
      <c r="B802" s="2">
        <v>0.32155092592592588</v>
      </c>
      <c r="C802">
        <v>11.16</v>
      </c>
      <c r="D802">
        <v>10.71</v>
      </c>
      <c r="E802">
        <f t="shared" si="36"/>
        <v>10.935</v>
      </c>
      <c r="F802">
        <v>11.77</v>
      </c>
      <c r="G802">
        <v>13.72</v>
      </c>
      <c r="H802">
        <f t="shared" si="37"/>
        <v>12.745000000000001</v>
      </c>
      <c r="I802">
        <v>6.43</v>
      </c>
      <c r="J802">
        <v>6.05</v>
      </c>
      <c r="K802">
        <f t="shared" si="38"/>
        <v>6.24</v>
      </c>
    </row>
    <row r="803" spans="1:11" x14ac:dyDescent="0.3">
      <c r="A803" s="1">
        <v>45960</v>
      </c>
      <c r="B803" s="2">
        <v>0.33197916666666671</v>
      </c>
      <c r="C803">
        <v>11.13</v>
      </c>
      <c r="D803">
        <v>10.57</v>
      </c>
      <c r="E803">
        <f t="shared" si="36"/>
        <v>10.850000000000001</v>
      </c>
      <c r="F803">
        <v>7.12</v>
      </c>
      <c r="G803">
        <v>4.55</v>
      </c>
      <c r="H803">
        <f t="shared" si="37"/>
        <v>5.835</v>
      </c>
      <c r="I803">
        <v>5.39</v>
      </c>
      <c r="J803">
        <v>5.87</v>
      </c>
      <c r="K803">
        <f t="shared" si="38"/>
        <v>5.63</v>
      </c>
    </row>
    <row r="804" spans="1:11" x14ac:dyDescent="0.3">
      <c r="A804" s="1">
        <v>45960</v>
      </c>
      <c r="B804" s="2">
        <v>0.34240740740740738</v>
      </c>
      <c r="C804">
        <v>11.03</v>
      </c>
      <c r="D804">
        <v>15.83</v>
      </c>
      <c r="E804">
        <f t="shared" si="36"/>
        <v>13.43</v>
      </c>
      <c r="F804">
        <v>13.67</v>
      </c>
      <c r="G804">
        <v>9.83</v>
      </c>
      <c r="H804">
        <f t="shared" si="37"/>
        <v>11.75</v>
      </c>
      <c r="I804">
        <v>6.73</v>
      </c>
      <c r="J804">
        <v>5.72</v>
      </c>
      <c r="K804">
        <f t="shared" si="38"/>
        <v>6.2249999999999996</v>
      </c>
    </row>
    <row r="805" spans="1:11" x14ac:dyDescent="0.3">
      <c r="A805" s="1">
        <v>45960</v>
      </c>
      <c r="B805" s="2">
        <v>0.35283564814814822</v>
      </c>
      <c r="C805">
        <v>11.03</v>
      </c>
      <c r="D805">
        <v>13.39</v>
      </c>
      <c r="E805">
        <f t="shared" si="36"/>
        <v>12.21</v>
      </c>
      <c r="F805">
        <v>14.03</v>
      </c>
      <c r="G805">
        <v>10.6</v>
      </c>
      <c r="H805">
        <f t="shared" si="37"/>
        <v>12.315</v>
      </c>
      <c r="I805">
        <v>6.57</v>
      </c>
      <c r="J805">
        <v>5.78</v>
      </c>
      <c r="K805">
        <f t="shared" si="38"/>
        <v>6.1750000000000007</v>
      </c>
    </row>
    <row r="806" spans="1:11" x14ac:dyDescent="0.3">
      <c r="A806" s="1">
        <v>45960</v>
      </c>
      <c r="B806" s="2">
        <v>0.36326388888888889</v>
      </c>
      <c r="C806">
        <v>14.3</v>
      </c>
      <c r="D806">
        <v>10.48</v>
      </c>
      <c r="E806">
        <f t="shared" si="36"/>
        <v>12.39</v>
      </c>
      <c r="F806">
        <v>9.73</v>
      </c>
      <c r="G806">
        <v>9.44</v>
      </c>
      <c r="H806">
        <f t="shared" si="37"/>
        <v>9.5850000000000009</v>
      </c>
      <c r="I806">
        <v>1.54</v>
      </c>
      <c r="J806">
        <v>4.03</v>
      </c>
      <c r="K806">
        <f t="shared" si="38"/>
        <v>2.7850000000000001</v>
      </c>
    </row>
    <row r="807" spans="1:11" x14ac:dyDescent="0.3">
      <c r="A807" s="1">
        <v>45960</v>
      </c>
      <c r="B807" s="2">
        <v>0.37369212962962961</v>
      </c>
      <c r="C807">
        <v>10.87</v>
      </c>
      <c r="D807">
        <v>6.4</v>
      </c>
      <c r="E807">
        <f t="shared" si="36"/>
        <v>8.6349999999999998</v>
      </c>
      <c r="F807">
        <v>6.37</v>
      </c>
      <c r="G807">
        <v>9.48</v>
      </c>
      <c r="H807">
        <f t="shared" si="37"/>
        <v>7.9250000000000007</v>
      </c>
      <c r="I807">
        <v>6.74</v>
      </c>
      <c r="J807">
        <v>5.89</v>
      </c>
      <c r="K807">
        <f t="shared" si="38"/>
        <v>6.3149999999999995</v>
      </c>
    </row>
    <row r="808" spans="1:11" x14ac:dyDescent="0.3">
      <c r="A808" s="1">
        <v>45960</v>
      </c>
      <c r="B808" s="2">
        <v>0.38412037037037039</v>
      </c>
      <c r="C808">
        <v>10.66</v>
      </c>
      <c r="D808">
        <v>10.64</v>
      </c>
      <c r="E808">
        <f t="shared" si="36"/>
        <v>10.65</v>
      </c>
      <c r="F808">
        <v>10.029999999999999</v>
      </c>
      <c r="G808">
        <v>14.84</v>
      </c>
      <c r="H808">
        <f t="shared" si="37"/>
        <v>12.434999999999999</v>
      </c>
      <c r="I808">
        <v>11.19</v>
      </c>
      <c r="J808">
        <v>6.52</v>
      </c>
      <c r="K808">
        <f t="shared" si="38"/>
        <v>8.8550000000000004</v>
      </c>
    </row>
    <row r="809" spans="1:11" x14ac:dyDescent="0.3">
      <c r="A809" s="1">
        <v>45960</v>
      </c>
      <c r="B809" s="2">
        <v>0.39454861111111111</v>
      </c>
      <c r="C809">
        <v>10.59</v>
      </c>
      <c r="D809">
        <v>6.05</v>
      </c>
      <c r="E809">
        <f t="shared" si="36"/>
        <v>8.32</v>
      </c>
      <c r="F809">
        <v>7.79</v>
      </c>
      <c r="G809">
        <v>9.92</v>
      </c>
      <c r="H809">
        <f t="shared" si="37"/>
        <v>8.8550000000000004</v>
      </c>
      <c r="I809">
        <v>6.94</v>
      </c>
      <c r="J809">
        <v>6.02</v>
      </c>
      <c r="K809">
        <f t="shared" si="38"/>
        <v>6.48</v>
      </c>
    </row>
    <row r="810" spans="1:11" x14ac:dyDescent="0.3">
      <c r="A810" s="1">
        <v>45960</v>
      </c>
      <c r="B810" s="2">
        <v>0.40497685185185178</v>
      </c>
      <c r="C810">
        <v>7.57</v>
      </c>
      <c r="D810">
        <v>12.18</v>
      </c>
      <c r="E810">
        <f t="shared" si="36"/>
        <v>9.875</v>
      </c>
      <c r="F810">
        <v>9.9</v>
      </c>
      <c r="G810">
        <v>10.26</v>
      </c>
      <c r="H810">
        <f t="shared" si="37"/>
        <v>10.08</v>
      </c>
      <c r="I810">
        <v>12.3</v>
      </c>
      <c r="J810">
        <v>11.72</v>
      </c>
      <c r="K810">
        <f t="shared" si="38"/>
        <v>12.010000000000002</v>
      </c>
    </row>
    <row r="811" spans="1:11" x14ac:dyDescent="0.3">
      <c r="A811" s="1">
        <v>45960</v>
      </c>
      <c r="B811" s="2">
        <v>0.41540509259259262</v>
      </c>
      <c r="C811">
        <v>15.97</v>
      </c>
      <c r="D811">
        <v>11.3</v>
      </c>
      <c r="E811">
        <f t="shared" si="36"/>
        <v>13.635000000000002</v>
      </c>
      <c r="F811">
        <v>10.66</v>
      </c>
      <c r="G811">
        <v>9.7799999999999994</v>
      </c>
      <c r="H811">
        <f t="shared" si="37"/>
        <v>10.219999999999999</v>
      </c>
      <c r="I811">
        <v>1.89</v>
      </c>
      <c r="J811">
        <v>2.81</v>
      </c>
      <c r="K811">
        <f t="shared" si="38"/>
        <v>2.35</v>
      </c>
    </row>
    <row r="812" spans="1:11" x14ac:dyDescent="0.3">
      <c r="A812" s="1">
        <v>45960</v>
      </c>
      <c r="B812" s="2">
        <v>0.42583333333333329</v>
      </c>
      <c r="C812">
        <v>14.17</v>
      </c>
      <c r="D812">
        <v>7.21</v>
      </c>
      <c r="E812">
        <f t="shared" si="36"/>
        <v>10.69</v>
      </c>
      <c r="F812">
        <v>11.93</v>
      </c>
      <c r="G812">
        <v>12.38</v>
      </c>
      <c r="H812">
        <f t="shared" si="37"/>
        <v>12.155000000000001</v>
      </c>
      <c r="I812">
        <v>7.11</v>
      </c>
      <c r="J812">
        <v>8.02</v>
      </c>
      <c r="K812">
        <f t="shared" si="38"/>
        <v>7.5649999999999995</v>
      </c>
    </row>
    <row r="813" spans="1:11" x14ac:dyDescent="0.3">
      <c r="A813" s="1">
        <v>45960</v>
      </c>
      <c r="B813" s="2">
        <v>0.43626157407407412</v>
      </c>
      <c r="C813">
        <v>6.56</v>
      </c>
      <c r="D813">
        <v>9.1</v>
      </c>
      <c r="E813">
        <f t="shared" si="36"/>
        <v>7.83</v>
      </c>
      <c r="F813">
        <v>12.08</v>
      </c>
      <c r="G813">
        <v>12.21</v>
      </c>
      <c r="H813">
        <f t="shared" si="37"/>
        <v>12.145</v>
      </c>
      <c r="I813">
        <v>7.16</v>
      </c>
      <c r="J813">
        <v>12.2</v>
      </c>
      <c r="K813">
        <f t="shared" si="38"/>
        <v>9.68</v>
      </c>
    </row>
    <row r="814" spans="1:11" x14ac:dyDescent="0.3">
      <c r="A814" s="1">
        <v>45960</v>
      </c>
      <c r="B814" s="2">
        <v>0.44668981481481479</v>
      </c>
      <c r="C814">
        <v>8.09</v>
      </c>
      <c r="D814">
        <v>10.9</v>
      </c>
      <c r="E814">
        <f t="shared" si="36"/>
        <v>9.495000000000001</v>
      </c>
      <c r="F814">
        <v>13.18</v>
      </c>
      <c r="G814">
        <v>15.85</v>
      </c>
      <c r="H814">
        <f t="shared" si="37"/>
        <v>14.515000000000001</v>
      </c>
      <c r="I814">
        <v>9.99</v>
      </c>
      <c r="J814">
        <v>6.56</v>
      </c>
      <c r="K814">
        <f t="shared" si="38"/>
        <v>8.2750000000000004</v>
      </c>
    </row>
    <row r="815" spans="1:11" x14ac:dyDescent="0.3">
      <c r="A815" s="1">
        <v>45960</v>
      </c>
      <c r="B815" s="2">
        <v>0.45711805555555562</v>
      </c>
      <c r="C815">
        <v>15.23</v>
      </c>
      <c r="D815">
        <v>16</v>
      </c>
      <c r="E815">
        <f t="shared" si="36"/>
        <v>15.615</v>
      </c>
      <c r="F815">
        <v>12.99</v>
      </c>
      <c r="G815">
        <v>12.78</v>
      </c>
      <c r="H815">
        <f t="shared" si="37"/>
        <v>12.885</v>
      </c>
      <c r="I815">
        <v>7.3</v>
      </c>
      <c r="J815">
        <v>4.87</v>
      </c>
      <c r="K815">
        <f t="shared" si="38"/>
        <v>6.085</v>
      </c>
    </row>
    <row r="816" spans="1:11" x14ac:dyDescent="0.3">
      <c r="A816" s="1">
        <v>45960</v>
      </c>
      <c r="B816" s="2">
        <v>0.46755787037037039</v>
      </c>
      <c r="C816">
        <v>11.43</v>
      </c>
      <c r="D816">
        <v>10.86</v>
      </c>
      <c r="E816">
        <f t="shared" si="36"/>
        <v>11.145</v>
      </c>
      <c r="F816">
        <v>9.6300000000000008</v>
      </c>
      <c r="G816">
        <v>9.24</v>
      </c>
      <c r="H816">
        <f t="shared" si="37"/>
        <v>9.4350000000000005</v>
      </c>
      <c r="I816">
        <v>6.21</v>
      </c>
      <c r="J816">
        <v>7.42</v>
      </c>
      <c r="K816">
        <f t="shared" si="38"/>
        <v>6.8149999999999995</v>
      </c>
    </row>
    <row r="817" spans="1:11" x14ac:dyDescent="0.3">
      <c r="A817" s="1">
        <v>45960</v>
      </c>
      <c r="B817" s="2">
        <v>0.47798611111111111</v>
      </c>
      <c r="C817">
        <v>10.51</v>
      </c>
      <c r="D817">
        <v>11.35</v>
      </c>
      <c r="E817">
        <f t="shared" si="36"/>
        <v>10.93</v>
      </c>
      <c r="F817">
        <v>12.61</v>
      </c>
      <c r="G817">
        <v>18.54</v>
      </c>
      <c r="H817">
        <f t="shared" si="37"/>
        <v>15.574999999999999</v>
      </c>
      <c r="I817">
        <v>11.09</v>
      </c>
      <c r="J817">
        <v>6.61</v>
      </c>
      <c r="K817">
        <f t="shared" si="38"/>
        <v>8.85</v>
      </c>
    </row>
    <row r="818" spans="1:11" x14ac:dyDescent="0.3">
      <c r="A818" s="1">
        <v>45960</v>
      </c>
      <c r="B818" s="2">
        <v>0.48841435185185178</v>
      </c>
      <c r="C818">
        <v>8.8000000000000007</v>
      </c>
      <c r="D818">
        <v>10.85</v>
      </c>
      <c r="E818">
        <f t="shared" si="36"/>
        <v>9.8249999999999993</v>
      </c>
      <c r="F818">
        <v>11.89</v>
      </c>
      <c r="G818">
        <v>13.51</v>
      </c>
      <c r="H818">
        <f t="shared" si="37"/>
        <v>12.7</v>
      </c>
      <c r="I818">
        <v>7.89</v>
      </c>
      <c r="J818">
        <v>8.24</v>
      </c>
      <c r="K818">
        <f t="shared" si="38"/>
        <v>8.0649999999999995</v>
      </c>
    </row>
    <row r="819" spans="1:11" x14ac:dyDescent="0.3">
      <c r="A819" s="1">
        <v>45960</v>
      </c>
      <c r="B819" s="2">
        <v>0.49884259259259262</v>
      </c>
      <c r="C819">
        <v>11.6</v>
      </c>
      <c r="D819">
        <v>11.67</v>
      </c>
      <c r="E819">
        <f t="shared" si="36"/>
        <v>11.635</v>
      </c>
      <c r="F819">
        <v>6.24</v>
      </c>
      <c r="G819">
        <v>10.62</v>
      </c>
      <c r="H819">
        <f t="shared" si="37"/>
        <v>8.43</v>
      </c>
      <c r="I819">
        <v>9.56</v>
      </c>
      <c r="J819">
        <v>7.2</v>
      </c>
      <c r="K819">
        <f t="shared" si="38"/>
        <v>8.3800000000000008</v>
      </c>
    </row>
    <row r="820" spans="1:11" x14ac:dyDescent="0.3">
      <c r="A820" s="1">
        <v>45960</v>
      </c>
      <c r="B820" s="2">
        <v>0.50927083333333334</v>
      </c>
      <c r="C820">
        <v>17.36</v>
      </c>
      <c r="D820">
        <v>13.24</v>
      </c>
      <c r="E820">
        <f t="shared" si="36"/>
        <v>15.3</v>
      </c>
      <c r="F820">
        <v>12.28</v>
      </c>
      <c r="G820">
        <v>12.29</v>
      </c>
      <c r="H820">
        <f t="shared" si="37"/>
        <v>12.285</v>
      </c>
      <c r="I820">
        <v>5.43</v>
      </c>
      <c r="J820">
        <v>1.52</v>
      </c>
      <c r="K820">
        <f t="shared" si="38"/>
        <v>3.4749999999999996</v>
      </c>
    </row>
    <row r="821" spans="1:11" x14ac:dyDescent="0.3">
      <c r="A821" s="1">
        <v>45960</v>
      </c>
      <c r="B821" s="2">
        <v>0.51969907407407412</v>
      </c>
      <c r="C821">
        <v>13.41</v>
      </c>
      <c r="D821">
        <v>11.86</v>
      </c>
      <c r="E821">
        <f t="shared" si="36"/>
        <v>12.635</v>
      </c>
      <c r="F821">
        <v>13.96</v>
      </c>
      <c r="G821">
        <v>10.68</v>
      </c>
      <c r="H821">
        <f t="shared" si="37"/>
        <v>12.32</v>
      </c>
      <c r="I821">
        <v>5.94</v>
      </c>
      <c r="J821">
        <v>5.64</v>
      </c>
      <c r="K821">
        <f t="shared" si="38"/>
        <v>5.79</v>
      </c>
    </row>
    <row r="822" spans="1:11" x14ac:dyDescent="0.3">
      <c r="A822" s="1">
        <v>45960</v>
      </c>
      <c r="B822" s="2">
        <v>0.53012731481481479</v>
      </c>
      <c r="C822">
        <v>12.06</v>
      </c>
      <c r="D822">
        <v>11.91</v>
      </c>
      <c r="E822">
        <f t="shared" si="36"/>
        <v>11.984999999999999</v>
      </c>
      <c r="F822">
        <v>7.38</v>
      </c>
      <c r="G822">
        <v>7.9</v>
      </c>
      <c r="H822">
        <f t="shared" si="37"/>
        <v>7.6400000000000006</v>
      </c>
      <c r="I822">
        <v>8.9499999999999993</v>
      </c>
      <c r="J822">
        <v>7.61</v>
      </c>
      <c r="K822">
        <f t="shared" si="38"/>
        <v>8.2799999999999994</v>
      </c>
    </row>
    <row r="823" spans="1:11" x14ac:dyDescent="0.3">
      <c r="A823" s="1">
        <v>45960</v>
      </c>
      <c r="B823" s="2">
        <v>0.54055555555555557</v>
      </c>
      <c r="C823">
        <v>12.02</v>
      </c>
      <c r="D823">
        <v>7.99</v>
      </c>
      <c r="E823">
        <f t="shared" si="36"/>
        <v>10.004999999999999</v>
      </c>
      <c r="F823">
        <v>10.18</v>
      </c>
      <c r="G823">
        <v>12.92</v>
      </c>
      <c r="H823">
        <f t="shared" si="37"/>
        <v>11.55</v>
      </c>
      <c r="I823">
        <v>8.6300000000000008</v>
      </c>
      <c r="J823">
        <v>8.01</v>
      </c>
      <c r="K823">
        <f t="shared" si="38"/>
        <v>8.32</v>
      </c>
    </row>
    <row r="824" spans="1:11" x14ac:dyDescent="0.3">
      <c r="A824" s="1">
        <v>45960</v>
      </c>
      <c r="B824" s="2">
        <v>0.55098379629629635</v>
      </c>
      <c r="C824">
        <v>13.26</v>
      </c>
      <c r="D824">
        <v>12.13</v>
      </c>
      <c r="E824">
        <f t="shared" si="36"/>
        <v>12.695</v>
      </c>
      <c r="F824">
        <v>12.62</v>
      </c>
      <c r="G824">
        <v>9.1</v>
      </c>
      <c r="H824">
        <f t="shared" si="37"/>
        <v>10.86</v>
      </c>
      <c r="I824">
        <v>2.0299999999999998</v>
      </c>
      <c r="J824">
        <v>5.41</v>
      </c>
      <c r="K824">
        <f t="shared" si="38"/>
        <v>3.7199999999999998</v>
      </c>
    </row>
    <row r="825" spans="1:11" x14ac:dyDescent="0.3">
      <c r="A825" s="1">
        <v>45960</v>
      </c>
      <c r="B825" s="2">
        <v>0.56141203703703701</v>
      </c>
      <c r="C825">
        <v>15.21</v>
      </c>
      <c r="D825">
        <v>18.190000000000001</v>
      </c>
      <c r="E825">
        <f t="shared" si="36"/>
        <v>16.700000000000003</v>
      </c>
      <c r="F825">
        <v>14.3</v>
      </c>
      <c r="G825">
        <v>12.93</v>
      </c>
      <c r="H825">
        <f t="shared" si="37"/>
        <v>13.615</v>
      </c>
      <c r="I825">
        <v>8.91</v>
      </c>
      <c r="J825">
        <v>6.19</v>
      </c>
      <c r="K825">
        <f t="shared" si="38"/>
        <v>7.5500000000000007</v>
      </c>
    </row>
    <row r="826" spans="1:11" x14ac:dyDescent="0.3">
      <c r="A826" s="1">
        <v>45960</v>
      </c>
      <c r="B826" s="2">
        <v>0.57184027777777779</v>
      </c>
      <c r="C826">
        <v>6.08</v>
      </c>
      <c r="D826">
        <v>15.34</v>
      </c>
      <c r="E826">
        <f t="shared" si="36"/>
        <v>10.71</v>
      </c>
      <c r="F826">
        <v>12.86</v>
      </c>
      <c r="G826">
        <v>14.64</v>
      </c>
      <c r="H826">
        <f t="shared" si="37"/>
        <v>13.75</v>
      </c>
      <c r="I826">
        <v>10.86</v>
      </c>
      <c r="J826">
        <v>14.71</v>
      </c>
      <c r="K826">
        <f t="shared" si="38"/>
        <v>12.785</v>
      </c>
    </row>
    <row r="827" spans="1:11" x14ac:dyDescent="0.3">
      <c r="A827" s="1">
        <v>45960</v>
      </c>
      <c r="B827" s="2">
        <v>0.58226851851851846</v>
      </c>
      <c r="C827">
        <v>12.56</v>
      </c>
      <c r="D827">
        <v>7.71</v>
      </c>
      <c r="E827">
        <f t="shared" si="36"/>
        <v>10.135</v>
      </c>
      <c r="F827">
        <v>15</v>
      </c>
      <c r="G827">
        <v>14.72</v>
      </c>
      <c r="H827">
        <f t="shared" si="37"/>
        <v>14.86</v>
      </c>
      <c r="I827">
        <v>9.1999999999999993</v>
      </c>
      <c r="J827">
        <v>8.2200000000000006</v>
      </c>
      <c r="K827">
        <f t="shared" si="38"/>
        <v>8.7100000000000009</v>
      </c>
    </row>
    <row r="828" spans="1:11" x14ac:dyDescent="0.3">
      <c r="A828" s="1">
        <v>45960</v>
      </c>
      <c r="B828" s="2">
        <v>0.59269675925925924</v>
      </c>
      <c r="C828">
        <v>12.38</v>
      </c>
      <c r="D828">
        <v>12.74</v>
      </c>
      <c r="E828">
        <f t="shared" si="36"/>
        <v>12.56</v>
      </c>
      <c r="F828">
        <v>14.3</v>
      </c>
      <c r="G828">
        <v>13.05</v>
      </c>
      <c r="H828">
        <f t="shared" si="37"/>
        <v>13.675000000000001</v>
      </c>
      <c r="I828">
        <v>8.67</v>
      </c>
      <c r="J828">
        <v>6.33</v>
      </c>
      <c r="K828">
        <f t="shared" si="38"/>
        <v>7.5</v>
      </c>
    </row>
    <row r="829" spans="1:11" x14ac:dyDescent="0.3">
      <c r="A829" s="1">
        <v>45960</v>
      </c>
      <c r="B829" s="2">
        <v>0.60312500000000002</v>
      </c>
      <c r="C829">
        <v>9.75</v>
      </c>
      <c r="D829">
        <v>12.46</v>
      </c>
      <c r="E829">
        <f t="shared" si="36"/>
        <v>11.105</v>
      </c>
      <c r="F829">
        <v>12.64</v>
      </c>
      <c r="G829">
        <v>14.91</v>
      </c>
      <c r="H829">
        <f t="shared" si="37"/>
        <v>13.775</v>
      </c>
      <c r="I829">
        <v>9.3800000000000008</v>
      </c>
      <c r="J829">
        <v>15.59</v>
      </c>
      <c r="K829">
        <f t="shared" si="38"/>
        <v>12.484999999999999</v>
      </c>
    </row>
    <row r="830" spans="1:11" x14ac:dyDescent="0.3">
      <c r="A830" s="1">
        <v>45960</v>
      </c>
      <c r="B830" s="2">
        <v>0.61355324074074069</v>
      </c>
      <c r="C830">
        <v>12.88</v>
      </c>
      <c r="D830">
        <v>17.420000000000002</v>
      </c>
      <c r="E830">
        <f t="shared" si="36"/>
        <v>15.150000000000002</v>
      </c>
      <c r="F830">
        <v>19.940000000000001</v>
      </c>
      <c r="G830">
        <v>15.32</v>
      </c>
      <c r="H830">
        <f t="shared" si="37"/>
        <v>17.630000000000003</v>
      </c>
      <c r="I830">
        <v>9.83</v>
      </c>
      <c r="J830">
        <v>8.4499999999999993</v>
      </c>
      <c r="K830">
        <f t="shared" si="38"/>
        <v>9.14</v>
      </c>
    </row>
    <row r="831" spans="1:11" x14ac:dyDescent="0.3">
      <c r="A831" s="1">
        <v>45960</v>
      </c>
      <c r="B831" s="2">
        <v>0.62398148148148147</v>
      </c>
      <c r="C831">
        <v>13.08</v>
      </c>
      <c r="D831">
        <v>19.82</v>
      </c>
      <c r="E831">
        <f t="shared" si="36"/>
        <v>16.45</v>
      </c>
      <c r="F831">
        <v>18.98</v>
      </c>
      <c r="G831">
        <v>14.61</v>
      </c>
      <c r="H831">
        <f t="shared" si="37"/>
        <v>16.795000000000002</v>
      </c>
      <c r="I831">
        <v>9.3699999999999992</v>
      </c>
      <c r="J831">
        <v>8.35</v>
      </c>
      <c r="K831">
        <f t="shared" si="38"/>
        <v>8.86</v>
      </c>
    </row>
    <row r="832" spans="1:11" x14ac:dyDescent="0.3">
      <c r="A832" s="1">
        <v>45960</v>
      </c>
      <c r="B832" s="2">
        <v>0.63440972222222225</v>
      </c>
      <c r="C832">
        <v>10.32</v>
      </c>
      <c r="D832">
        <v>13.5</v>
      </c>
      <c r="E832">
        <f t="shared" si="36"/>
        <v>11.91</v>
      </c>
      <c r="F832">
        <v>12.65</v>
      </c>
      <c r="G832">
        <v>13.45</v>
      </c>
      <c r="H832">
        <f t="shared" si="37"/>
        <v>13.05</v>
      </c>
      <c r="I832">
        <v>10.9</v>
      </c>
      <c r="J832">
        <v>13.48</v>
      </c>
      <c r="K832">
        <f t="shared" si="38"/>
        <v>12.190000000000001</v>
      </c>
    </row>
    <row r="833" spans="1:11" x14ac:dyDescent="0.3">
      <c r="A833" s="1">
        <v>45960</v>
      </c>
      <c r="B833" s="2">
        <v>0.64483796296296292</v>
      </c>
      <c r="C833">
        <v>13.24</v>
      </c>
      <c r="D833">
        <v>9.49</v>
      </c>
      <c r="E833">
        <f t="shared" si="36"/>
        <v>11.365</v>
      </c>
      <c r="F833">
        <v>9.2899999999999991</v>
      </c>
      <c r="G833">
        <v>13</v>
      </c>
      <c r="H833">
        <f t="shared" si="37"/>
        <v>11.145</v>
      </c>
      <c r="I833">
        <v>9.35</v>
      </c>
      <c r="J833">
        <v>8.9</v>
      </c>
      <c r="K833">
        <f t="shared" si="38"/>
        <v>9.125</v>
      </c>
    </row>
    <row r="834" spans="1:11" x14ac:dyDescent="0.3">
      <c r="A834" s="1">
        <v>45960</v>
      </c>
      <c r="B834" s="2">
        <v>0.6552662037037037</v>
      </c>
      <c r="C834">
        <v>14.86</v>
      </c>
      <c r="D834">
        <v>13.97</v>
      </c>
      <c r="E834">
        <f t="shared" ref="E834:E897" si="39">AVERAGE(C834:D834)</f>
        <v>14.414999999999999</v>
      </c>
      <c r="F834">
        <v>12.29</v>
      </c>
      <c r="G834">
        <v>16.7</v>
      </c>
      <c r="H834">
        <f t="shared" ref="H834:H897" si="40">AVERAGE(F834:G834)</f>
        <v>14.494999999999999</v>
      </c>
      <c r="I834">
        <v>14.24</v>
      </c>
      <c r="J834">
        <v>8.2200000000000006</v>
      </c>
      <c r="K834">
        <f t="shared" ref="K834:K897" si="41">AVERAGE(I834:J834)</f>
        <v>11.23</v>
      </c>
    </row>
    <row r="835" spans="1:11" x14ac:dyDescent="0.3">
      <c r="A835" s="1">
        <v>45960</v>
      </c>
      <c r="B835" s="2">
        <v>0.66569444444444448</v>
      </c>
      <c r="C835">
        <v>13.44</v>
      </c>
      <c r="D835">
        <v>13.43</v>
      </c>
      <c r="E835">
        <f t="shared" si="39"/>
        <v>13.434999999999999</v>
      </c>
      <c r="F835">
        <v>11.52</v>
      </c>
      <c r="G835">
        <v>7.51</v>
      </c>
      <c r="H835">
        <f t="shared" si="40"/>
        <v>9.5150000000000006</v>
      </c>
      <c r="I835">
        <v>5.63</v>
      </c>
      <c r="J835">
        <v>7.64</v>
      </c>
      <c r="K835">
        <f t="shared" si="41"/>
        <v>6.6349999999999998</v>
      </c>
    </row>
    <row r="836" spans="1:11" x14ac:dyDescent="0.3">
      <c r="A836" s="1">
        <v>45960</v>
      </c>
      <c r="B836" s="2">
        <v>0.67612268518518515</v>
      </c>
      <c r="C836">
        <v>13.37</v>
      </c>
      <c r="D836">
        <v>19.100000000000001</v>
      </c>
      <c r="E836">
        <f t="shared" si="39"/>
        <v>16.234999999999999</v>
      </c>
      <c r="F836">
        <v>15.7</v>
      </c>
      <c r="G836">
        <v>12.19</v>
      </c>
      <c r="H836">
        <f t="shared" si="40"/>
        <v>13.945</v>
      </c>
      <c r="I836">
        <v>9.42</v>
      </c>
      <c r="J836">
        <v>8.57</v>
      </c>
      <c r="K836">
        <f t="shared" si="41"/>
        <v>8.995000000000001</v>
      </c>
    </row>
    <row r="837" spans="1:11" x14ac:dyDescent="0.3">
      <c r="A837" s="1">
        <v>45960</v>
      </c>
      <c r="B837" s="2">
        <v>0.68656249999999996</v>
      </c>
      <c r="C837">
        <v>13.48</v>
      </c>
      <c r="D837">
        <v>17.86</v>
      </c>
      <c r="E837">
        <f t="shared" si="39"/>
        <v>15.67</v>
      </c>
      <c r="F837">
        <v>17.809999999999999</v>
      </c>
      <c r="G837">
        <v>13.01</v>
      </c>
      <c r="H837">
        <f t="shared" si="40"/>
        <v>15.41</v>
      </c>
      <c r="I837">
        <v>9.59</v>
      </c>
      <c r="J837">
        <v>8.6300000000000008</v>
      </c>
      <c r="K837">
        <f t="shared" si="41"/>
        <v>9.11</v>
      </c>
    </row>
    <row r="838" spans="1:11" x14ac:dyDescent="0.3">
      <c r="A838" s="1">
        <v>45960</v>
      </c>
      <c r="B838" s="2">
        <v>0.69699074074074074</v>
      </c>
      <c r="C838">
        <v>8.64</v>
      </c>
      <c r="D838">
        <v>11.05</v>
      </c>
      <c r="E838">
        <f t="shared" si="39"/>
        <v>9.8450000000000006</v>
      </c>
      <c r="F838">
        <v>10.17</v>
      </c>
      <c r="G838">
        <v>11.22</v>
      </c>
      <c r="H838">
        <f t="shared" si="40"/>
        <v>10.695</v>
      </c>
      <c r="I838">
        <v>9.83</v>
      </c>
      <c r="J838">
        <v>15.54</v>
      </c>
      <c r="K838">
        <f t="shared" si="41"/>
        <v>12.684999999999999</v>
      </c>
    </row>
    <row r="839" spans="1:11" x14ac:dyDescent="0.3">
      <c r="A839" s="1">
        <v>45960</v>
      </c>
      <c r="B839" s="2">
        <v>0.70741898148148152</v>
      </c>
      <c r="C839">
        <v>12.5</v>
      </c>
      <c r="D839">
        <v>7.58</v>
      </c>
      <c r="E839">
        <f t="shared" si="39"/>
        <v>10.039999999999999</v>
      </c>
      <c r="F839">
        <v>6.66</v>
      </c>
      <c r="G839">
        <v>10.65</v>
      </c>
      <c r="H839">
        <f t="shared" si="40"/>
        <v>8.6550000000000011</v>
      </c>
      <c r="I839">
        <v>9.59</v>
      </c>
      <c r="J839">
        <v>8.6199999999999992</v>
      </c>
      <c r="K839">
        <f t="shared" si="41"/>
        <v>9.1050000000000004</v>
      </c>
    </row>
    <row r="840" spans="1:11" x14ac:dyDescent="0.3">
      <c r="A840" s="1">
        <v>45960</v>
      </c>
      <c r="B840" s="2">
        <v>0.71784722222222219</v>
      </c>
      <c r="C840">
        <v>13.41</v>
      </c>
      <c r="D840">
        <v>13.23</v>
      </c>
      <c r="E840">
        <f t="shared" si="39"/>
        <v>13.32</v>
      </c>
      <c r="F840">
        <v>15.74</v>
      </c>
      <c r="G840">
        <v>15.57</v>
      </c>
      <c r="H840">
        <f t="shared" si="40"/>
        <v>15.655000000000001</v>
      </c>
      <c r="I840">
        <v>10.08</v>
      </c>
      <c r="J840">
        <v>8.6300000000000008</v>
      </c>
      <c r="K840">
        <f t="shared" si="41"/>
        <v>9.3550000000000004</v>
      </c>
    </row>
    <row r="841" spans="1:11" x14ac:dyDescent="0.3">
      <c r="A841" s="1">
        <v>45960</v>
      </c>
      <c r="B841" s="2">
        <v>0.72827546296296297</v>
      </c>
      <c r="C841">
        <v>15.49</v>
      </c>
      <c r="D841">
        <v>13.54</v>
      </c>
      <c r="E841">
        <f t="shared" si="39"/>
        <v>14.515000000000001</v>
      </c>
      <c r="F841">
        <v>9.91</v>
      </c>
      <c r="G841">
        <v>10.62</v>
      </c>
      <c r="H841">
        <f t="shared" si="40"/>
        <v>10.265000000000001</v>
      </c>
      <c r="I841">
        <v>5.33</v>
      </c>
      <c r="J841">
        <v>2.35</v>
      </c>
      <c r="K841">
        <f t="shared" si="41"/>
        <v>3.84</v>
      </c>
    </row>
    <row r="842" spans="1:11" x14ac:dyDescent="0.3">
      <c r="A842" s="1">
        <v>45960</v>
      </c>
      <c r="B842" s="2">
        <v>0.73870370370370375</v>
      </c>
      <c r="C842">
        <v>13.03</v>
      </c>
      <c r="D842">
        <v>13.06</v>
      </c>
      <c r="E842">
        <f t="shared" si="39"/>
        <v>13.045</v>
      </c>
      <c r="F842">
        <v>16.97</v>
      </c>
      <c r="G842">
        <v>13.96</v>
      </c>
      <c r="H842">
        <f t="shared" si="40"/>
        <v>15.465</v>
      </c>
      <c r="I842">
        <v>9.77</v>
      </c>
      <c r="J842">
        <v>8.19</v>
      </c>
      <c r="K842">
        <f t="shared" si="41"/>
        <v>8.98</v>
      </c>
    </row>
    <row r="843" spans="1:11" x14ac:dyDescent="0.3">
      <c r="A843" s="1">
        <v>45960</v>
      </c>
      <c r="B843" s="2">
        <v>0.74913194444444442</v>
      </c>
      <c r="C843">
        <v>13.75</v>
      </c>
      <c r="D843">
        <v>20.05</v>
      </c>
      <c r="E843">
        <f t="shared" si="39"/>
        <v>16.899999999999999</v>
      </c>
      <c r="F843">
        <v>12.84</v>
      </c>
      <c r="G843">
        <v>10.84</v>
      </c>
      <c r="H843">
        <f t="shared" si="40"/>
        <v>11.84</v>
      </c>
      <c r="I843">
        <v>9.0299999999999994</v>
      </c>
      <c r="J843">
        <v>7.89</v>
      </c>
      <c r="K843">
        <f t="shared" si="41"/>
        <v>8.4599999999999991</v>
      </c>
    </row>
    <row r="844" spans="1:11" x14ac:dyDescent="0.3">
      <c r="A844" s="1">
        <v>45960</v>
      </c>
      <c r="B844" s="2">
        <v>0.7595601851851852</v>
      </c>
      <c r="C844">
        <v>13.05</v>
      </c>
      <c r="D844">
        <v>12.57</v>
      </c>
      <c r="E844">
        <f t="shared" si="39"/>
        <v>12.81</v>
      </c>
      <c r="F844">
        <v>6.2</v>
      </c>
      <c r="G844">
        <v>3.87</v>
      </c>
      <c r="H844">
        <f t="shared" si="40"/>
        <v>5.0350000000000001</v>
      </c>
      <c r="I844">
        <v>6.91</v>
      </c>
      <c r="J844">
        <v>7.9</v>
      </c>
      <c r="K844">
        <f t="shared" si="41"/>
        <v>7.4050000000000002</v>
      </c>
    </row>
    <row r="845" spans="1:11" x14ac:dyDescent="0.3">
      <c r="A845" s="1">
        <v>45960</v>
      </c>
      <c r="B845" s="2">
        <v>0.76998842592592598</v>
      </c>
      <c r="C845">
        <v>19.809999999999999</v>
      </c>
      <c r="D845">
        <v>13.66</v>
      </c>
      <c r="E845">
        <f t="shared" si="39"/>
        <v>16.734999999999999</v>
      </c>
      <c r="F845">
        <v>9.59</v>
      </c>
      <c r="G845">
        <v>9.6300000000000008</v>
      </c>
      <c r="H845">
        <f t="shared" si="40"/>
        <v>9.61</v>
      </c>
      <c r="I845">
        <v>6.68</v>
      </c>
      <c r="J845">
        <v>1.51</v>
      </c>
      <c r="K845">
        <f t="shared" si="41"/>
        <v>4.0949999999999998</v>
      </c>
    </row>
    <row r="846" spans="1:11" x14ac:dyDescent="0.3">
      <c r="A846" s="1">
        <v>45960</v>
      </c>
      <c r="B846" s="2">
        <v>0.78041666666666665</v>
      </c>
      <c r="C846">
        <v>7.33</v>
      </c>
      <c r="D846">
        <v>7.42</v>
      </c>
      <c r="E846">
        <f t="shared" si="39"/>
        <v>7.375</v>
      </c>
      <c r="F846">
        <v>8.2200000000000006</v>
      </c>
      <c r="G846">
        <v>9.59</v>
      </c>
      <c r="H846">
        <f t="shared" si="40"/>
        <v>8.9050000000000011</v>
      </c>
      <c r="I846">
        <v>8.5399999999999991</v>
      </c>
      <c r="J846">
        <v>12.88</v>
      </c>
      <c r="K846">
        <f t="shared" si="41"/>
        <v>10.71</v>
      </c>
    </row>
    <row r="847" spans="1:11" x14ac:dyDescent="0.3">
      <c r="A847" s="1">
        <v>45960</v>
      </c>
      <c r="B847" s="2">
        <v>0.79084490740740743</v>
      </c>
      <c r="C847">
        <v>12.55</v>
      </c>
      <c r="D847">
        <v>13.25</v>
      </c>
      <c r="E847">
        <f t="shared" si="39"/>
        <v>12.9</v>
      </c>
      <c r="F847">
        <v>15.84</v>
      </c>
      <c r="G847">
        <v>12.88</v>
      </c>
      <c r="H847">
        <f t="shared" si="40"/>
        <v>14.36</v>
      </c>
      <c r="I847">
        <v>8.64</v>
      </c>
      <c r="J847">
        <v>7.78</v>
      </c>
      <c r="K847">
        <f t="shared" si="41"/>
        <v>8.2100000000000009</v>
      </c>
    </row>
    <row r="848" spans="1:11" x14ac:dyDescent="0.3">
      <c r="A848" s="1">
        <v>45960</v>
      </c>
      <c r="B848" s="2">
        <v>0.8012731481481481</v>
      </c>
      <c r="C848">
        <v>12.49</v>
      </c>
      <c r="D848">
        <v>17.57</v>
      </c>
      <c r="E848">
        <f t="shared" si="39"/>
        <v>15.030000000000001</v>
      </c>
      <c r="F848">
        <v>13.19</v>
      </c>
      <c r="G848">
        <v>10.15</v>
      </c>
      <c r="H848">
        <f t="shared" si="40"/>
        <v>11.67</v>
      </c>
      <c r="I848">
        <v>8.2899999999999991</v>
      </c>
      <c r="J848">
        <v>7.35</v>
      </c>
      <c r="K848">
        <f t="shared" si="41"/>
        <v>7.8199999999999994</v>
      </c>
    </row>
    <row r="849" spans="1:11" x14ac:dyDescent="0.3">
      <c r="A849" s="1">
        <v>45960</v>
      </c>
      <c r="B849" s="2">
        <v>0.81170138888888888</v>
      </c>
      <c r="C849">
        <v>12.4</v>
      </c>
      <c r="D849">
        <v>15.89</v>
      </c>
      <c r="E849">
        <f t="shared" si="39"/>
        <v>14.145</v>
      </c>
      <c r="F849">
        <v>14.74</v>
      </c>
      <c r="G849">
        <v>10.39</v>
      </c>
      <c r="H849">
        <f t="shared" si="40"/>
        <v>12.565000000000001</v>
      </c>
      <c r="I849">
        <v>8.32</v>
      </c>
      <c r="J849">
        <v>7.32</v>
      </c>
      <c r="K849">
        <f t="shared" si="41"/>
        <v>7.82</v>
      </c>
    </row>
    <row r="850" spans="1:11" x14ac:dyDescent="0.3">
      <c r="A850" s="1">
        <v>45960</v>
      </c>
      <c r="B850" s="2">
        <v>0.82212962962962965</v>
      </c>
      <c r="C850">
        <v>8.33</v>
      </c>
      <c r="D850">
        <v>11.91</v>
      </c>
      <c r="E850">
        <f t="shared" si="39"/>
        <v>10.120000000000001</v>
      </c>
      <c r="F850">
        <v>8.3699999999999992</v>
      </c>
      <c r="G850">
        <v>9.2799999999999994</v>
      </c>
      <c r="H850">
        <f t="shared" si="40"/>
        <v>8.8249999999999993</v>
      </c>
      <c r="I850">
        <v>10.4</v>
      </c>
      <c r="J850">
        <v>14.57</v>
      </c>
      <c r="K850">
        <f t="shared" si="41"/>
        <v>12.484999999999999</v>
      </c>
    </row>
    <row r="851" spans="1:11" x14ac:dyDescent="0.3">
      <c r="A851" s="1">
        <v>45960</v>
      </c>
      <c r="B851" s="2">
        <v>0.83255787037037032</v>
      </c>
      <c r="C851">
        <v>12.44</v>
      </c>
      <c r="D851">
        <v>11.76</v>
      </c>
      <c r="E851">
        <f t="shared" si="39"/>
        <v>12.1</v>
      </c>
      <c r="F851">
        <v>5.93</v>
      </c>
      <c r="G851">
        <v>3.65</v>
      </c>
      <c r="H851">
        <f t="shared" si="40"/>
        <v>4.79</v>
      </c>
      <c r="I851">
        <v>5.75</v>
      </c>
      <c r="J851">
        <v>6.77</v>
      </c>
      <c r="K851">
        <f t="shared" si="41"/>
        <v>6.26</v>
      </c>
    </row>
    <row r="852" spans="1:11" x14ac:dyDescent="0.3">
      <c r="A852" s="1">
        <v>45960</v>
      </c>
      <c r="B852" s="2">
        <v>0.8429861111111111</v>
      </c>
      <c r="C852">
        <v>11.84</v>
      </c>
      <c r="D852">
        <v>9.81</v>
      </c>
      <c r="E852">
        <f t="shared" si="39"/>
        <v>10.824999999999999</v>
      </c>
      <c r="F852">
        <v>2.92</v>
      </c>
      <c r="G852">
        <v>6.23</v>
      </c>
      <c r="H852">
        <f t="shared" si="40"/>
        <v>4.5750000000000002</v>
      </c>
      <c r="I852">
        <v>7.59</v>
      </c>
      <c r="J852">
        <v>7.13</v>
      </c>
      <c r="K852">
        <f t="shared" si="41"/>
        <v>7.3599999999999994</v>
      </c>
    </row>
    <row r="853" spans="1:11" x14ac:dyDescent="0.3">
      <c r="A853" s="1">
        <v>45960</v>
      </c>
      <c r="B853" s="2">
        <v>0.85341435185185188</v>
      </c>
      <c r="C853">
        <v>14.03</v>
      </c>
      <c r="D853">
        <v>11.87</v>
      </c>
      <c r="E853">
        <f t="shared" si="39"/>
        <v>12.95</v>
      </c>
      <c r="F853">
        <v>8.44</v>
      </c>
      <c r="G853">
        <v>7.93</v>
      </c>
      <c r="H853">
        <f t="shared" si="40"/>
        <v>8.1849999999999987</v>
      </c>
      <c r="I853">
        <v>2.06</v>
      </c>
      <c r="J853">
        <v>3.02</v>
      </c>
      <c r="K853">
        <f t="shared" si="41"/>
        <v>2.54</v>
      </c>
    </row>
    <row r="854" spans="1:11" x14ac:dyDescent="0.3">
      <c r="A854" s="1">
        <v>45960</v>
      </c>
      <c r="B854" s="2">
        <v>0.86384259259259255</v>
      </c>
      <c r="C854">
        <v>6.6</v>
      </c>
      <c r="D854">
        <v>6.78</v>
      </c>
      <c r="E854">
        <f t="shared" si="39"/>
        <v>6.6899999999999995</v>
      </c>
      <c r="F854">
        <v>7.41</v>
      </c>
      <c r="G854">
        <v>8.94</v>
      </c>
      <c r="H854">
        <f t="shared" si="40"/>
        <v>8.1750000000000007</v>
      </c>
      <c r="I854">
        <v>7.66</v>
      </c>
      <c r="J854">
        <v>10.81</v>
      </c>
      <c r="K854">
        <f t="shared" si="41"/>
        <v>9.2349999999999994</v>
      </c>
    </row>
    <row r="855" spans="1:11" x14ac:dyDescent="0.3">
      <c r="A855" s="1">
        <v>45960</v>
      </c>
      <c r="B855" s="2">
        <v>0.87427083333333333</v>
      </c>
      <c r="C855">
        <v>11.58</v>
      </c>
      <c r="D855">
        <v>8.1199999999999992</v>
      </c>
      <c r="E855">
        <f t="shared" si="39"/>
        <v>9.85</v>
      </c>
      <c r="F855">
        <v>2.44</v>
      </c>
      <c r="G855">
        <v>7.29</v>
      </c>
      <c r="H855">
        <f t="shared" si="40"/>
        <v>4.8650000000000002</v>
      </c>
      <c r="I855">
        <v>7.48</v>
      </c>
      <c r="J855">
        <v>6.81</v>
      </c>
      <c r="K855">
        <f t="shared" si="41"/>
        <v>7.1449999999999996</v>
      </c>
    </row>
    <row r="856" spans="1:11" x14ac:dyDescent="0.3">
      <c r="A856" s="1">
        <v>45960</v>
      </c>
      <c r="B856" s="2">
        <v>0.88469907407407411</v>
      </c>
      <c r="C856">
        <v>18.37</v>
      </c>
      <c r="D856">
        <v>14.39</v>
      </c>
      <c r="E856">
        <f t="shared" si="39"/>
        <v>16.380000000000003</v>
      </c>
      <c r="F856">
        <v>9.1999999999999993</v>
      </c>
      <c r="G856">
        <v>8.9700000000000006</v>
      </c>
      <c r="H856">
        <f t="shared" si="40"/>
        <v>9.0850000000000009</v>
      </c>
      <c r="I856">
        <v>7.38</v>
      </c>
      <c r="J856">
        <v>0.04</v>
      </c>
      <c r="K856">
        <f t="shared" si="41"/>
        <v>3.71</v>
      </c>
    </row>
    <row r="857" spans="1:11" x14ac:dyDescent="0.3">
      <c r="A857" s="1">
        <v>45960</v>
      </c>
      <c r="B857" s="2">
        <v>0.89512731481481478</v>
      </c>
      <c r="C857">
        <v>11.84</v>
      </c>
      <c r="D857">
        <v>11.18</v>
      </c>
      <c r="E857">
        <f t="shared" si="39"/>
        <v>11.51</v>
      </c>
      <c r="F857">
        <v>9.43</v>
      </c>
      <c r="G857">
        <v>15.61</v>
      </c>
      <c r="H857">
        <f t="shared" si="40"/>
        <v>12.52</v>
      </c>
      <c r="I857">
        <v>11.14</v>
      </c>
      <c r="J857">
        <v>7.7</v>
      </c>
      <c r="K857">
        <f t="shared" si="41"/>
        <v>9.42</v>
      </c>
    </row>
    <row r="858" spans="1:11" x14ac:dyDescent="0.3">
      <c r="A858" s="1">
        <v>45960</v>
      </c>
      <c r="B858" s="2">
        <v>0.90555555555555556</v>
      </c>
      <c r="C858">
        <v>10.54</v>
      </c>
      <c r="D858">
        <v>10.75</v>
      </c>
      <c r="E858">
        <f t="shared" si="39"/>
        <v>10.645</v>
      </c>
      <c r="F858">
        <v>8.48</v>
      </c>
      <c r="G858">
        <v>10.99</v>
      </c>
      <c r="H858">
        <f t="shared" si="40"/>
        <v>9.7349999999999994</v>
      </c>
      <c r="I858">
        <v>12.69</v>
      </c>
      <c r="J858">
        <v>9.6300000000000008</v>
      </c>
      <c r="K858">
        <f t="shared" si="41"/>
        <v>11.16</v>
      </c>
    </row>
    <row r="859" spans="1:11" x14ac:dyDescent="0.3">
      <c r="A859" s="1">
        <v>45960</v>
      </c>
      <c r="B859" s="2">
        <v>0.91599537037037038</v>
      </c>
      <c r="C859">
        <v>11.58</v>
      </c>
      <c r="D859">
        <v>10.88</v>
      </c>
      <c r="E859">
        <f t="shared" si="39"/>
        <v>11.23</v>
      </c>
      <c r="F859">
        <v>8.23</v>
      </c>
      <c r="G859">
        <v>2.78</v>
      </c>
      <c r="H859">
        <f t="shared" si="40"/>
        <v>5.5049999999999999</v>
      </c>
      <c r="I859">
        <v>3.82</v>
      </c>
      <c r="J859">
        <v>5.34</v>
      </c>
      <c r="K859">
        <f t="shared" si="41"/>
        <v>4.58</v>
      </c>
    </row>
    <row r="860" spans="1:11" x14ac:dyDescent="0.3">
      <c r="A860" s="1">
        <v>45960</v>
      </c>
      <c r="B860" s="2">
        <v>0.92642361111111116</v>
      </c>
      <c r="C860">
        <v>16.98</v>
      </c>
      <c r="D860">
        <v>11.44</v>
      </c>
      <c r="E860">
        <f t="shared" si="39"/>
        <v>14.21</v>
      </c>
      <c r="F860">
        <v>8.9</v>
      </c>
      <c r="G860">
        <v>8.8000000000000007</v>
      </c>
      <c r="H860">
        <f t="shared" si="40"/>
        <v>8.8500000000000014</v>
      </c>
      <c r="I860">
        <v>4.6500000000000004</v>
      </c>
      <c r="J860">
        <v>-1.1499999999999999</v>
      </c>
      <c r="K860">
        <f t="shared" si="41"/>
        <v>1.7500000000000002</v>
      </c>
    </row>
    <row r="861" spans="1:11" x14ac:dyDescent="0.3">
      <c r="A861" s="1">
        <v>45960</v>
      </c>
      <c r="B861" s="2">
        <v>0.93685185185185182</v>
      </c>
      <c r="C861">
        <v>11.31</v>
      </c>
      <c r="D861">
        <v>10.67</v>
      </c>
      <c r="E861">
        <f t="shared" si="39"/>
        <v>10.99</v>
      </c>
      <c r="F861">
        <v>8.57</v>
      </c>
      <c r="G861">
        <v>4.75</v>
      </c>
      <c r="H861">
        <f t="shared" si="40"/>
        <v>6.66</v>
      </c>
      <c r="I861">
        <v>0.71</v>
      </c>
      <c r="J861">
        <v>3.74</v>
      </c>
      <c r="K861">
        <f t="shared" si="41"/>
        <v>2.2250000000000001</v>
      </c>
    </row>
    <row r="862" spans="1:11" x14ac:dyDescent="0.3">
      <c r="A862" s="1">
        <v>45960</v>
      </c>
      <c r="B862" s="2">
        <v>0.9472800925925926</v>
      </c>
      <c r="C862">
        <v>11.04</v>
      </c>
      <c r="D862">
        <v>10.72</v>
      </c>
      <c r="E862">
        <f t="shared" si="39"/>
        <v>10.879999999999999</v>
      </c>
      <c r="F862">
        <v>8.6300000000000008</v>
      </c>
      <c r="G862">
        <v>13.61</v>
      </c>
      <c r="H862">
        <f t="shared" si="40"/>
        <v>11.120000000000001</v>
      </c>
      <c r="I862">
        <v>12.51</v>
      </c>
      <c r="J862">
        <v>8.09</v>
      </c>
      <c r="K862">
        <f t="shared" si="41"/>
        <v>10.3</v>
      </c>
    </row>
    <row r="863" spans="1:11" x14ac:dyDescent="0.3">
      <c r="A863" s="1">
        <v>45960</v>
      </c>
      <c r="B863" s="2">
        <v>0.95770833333333338</v>
      </c>
      <c r="C863">
        <v>10.99</v>
      </c>
      <c r="D863">
        <v>10.37</v>
      </c>
      <c r="E863">
        <f t="shared" si="39"/>
        <v>10.68</v>
      </c>
      <c r="F863">
        <v>8.19</v>
      </c>
      <c r="G863">
        <v>15.8</v>
      </c>
      <c r="H863">
        <f t="shared" si="40"/>
        <v>11.995000000000001</v>
      </c>
      <c r="I863">
        <v>11.33</v>
      </c>
      <c r="J863">
        <v>7.68</v>
      </c>
      <c r="K863">
        <f t="shared" si="41"/>
        <v>9.504999999999999</v>
      </c>
    </row>
    <row r="864" spans="1:11" x14ac:dyDescent="0.3">
      <c r="A864" s="1">
        <v>45960</v>
      </c>
      <c r="B864" s="2">
        <v>0.96813657407407405</v>
      </c>
      <c r="C864">
        <v>15.14</v>
      </c>
      <c r="D864">
        <v>10.99</v>
      </c>
      <c r="E864">
        <f t="shared" si="39"/>
        <v>13.065000000000001</v>
      </c>
      <c r="F864">
        <v>8.33</v>
      </c>
      <c r="G864">
        <v>8.7200000000000006</v>
      </c>
      <c r="H864">
        <f t="shared" si="40"/>
        <v>8.5250000000000004</v>
      </c>
      <c r="I864">
        <v>0.81</v>
      </c>
      <c r="J864">
        <v>1.1100000000000001</v>
      </c>
      <c r="K864">
        <f t="shared" si="41"/>
        <v>0.96000000000000008</v>
      </c>
    </row>
    <row r="865" spans="1:11" x14ac:dyDescent="0.3">
      <c r="A865" s="1">
        <v>45960</v>
      </c>
      <c r="B865" s="2">
        <v>0.97856481481481483</v>
      </c>
      <c r="C865">
        <v>11.91</v>
      </c>
      <c r="D865">
        <v>17.63</v>
      </c>
      <c r="E865">
        <f t="shared" si="39"/>
        <v>14.77</v>
      </c>
      <c r="F865">
        <v>11.84</v>
      </c>
      <c r="G865">
        <v>9.7899999999999991</v>
      </c>
      <c r="H865">
        <f t="shared" si="40"/>
        <v>10.815</v>
      </c>
      <c r="I865">
        <v>6.96</v>
      </c>
      <c r="J865">
        <v>6.08</v>
      </c>
      <c r="K865">
        <f t="shared" si="41"/>
        <v>6.52</v>
      </c>
    </row>
    <row r="866" spans="1:11" x14ac:dyDescent="0.3">
      <c r="A866" s="1">
        <v>45960</v>
      </c>
      <c r="B866" s="2">
        <v>0.9889930555555555</v>
      </c>
      <c r="C866">
        <v>10.74</v>
      </c>
      <c r="D866">
        <v>12.37</v>
      </c>
      <c r="E866">
        <f t="shared" si="39"/>
        <v>11.555</v>
      </c>
      <c r="F866">
        <v>15.07</v>
      </c>
      <c r="G866">
        <v>11.72</v>
      </c>
      <c r="H866">
        <f t="shared" si="40"/>
        <v>13.395</v>
      </c>
      <c r="I866">
        <v>6.83</v>
      </c>
      <c r="J866">
        <v>6.29</v>
      </c>
      <c r="K866">
        <f t="shared" si="41"/>
        <v>6.5600000000000005</v>
      </c>
    </row>
    <row r="867" spans="1:11" x14ac:dyDescent="0.3">
      <c r="A867" s="1">
        <v>45960</v>
      </c>
      <c r="B867" s="2">
        <v>0.99942129629629628</v>
      </c>
      <c r="C867">
        <v>9.07</v>
      </c>
      <c r="D867">
        <v>9.4600000000000009</v>
      </c>
      <c r="E867">
        <f t="shared" si="39"/>
        <v>9.2650000000000006</v>
      </c>
      <c r="F867">
        <v>8.0500000000000007</v>
      </c>
      <c r="G867">
        <v>9.07</v>
      </c>
      <c r="H867">
        <f t="shared" si="40"/>
        <v>8.56</v>
      </c>
      <c r="I867">
        <v>10.18</v>
      </c>
      <c r="J867">
        <v>13.35</v>
      </c>
      <c r="K867">
        <f t="shared" si="41"/>
        <v>11.765000000000001</v>
      </c>
    </row>
    <row r="868" spans="1:11" x14ac:dyDescent="0.3">
      <c r="A868" s="1">
        <v>45961</v>
      </c>
      <c r="B868" s="2">
        <v>9.8495370370370369E-3</v>
      </c>
      <c r="C868">
        <v>10.7</v>
      </c>
      <c r="D868">
        <v>10.26</v>
      </c>
      <c r="E868">
        <f t="shared" si="39"/>
        <v>10.48</v>
      </c>
      <c r="F868">
        <v>8.99</v>
      </c>
      <c r="G868">
        <v>15.58</v>
      </c>
      <c r="H868">
        <f t="shared" si="40"/>
        <v>12.285</v>
      </c>
      <c r="I868">
        <v>10.73</v>
      </c>
      <c r="J868">
        <v>7.42</v>
      </c>
      <c r="K868">
        <f t="shared" si="41"/>
        <v>9.0749999999999993</v>
      </c>
    </row>
    <row r="869" spans="1:11" x14ac:dyDescent="0.3">
      <c r="A869" s="1">
        <v>45961</v>
      </c>
      <c r="B869" s="2">
        <v>2.027777777777778E-2</v>
      </c>
      <c r="C869">
        <v>10.53</v>
      </c>
      <c r="D869">
        <v>10.45</v>
      </c>
      <c r="E869">
        <f t="shared" si="39"/>
        <v>10.489999999999998</v>
      </c>
      <c r="F869">
        <v>15.46</v>
      </c>
      <c r="G869">
        <v>12.22</v>
      </c>
      <c r="H869">
        <f t="shared" si="40"/>
        <v>13.84</v>
      </c>
      <c r="I869">
        <v>6.77</v>
      </c>
      <c r="J869">
        <v>6.06</v>
      </c>
      <c r="K869">
        <f t="shared" si="41"/>
        <v>6.4149999999999991</v>
      </c>
    </row>
    <row r="870" spans="1:11" x14ac:dyDescent="0.3">
      <c r="A870" s="1">
        <v>45961</v>
      </c>
      <c r="B870" s="2">
        <v>3.0706018518518521E-2</v>
      </c>
      <c r="C870">
        <v>10.5</v>
      </c>
      <c r="D870">
        <v>16.37</v>
      </c>
      <c r="E870">
        <f t="shared" si="39"/>
        <v>13.435</v>
      </c>
      <c r="F870">
        <v>13.41</v>
      </c>
      <c r="G870">
        <v>9.9499999999999993</v>
      </c>
      <c r="H870">
        <f t="shared" si="40"/>
        <v>11.68</v>
      </c>
      <c r="I870">
        <v>6.82</v>
      </c>
      <c r="J870">
        <v>6.04</v>
      </c>
      <c r="K870">
        <f t="shared" si="41"/>
        <v>6.43</v>
      </c>
    </row>
    <row r="871" spans="1:11" x14ac:dyDescent="0.3">
      <c r="A871" s="1">
        <v>45961</v>
      </c>
      <c r="B871" s="2">
        <v>4.1134259259259259E-2</v>
      </c>
      <c r="C871">
        <v>10.61</v>
      </c>
      <c r="D871">
        <v>10.119999999999999</v>
      </c>
      <c r="E871">
        <f t="shared" si="39"/>
        <v>10.364999999999998</v>
      </c>
      <c r="F871">
        <v>14.85</v>
      </c>
      <c r="G871">
        <v>15.02</v>
      </c>
      <c r="H871">
        <f t="shared" si="40"/>
        <v>14.934999999999999</v>
      </c>
      <c r="I871">
        <v>6.91</v>
      </c>
      <c r="J871">
        <v>6.05</v>
      </c>
      <c r="K871">
        <f t="shared" si="41"/>
        <v>6.48</v>
      </c>
    </row>
    <row r="872" spans="1:11" x14ac:dyDescent="0.3">
      <c r="A872" s="1">
        <v>45961</v>
      </c>
      <c r="B872" s="2">
        <v>5.1562499999999997E-2</v>
      </c>
      <c r="C872">
        <v>5.21</v>
      </c>
      <c r="D872">
        <v>5.09</v>
      </c>
      <c r="E872">
        <f t="shared" si="39"/>
        <v>5.15</v>
      </c>
      <c r="F872">
        <v>7.83</v>
      </c>
      <c r="G872">
        <v>9.06</v>
      </c>
      <c r="H872">
        <f t="shared" si="40"/>
        <v>8.4450000000000003</v>
      </c>
      <c r="I872">
        <v>6.85</v>
      </c>
      <c r="J872">
        <v>11.6</v>
      </c>
      <c r="K872">
        <f t="shared" si="41"/>
        <v>9.2249999999999996</v>
      </c>
    </row>
    <row r="873" spans="1:11" x14ac:dyDescent="0.3">
      <c r="A873" s="1">
        <v>45961</v>
      </c>
      <c r="B873" s="2">
        <v>6.1990740740740742E-2</v>
      </c>
      <c r="C873">
        <v>11.42</v>
      </c>
      <c r="D873">
        <v>10.029999999999999</v>
      </c>
      <c r="E873">
        <f t="shared" si="39"/>
        <v>10.725</v>
      </c>
      <c r="F873">
        <v>8.5299999999999994</v>
      </c>
      <c r="G873">
        <v>3.23</v>
      </c>
      <c r="H873">
        <f t="shared" si="40"/>
        <v>5.88</v>
      </c>
      <c r="I873">
        <v>2.56</v>
      </c>
      <c r="J873">
        <v>4.53</v>
      </c>
      <c r="K873">
        <f t="shared" si="41"/>
        <v>3.5449999999999999</v>
      </c>
    </row>
    <row r="874" spans="1:11" x14ac:dyDescent="0.3">
      <c r="A874" s="1">
        <v>45961</v>
      </c>
      <c r="B874" s="2">
        <v>7.2418981481481487E-2</v>
      </c>
      <c r="C874">
        <v>10.88</v>
      </c>
      <c r="D874">
        <v>9.92</v>
      </c>
      <c r="E874">
        <f t="shared" si="39"/>
        <v>10.4</v>
      </c>
      <c r="F874">
        <v>8.64</v>
      </c>
      <c r="G874">
        <v>4.92</v>
      </c>
      <c r="H874">
        <f t="shared" si="40"/>
        <v>6.78</v>
      </c>
      <c r="I874">
        <v>2.2599999999999998</v>
      </c>
      <c r="J874">
        <v>4.38</v>
      </c>
      <c r="K874">
        <f t="shared" si="41"/>
        <v>3.32</v>
      </c>
    </row>
    <row r="875" spans="1:11" x14ac:dyDescent="0.3">
      <c r="A875" s="1">
        <v>45961</v>
      </c>
      <c r="B875" s="2">
        <v>8.2847222222222225E-2</v>
      </c>
      <c r="C875">
        <v>10.25</v>
      </c>
      <c r="D875">
        <v>9.4</v>
      </c>
      <c r="E875">
        <f t="shared" si="39"/>
        <v>9.8249999999999993</v>
      </c>
      <c r="F875">
        <v>2.42</v>
      </c>
      <c r="G875">
        <v>5.4</v>
      </c>
      <c r="H875">
        <f t="shared" si="40"/>
        <v>3.91</v>
      </c>
      <c r="I875">
        <v>6.61</v>
      </c>
      <c r="J875">
        <v>6.11</v>
      </c>
      <c r="K875">
        <f t="shared" si="41"/>
        <v>6.36</v>
      </c>
    </row>
    <row r="876" spans="1:11" x14ac:dyDescent="0.3">
      <c r="A876" s="1">
        <v>45961</v>
      </c>
      <c r="B876" s="2">
        <v>9.3275462962962963E-2</v>
      </c>
      <c r="C876">
        <v>10.36</v>
      </c>
      <c r="D876">
        <v>16.13</v>
      </c>
      <c r="E876">
        <f t="shared" si="39"/>
        <v>13.244999999999999</v>
      </c>
      <c r="F876">
        <v>12.99</v>
      </c>
      <c r="G876">
        <v>9.25</v>
      </c>
      <c r="H876">
        <f t="shared" si="40"/>
        <v>11.120000000000001</v>
      </c>
      <c r="I876">
        <v>6.59</v>
      </c>
      <c r="J876">
        <v>6.02</v>
      </c>
      <c r="K876">
        <f t="shared" si="41"/>
        <v>6.3049999999999997</v>
      </c>
    </row>
    <row r="877" spans="1:11" x14ac:dyDescent="0.3">
      <c r="A877" s="1">
        <v>45961</v>
      </c>
      <c r="B877" s="2">
        <v>0.1037037037037037</v>
      </c>
      <c r="C877">
        <v>8.4</v>
      </c>
      <c r="D877">
        <v>9.7200000000000006</v>
      </c>
      <c r="E877">
        <f t="shared" si="39"/>
        <v>9.06</v>
      </c>
      <c r="F877">
        <v>8.56</v>
      </c>
      <c r="G877">
        <v>11.01</v>
      </c>
      <c r="H877">
        <f t="shared" si="40"/>
        <v>9.7850000000000001</v>
      </c>
      <c r="I877">
        <v>12.54</v>
      </c>
      <c r="J877">
        <v>8.8800000000000008</v>
      </c>
      <c r="K877">
        <f t="shared" si="41"/>
        <v>10.71</v>
      </c>
    </row>
    <row r="878" spans="1:11" x14ac:dyDescent="0.3">
      <c r="A878" s="1">
        <v>45961</v>
      </c>
      <c r="B878" s="2">
        <v>0.1141319444444444</v>
      </c>
      <c r="C878">
        <v>12.96</v>
      </c>
      <c r="D878">
        <v>16.27</v>
      </c>
      <c r="E878">
        <f t="shared" si="39"/>
        <v>14.615</v>
      </c>
      <c r="F878">
        <v>10.49</v>
      </c>
      <c r="G878">
        <v>9.07</v>
      </c>
      <c r="H878">
        <f t="shared" si="40"/>
        <v>9.7800000000000011</v>
      </c>
      <c r="I878">
        <v>6.63</v>
      </c>
      <c r="J878">
        <v>4.8499999999999996</v>
      </c>
      <c r="K878">
        <f t="shared" si="41"/>
        <v>5.74</v>
      </c>
    </row>
    <row r="879" spans="1:11" x14ac:dyDescent="0.3">
      <c r="A879" s="1">
        <v>45961</v>
      </c>
      <c r="B879" s="2">
        <v>0.1245601851851852</v>
      </c>
      <c r="C879">
        <v>5.19</v>
      </c>
      <c r="D879">
        <v>5.54</v>
      </c>
      <c r="E879">
        <f t="shared" si="39"/>
        <v>5.3650000000000002</v>
      </c>
      <c r="F879">
        <v>7.23</v>
      </c>
      <c r="G879">
        <v>8.5299999999999994</v>
      </c>
      <c r="H879">
        <f t="shared" si="40"/>
        <v>7.88</v>
      </c>
      <c r="I879">
        <v>6.66</v>
      </c>
      <c r="J879">
        <v>8.8699999999999992</v>
      </c>
      <c r="K879">
        <f t="shared" si="41"/>
        <v>7.7649999999999997</v>
      </c>
    </row>
    <row r="880" spans="1:11" x14ac:dyDescent="0.3">
      <c r="A880" s="1">
        <v>45961</v>
      </c>
      <c r="B880" s="2">
        <v>0.13500000000000001</v>
      </c>
      <c r="C880">
        <v>9.17</v>
      </c>
      <c r="D880">
        <v>9.51</v>
      </c>
      <c r="E880">
        <f t="shared" si="39"/>
        <v>9.34</v>
      </c>
      <c r="F880">
        <v>8.15</v>
      </c>
      <c r="G880">
        <v>10.5</v>
      </c>
      <c r="H880">
        <f t="shared" si="40"/>
        <v>9.3249999999999993</v>
      </c>
      <c r="I880">
        <v>12.68</v>
      </c>
      <c r="J880">
        <v>8.9600000000000009</v>
      </c>
      <c r="K880">
        <f t="shared" si="41"/>
        <v>10.82</v>
      </c>
    </row>
    <row r="881" spans="1:11" x14ac:dyDescent="0.3">
      <c r="A881" s="1">
        <v>45961</v>
      </c>
      <c r="B881" s="2">
        <v>0.14542824074074071</v>
      </c>
      <c r="C881">
        <v>10.46</v>
      </c>
      <c r="D881">
        <v>9.65</v>
      </c>
      <c r="E881">
        <f t="shared" si="39"/>
        <v>10.055</v>
      </c>
      <c r="F881">
        <v>6.38</v>
      </c>
      <c r="G881">
        <v>3.61</v>
      </c>
      <c r="H881">
        <f t="shared" si="40"/>
        <v>4.9950000000000001</v>
      </c>
      <c r="I881">
        <v>4.75</v>
      </c>
      <c r="J881">
        <v>5.28</v>
      </c>
      <c r="K881">
        <f t="shared" si="41"/>
        <v>5.0150000000000006</v>
      </c>
    </row>
    <row r="882" spans="1:11" x14ac:dyDescent="0.3">
      <c r="A882" s="1">
        <v>45961</v>
      </c>
      <c r="B882" s="2">
        <v>0.15585648148148151</v>
      </c>
      <c r="C882">
        <v>10.07</v>
      </c>
      <c r="D882">
        <v>9.77</v>
      </c>
      <c r="E882">
        <f t="shared" si="39"/>
        <v>9.92</v>
      </c>
      <c r="F882">
        <v>14.37</v>
      </c>
      <c r="G882">
        <v>13.66</v>
      </c>
      <c r="H882">
        <f t="shared" si="40"/>
        <v>14.015000000000001</v>
      </c>
      <c r="I882">
        <v>6.81</v>
      </c>
      <c r="J882">
        <v>5.79</v>
      </c>
      <c r="K882">
        <f t="shared" si="41"/>
        <v>6.3</v>
      </c>
    </row>
    <row r="883" spans="1:11" x14ac:dyDescent="0.3">
      <c r="A883" s="1">
        <v>45961</v>
      </c>
      <c r="B883" s="2">
        <v>0.16628472222222221</v>
      </c>
      <c r="C883">
        <v>9.9600000000000009</v>
      </c>
      <c r="D883">
        <v>6.85</v>
      </c>
      <c r="E883">
        <f t="shared" si="39"/>
        <v>8.4050000000000011</v>
      </c>
      <c r="F883">
        <v>2.5099999999999998</v>
      </c>
      <c r="G883">
        <v>6.67</v>
      </c>
      <c r="H883">
        <f t="shared" si="40"/>
        <v>4.59</v>
      </c>
      <c r="I883">
        <v>6.39</v>
      </c>
      <c r="J883">
        <v>5.87</v>
      </c>
      <c r="K883">
        <f t="shared" si="41"/>
        <v>6.13</v>
      </c>
    </row>
    <row r="884" spans="1:11" x14ac:dyDescent="0.3">
      <c r="A884" s="1">
        <v>45961</v>
      </c>
      <c r="B884" s="2">
        <v>0.17671296296296299</v>
      </c>
      <c r="C884">
        <v>14.05</v>
      </c>
      <c r="D884">
        <v>9.58</v>
      </c>
      <c r="E884">
        <f t="shared" si="39"/>
        <v>11.815000000000001</v>
      </c>
      <c r="F884">
        <v>7.91</v>
      </c>
      <c r="G884">
        <v>8.4499999999999993</v>
      </c>
      <c r="H884">
        <f t="shared" si="40"/>
        <v>8.18</v>
      </c>
      <c r="I884">
        <v>-0.03</v>
      </c>
      <c r="J884">
        <v>2.0299999999999998</v>
      </c>
      <c r="K884">
        <f t="shared" si="41"/>
        <v>0.99999999999999989</v>
      </c>
    </row>
    <row r="885" spans="1:11" x14ac:dyDescent="0.3">
      <c r="A885" s="1">
        <v>45961</v>
      </c>
      <c r="B885" s="2">
        <v>0.18714120370370371</v>
      </c>
      <c r="C885">
        <v>16.43</v>
      </c>
      <c r="D885">
        <v>13.41</v>
      </c>
      <c r="E885">
        <f t="shared" si="39"/>
        <v>14.92</v>
      </c>
      <c r="F885">
        <v>8.8800000000000008</v>
      </c>
      <c r="G885">
        <v>8.2100000000000009</v>
      </c>
      <c r="H885">
        <f t="shared" si="40"/>
        <v>8.5450000000000017</v>
      </c>
      <c r="I885">
        <v>6.33</v>
      </c>
      <c r="J885">
        <v>-1</v>
      </c>
      <c r="K885">
        <f t="shared" si="41"/>
        <v>2.665</v>
      </c>
    </row>
    <row r="886" spans="1:11" x14ac:dyDescent="0.3">
      <c r="A886" s="1">
        <v>45961</v>
      </c>
      <c r="B886" s="2">
        <v>0.19756944444444441</v>
      </c>
      <c r="C886">
        <v>10.09</v>
      </c>
      <c r="D886">
        <v>11.68</v>
      </c>
      <c r="E886">
        <f t="shared" si="39"/>
        <v>10.885</v>
      </c>
      <c r="F886">
        <v>14.85</v>
      </c>
      <c r="G886">
        <v>10.79</v>
      </c>
      <c r="H886">
        <f t="shared" si="40"/>
        <v>12.82</v>
      </c>
      <c r="I886">
        <v>6.31</v>
      </c>
      <c r="J886">
        <v>5.63</v>
      </c>
      <c r="K886">
        <f t="shared" si="41"/>
        <v>5.97</v>
      </c>
    </row>
    <row r="887" spans="1:11" x14ac:dyDescent="0.3">
      <c r="A887" s="1">
        <v>45961</v>
      </c>
      <c r="B887" s="2">
        <v>0.20799768518518519</v>
      </c>
      <c r="C887">
        <v>9.85</v>
      </c>
      <c r="D887">
        <v>7.45</v>
      </c>
      <c r="E887">
        <f t="shared" si="39"/>
        <v>8.65</v>
      </c>
      <c r="F887">
        <v>2.66</v>
      </c>
      <c r="G887">
        <v>6.33</v>
      </c>
      <c r="H887">
        <f t="shared" si="40"/>
        <v>4.4950000000000001</v>
      </c>
      <c r="I887">
        <v>6.32</v>
      </c>
      <c r="J887">
        <v>5.78</v>
      </c>
      <c r="K887">
        <f t="shared" si="41"/>
        <v>6.0500000000000007</v>
      </c>
    </row>
    <row r="888" spans="1:11" x14ac:dyDescent="0.3">
      <c r="A888" s="1">
        <v>45961</v>
      </c>
      <c r="B888" s="2">
        <v>0.21842592592592591</v>
      </c>
      <c r="C888">
        <v>9.92</v>
      </c>
      <c r="D888">
        <v>14.66</v>
      </c>
      <c r="E888">
        <f t="shared" si="39"/>
        <v>12.29</v>
      </c>
      <c r="F888">
        <v>13.23</v>
      </c>
      <c r="G888">
        <v>9.41</v>
      </c>
      <c r="H888">
        <f t="shared" si="40"/>
        <v>11.32</v>
      </c>
      <c r="I888">
        <v>6.25</v>
      </c>
      <c r="J888">
        <v>5.64</v>
      </c>
      <c r="K888">
        <f t="shared" si="41"/>
        <v>5.9450000000000003</v>
      </c>
    </row>
    <row r="889" spans="1:11" x14ac:dyDescent="0.3">
      <c r="A889" s="1">
        <v>45961</v>
      </c>
      <c r="B889" s="2">
        <v>0.22885416666666669</v>
      </c>
      <c r="C889">
        <v>9.8000000000000007</v>
      </c>
      <c r="D889">
        <v>16.100000000000001</v>
      </c>
      <c r="E889">
        <f t="shared" si="39"/>
        <v>12.950000000000001</v>
      </c>
      <c r="F889">
        <v>12.94</v>
      </c>
      <c r="G889">
        <v>9.19</v>
      </c>
      <c r="H889">
        <f t="shared" si="40"/>
        <v>11.065</v>
      </c>
      <c r="I889">
        <v>6.24</v>
      </c>
      <c r="J889">
        <v>5.55</v>
      </c>
      <c r="K889">
        <f t="shared" si="41"/>
        <v>5.8949999999999996</v>
      </c>
    </row>
    <row r="890" spans="1:11" x14ac:dyDescent="0.3">
      <c r="A890" s="1">
        <v>45961</v>
      </c>
      <c r="B890" s="2">
        <v>0.23928240740740739</v>
      </c>
      <c r="C890">
        <v>9.7200000000000006</v>
      </c>
      <c r="D890">
        <v>8.65</v>
      </c>
      <c r="E890">
        <f t="shared" si="39"/>
        <v>9.1850000000000005</v>
      </c>
      <c r="F890">
        <v>2.66</v>
      </c>
      <c r="G890">
        <v>5.66</v>
      </c>
      <c r="H890">
        <f t="shared" si="40"/>
        <v>4.16</v>
      </c>
      <c r="I890">
        <v>6.13</v>
      </c>
      <c r="J890">
        <v>5.68</v>
      </c>
      <c r="K890">
        <f t="shared" si="41"/>
        <v>5.9049999999999994</v>
      </c>
    </row>
    <row r="891" spans="1:11" x14ac:dyDescent="0.3">
      <c r="A891" s="1">
        <v>45961</v>
      </c>
      <c r="B891" s="2">
        <v>0.24971064814814811</v>
      </c>
      <c r="C891">
        <v>8.76</v>
      </c>
      <c r="D891">
        <v>9.3000000000000007</v>
      </c>
      <c r="E891">
        <f t="shared" si="39"/>
        <v>9.0300000000000011</v>
      </c>
      <c r="F891">
        <v>8.18</v>
      </c>
      <c r="G891">
        <v>10.29</v>
      </c>
      <c r="H891">
        <f t="shared" si="40"/>
        <v>9.2349999999999994</v>
      </c>
      <c r="I891">
        <v>13.12</v>
      </c>
      <c r="J891">
        <v>8.61</v>
      </c>
      <c r="K891">
        <f t="shared" si="41"/>
        <v>10.864999999999998</v>
      </c>
    </row>
    <row r="892" spans="1:11" x14ac:dyDescent="0.3">
      <c r="A892" s="1">
        <v>45961</v>
      </c>
      <c r="B892" s="2">
        <v>0.26013888888888892</v>
      </c>
      <c r="C892">
        <v>8.9700000000000006</v>
      </c>
      <c r="D892">
        <v>9.44</v>
      </c>
      <c r="E892">
        <f t="shared" si="39"/>
        <v>9.2050000000000001</v>
      </c>
      <c r="F892">
        <v>7.75</v>
      </c>
      <c r="G892">
        <v>13.59</v>
      </c>
      <c r="H892">
        <f t="shared" si="40"/>
        <v>10.67</v>
      </c>
      <c r="I892">
        <v>11.11</v>
      </c>
      <c r="J892">
        <v>6.72</v>
      </c>
      <c r="K892">
        <f t="shared" si="41"/>
        <v>8.9149999999999991</v>
      </c>
    </row>
    <row r="893" spans="1:11" x14ac:dyDescent="0.3">
      <c r="A893" s="1">
        <v>45961</v>
      </c>
      <c r="B893" s="2">
        <v>0.27056712962962959</v>
      </c>
      <c r="C893">
        <v>9.19</v>
      </c>
      <c r="D893">
        <v>9.34</v>
      </c>
      <c r="E893">
        <f t="shared" si="39"/>
        <v>9.2650000000000006</v>
      </c>
      <c r="F893">
        <v>8.01</v>
      </c>
      <c r="G893">
        <v>10.76</v>
      </c>
      <c r="H893">
        <f t="shared" si="40"/>
        <v>9.3849999999999998</v>
      </c>
      <c r="I893">
        <v>11.83</v>
      </c>
      <c r="J893">
        <v>8.92</v>
      </c>
      <c r="K893">
        <f t="shared" si="41"/>
        <v>10.375</v>
      </c>
    </row>
    <row r="894" spans="1:11" x14ac:dyDescent="0.3">
      <c r="A894" s="1">
        <v>45961</v>
      </c>
      <c r="B894" s="2">
        <v>0.28099537037037042</v>
      </c>
      <c r="C894">
        <v>9.9600000000000009</v>
      </c>
      <c r="D894">
        <v>15.4</v>
      </c>
      <c r="E894">
        <f t="shared" si="39"/>
        <v>12.68</v>
      </c>
      <c r="F894">
        <v>13.46</v>
      </c>
      <c r="G894">
        <v>9.5500000000000007</v>
      </c>
      <c r="H894">
        <f t="shared" si="40"/>
        <v>11.505000000000001</v>
      </c>
      <c r="I894">
        <v>6.23</v>
      </c>
      <c r="J894">
        <v>5.6</v>
      </c>
      <c r="K894">
        <f t="shared" si="41"/>
        <v>5.915</v>
      </c>
    </row>
    <row r="895" spans="1:11" x14ac:dyDescent="0.3">
      <c r="A895" s="1">
        <v>45961</v>
      </c>
      <c r="B895" s="2">
        <v>0.29142361111111109</v>
      </c>
      <c r="C895">
        <v>9.74</v>
      </c>
      <c r="D895">
        <v>9.44</v>
      </c>
      <c r="E895">
        <f t="shared" si="39"/>
        <v>9.59</v>
      </c>
      <c r="F895">
        <v>8.09</v>
      </c>
      <c r="G895">
        <v>6.25</v>
      </c>
      <c r="H895">
        <f t="shared" si="40"/>
        <v>7.17</v>
      </c>
      <c r="I895">
        <v>0.37</v>
      </c>
      <c r="J895">
        <v>3.47</v>
      </c>
      <c r="K895">
        <f t="shared" si="41"/>
        <v>1.9200000000000002</v>
      </c>
    </row>
    <row r="896" spans="1:11" x14ac:dyDescent="0.3">
      <c r="A896" s="1">
        <v>45961</v>
      </c>
      <c r="B896" s="2">
        <v>0.30185185185185193</v>
      </c>
      <c r="C896">
        <v>14.26</v>
      </c>
      <c r="D896">
        <v>14.45</v>
      </c>
      <c r="E896">
        <f t="shared" si="39"/>
        <v>14.355</v>
      </c>
      <c r="F896">
        <v>9.89</v>
      </c>
      <c r="G896">
        <v>8.58</v>
      </c>
      <c r="H896">
        <f t="shared" si="40"/>
        <v>9.2349999999999994</v>
      </c>
      <c r="I896">
        <v>6.29</v>
      </c>
      <c r="J896">
        <v>2.42</v>
      </c>
      <c r="K896">
        <f t="shared" si="41"/>
        <v>4.3550000000000004</v>
      </c>
    </row>
    <row r="897" spans="1:11" x14ac:dyDescent="0.3">
      <c r="A897" s="1">
        <v>45961</v>
      </c>
      <c r="B897" s="2">
        <v>0.3122800925925926</v>
      </c>
      <c r="C897">
        <v>14.12</v>
      </c>
      <c r="D897">
        <v>9.0299999999999994</v>
      </c>
      <c r="E897">
        <f t="shared" si="39"/>
        <v>11.574999999999999</v>
      </c>
      <c r="F897">
        <v>8.8699999999999992</v>
      </c>
      <c r="G897">
        <v>8.59</v>
      </c>
      <c r="H897">
        <f t="shared" si="40"/>
        <v>8.73</v>
      </c>
      <c r="I897">
        <v>1.23</v>
      </c>
      <c r="J897">
        <v>0.48</v>
      </c>
      <c r="K897">
        <f t="shared" si="41"/>
        <v>0.85499999999999998</v>
      </c>
    </row>
    <row r="898" spans="1:11" x14ac:dyDescent="0.3">
      <c r="A898" s="1">
        <v>45961</v>
      </c>
      <c r="B898" s="2">
        <v>0.32270833333333332</v>
      </c>
      <c r="C898">
        <v>13.89</v>
      </c>
      <c r="D898">
        <v>14.92</v>
      </c>
      <c r="E898">
        <f t="shared" ref="E898:E961" si="42">AVERAGE(C898:D898)</f>
        <v>14.405000000000001</v>
      </c>
      <c r="F898">
        <v>10.14</v>
      </c>
      <c r="G898">
        <v>9.6</v>
      </c>
      <c r="H898">
        <f t="shared" ref="H898:H961" si="43">AVERAGE(F898:G898)</f>
        <v>9.870000000000001</v>
      </c>
      <c r="I898">
        <v>6.28</v>
      </c>
      <c r="J898">
        <v>4.46</v>
      </c>
      <c r="K898">
        <f t="shared" ref="K898:K961" si="44">AVERAGE(I898:J898)</f>
        <v>5.37</v>
      </c>
    </row>
    <row r="899" spans="1:11" x14ac:dyDescent="0.3">
      <c r="A899" s="1">
        <v>45961</v>
      </c>
      <c r="B899" s="2">
        <v>0.3331365740740741</v>
      </c>
      <c r="C899">
        <v>9.83</v>
      </c>
      <c r="D899">
        <v>13.79</v>
      </c>
      <c r="E899">
        <f t="shared" si="42"/>
        <v>11.809999999999999</v>
      </c>
      <c r="F899">
        <v>12.62</v>
      </c>
      <c r="G899">
        <v>9.89</v>
      </c>
      <c r="H899">
        <f t="shared" si="43"/>
        <v>11.254999999999999</v>
      </c>
      <c r="I899">
        <v>6.31</v>
      </c>
      <c r="J899">
        <v>5.54</v>
      </c>
      <c r="K899">
        <f t="shared" si="44"/>
        <v>5.9249999999999998</v>
      </c>
    </row>
    <row r="900" spans="1:11" x14ac:dyDescent="0.3">
      <c r="A900" s="1">
        <v>45961</v>
      </c>
      <c r="B900" s="2">
        <v>0.34356481481481482</v>
      </c>
      <c r="C900">
        <v>9.51</v>
      </c>
      <c r="D900">
        <v>4.93</v>
      </c>
      <c r="E900">
        <f t="shared" si="42"/>
        <v>7.22</v>
      </c>
      <c r="F900">
        <v>5.41</v>
      </c>
      <c r="G900">
        <v>8.07</v>
      </c>
      <c r="H900">
        <f t="shared" si="43"/>
        <v>6.74</v>
      </c>
      <c r="I900">
        <v>6.31</v>
      </c>
      <c r="J900">
        <v>5.7</v>
      </c>
      <c r="K900">
        <f t="shared" si="44"/>
        <v>6.0049999999999999</v>
      </c>
    </row>
    <row r="901" spans="1:11" x14ac:dyDescent="0.3">
      <c r="A901" s="1">
        <v>45961</v>
      </c>
      <c r="B901" s="2">
        <v>0.35399305555555549</v>
      </c>
      <c r="C901">
        <v>9.52</v>
      </c>
      <c r="D901">
        <v>5.21</v>
      </c>
      <c r="E901">
        <f t="shared" si="42"/>
        <v>7.3650000000000002</v>
      </c>
      <c r="F901">
        <v>5.32</v>
      </c>
      <c r="G901">
        <v>8.3699999999999992</v>
      </c>
      <c r="H901">
        <f t="shared" si="43"/>
        <v>6.8449999999999998</v>
      </c>
      <c r="I901">
        <v>6.44</v>
      </c>
      <c r="J901">
        <v>5.81</v>
      </c>
      <c r="K901">
        <f t="shared" si="44"/>
        <v>6.125</v>
      </c>
    </row>
    <row r="902" spans="1:11" x14ac:dyDescent="0.3">
      <c r="A902" s="1">
        <v>45961</v>
      </c>
      <c r="B902" s="2">
        <v>0.36443287037037042</v>
      </c>
      <c r="C902">
        <v>5.95</v>
      </c>
      <c r="D902">
        <v>4.49</v>
      </c>
      <c r="E902">
        <f t="shared" si="42"/>
        <v>5.2200000000000006</v>
      </c>
      <c r="F902">
        <v>8.24</v>
      </c>
      <c r="G902">
        <v>9.43</v>
      </c>
      <c r="H902">
        <f t="shared" si="43"/>
        <v>8.8350000000000009</v>
      </c>
      <c r="I902">
        <v>6.41</v>
      </c>
      <c r="J902">
        <v>8.68</v>
      </c>
      <c r="K902">
        <f t="shared" si="44"/>
        <v>7.5449999999999999</v>
      </c>
    </row>
    <row r="903" spans="1:11" x14ac:dyDescent="0.3">
      <c r="A903" s="1">
        <v>45961</v>
      </c>
      <c r="B903" s="2">
        <v>0.37486111111111109</v>
      </c>
      <c r="C903">
        <v>6.33</v>
      </c>
      <c r="D903">
        <v>8.66</v>
      </c>
      <c r="E903">
        <f t="shared" si="42"/>
        <v>7.4950000000000001</v>
      </c>
      <c r="F903">
        <v>9.81</v>
      </c>
      <c r="G903">
        <v>10.16</v>
      </c>
      <c r="H903">
        <f t="shared" si="43"/>
        <v>9.9849999999999994</v>
      </c>
      <c r="I903">
        <v>12.07</v>
      </c>
      <c r="J903">
        <v>11.2</v>
      </c>
      <c r="K903">
        <f t="shared" si="44"/>
        <v>11.635</v>
      </c>
    </row>
    <row r="904" spans="1:11" x14ac:dyDescent="0.3">
      <c r="A904" s="1">
        <v>45961</v>
      </c>
      <c r="B904" s="2">
        <v>0.38528935185185192</v>
      </c>
      <c r="C904">
        <v>9.1300000000000008</v>
      </c>
      <c r="D904">
        <v>5.01</v>
      </c>
      <c r="E904">
        <f t="shared" si="42"/>
        <v>7.07</v>
      </c>
      <c r="F904">
        <v>7.94</v>
      </c>
      <c r="G904">
        <v>10.34</v>
      </c>
      <c r="H904">
        <f t="shared" si="43"/>
        <v>9.14</v>
      </c>
      <c r="I904">
        <v>6.5</v>
      </c>
      <c r="J904">
        <v>5.84</v>
      </c>
      <c r="K904">
        <f t="shared" si="44"/>
        <v>6.17</v>
      </c>
    </row>
    <row r="905" spans="1:11" x14ac:dyDescent="0.3">
      <c r="A905" s="1">
        <v>45961</v>
      </c>
      <c r="B905" s="2">
        <v>0.39571759259259259</v>
      </c>
      <c r="C905">
        <v>13.51</v>
      </c>
      <c r="D905">
        <v>13.87</v>
      </c>
      <c r="E905">
        <f t="shared" si="42"/>
        <v>13.69</v>
      </c>
      <c r="F905">
        <v>12.87</v>
      </c>
      <c r="G905">
        <v>11.97</v>
      </c>
      <c r="H905">
        <f t="shared" si="43"/>
        <v>12.42</v>
      </c>
      <c r="I905">
        <v>6.46</v>
      </c>
      <c r="J905">
        <v>3.51</v>
      </c>
      <c r="K905">
        <f t="shared" si="44"/>
        <v>4.9849999999999994</v>
      </c>
    </row>
    <row r="906" spans="1:11" x14ac:dyDescent="0.3">
      <c r="A906" s="1">
        <v>45961</v>
      </c>
      <c r="B906" s="2">
        <v>0.40614583333333332</v>
      </c>
      <c r="C906">
        <v>12.63</v>
      </c>
      <c r="D906">
        <v>14.44</v>
      </c>
      <c r="E906">
        <f t="shared" si="42"/>
        <v>13.535</v>
      </c>
      <c r="F906">
        <v>13.23</v>
      </c>
      <c r="G906">
        <v>12.44</v>
      </c>
      <c r="H906">
        <f t="shared" si="43"/>
        <v>12.835000000000001</v>
      </c>
      <c r="I906">
        <v>6.52</v>
      </c>
      <c r="J906">
        <v>4.3099999999999996</v>
      </c>
      <c r="K906">
        <f t="shared" si="44"/>
        <v>5.4149999999999991</v>
      </c>
    </row>
    <row r="907" spans="1:11" x14ac:dyDescent="0.3">
      <c r="A907" s="1">
        <v>45961</v>
      </c>
      <c r="B907" s="2">
        <v>0.4165740740740741</v>
      </c>
      <c r="C907">
        <v>9.73</v>
      </c>
      <c r="D907">
        <v>5.0199999999999996</v>
      </c>
      <c r="E907">
        <f t="shared" si="42"/>
        <v>7.375</v>
      </c>
      <c r="F907">
        <v>9.41</v>
      </c>
      <c r="G907">
        <v>11.55</v>
      </c>
      <c r="H907">
        <f t="shared" si="43"/>
        <v>10.48</v>
      </c>
      <c r="I907">
        <v>6.79</v>
      </c>
      <c r="J907">
        <v>5.98</v>
      </c>
      <c r="K907">
        <f t="shared" si="44"/>
        <v>6.3849999999999998</v>
      </c>
    </row>
    <row r="908" spans="1:11" x14ac:dyDescent="0.3">
      <c r="A908" s="1">
        <v>45961</v>
      </c>
      <c r="B908" s="2">
        <v>0.42700231481481482</v>
      </c>
      <c r="C908">
        <v>9.7799999999999994</v>
      </c>
      <c r="D908">
        <v>5</v>
      </c>
      <c r="E908">
        <f t="shared" si="42"/>
        <v>7.39</v>
      </c>
      <c r="F908">
        <v>8.8699999999999992</v>
      </c>
      <c r="G908">
        <v>11.92</v>
      </c>
      <c r="H908">
        <f t="shared" si="43"/>
        <v>10.395</v>
      </c>
      <c r="I908">
        <v>6.89</v>
      </c>
      <c r="J908">
        <v>6.02</v>
      </c>
      <c r="K908">
        <f t="shared" si="44"/>
        <v>6.4550000000000001</v>
      </c>
    </row>
    <row r="909" spans="1:11" x14ac:dyDescent="0.3">
      <c r="A909" s="1">
        <v>45961</v>
      </c>
      <c r="B909" s="2">
        <v>0.43743055555555549</v>
      </c>
      <c r="C909">
        <v>9.5500000000000007</v>
      </c>
      <c r="D909">
        <v>9.9</v>
      </c>
      <c r="E909">
        <f t="shared" si="42"/>
        <v>9.7250000000000014</v>
      </c>
      <c r="F909">
        <v>13.13</v>
      </c>
      <c r="G909">
        <v>15.77</v>
      </c>
      <c r="H909">
        <f t="shared" si="43"/>
        <v>14.45</v>
      </c>
      <c r="I909">
        <v>11.07</v>
      </c>
      <c r="J909">
        <v>6.34</v>
      </c>
      <c r="K909">
        <f t="shared" si="44"/>
        <v>8.7050000000000001</v>
      </c>
    </row>
    <row r="910" spans="1:11" x14ac:dyDescent="0.3">
      <c r="A910" s="1">
        <v>45961</v>
      </c>
      <c r="B910" s="2">
        <v>0.44785879629629632</v>
      </c>
      <c r="C910">
        <v>10.46</v>
      </c>
      <c r="D910">
        <v>10.1</v>
      </c>
      <c r="E910">
        <f t="shared" si="42"/>
        <v>10.280000000000001</v>
      </c>
      <c r="F910">
        <v>13.03</v>
      </c>
      <c r="G910">
        <v>10.17</v>
      </c>
      <c r="H910">
        <f t="shared" si="43"/>
        <v>11.6</v>
      </c>
      <c r="I910">
        <v>3.79</v>
      </c>
      <c r="J910">
        <v>6.13</v>
      </c>
      <c r="K910">
        <f t="shared" si="44"/>
        <v>4.96</v>
      </c>
    </row>
    <row r="911" spans="1:11" x14ac:dyDescent="0.3">
      <c r="A911" s="1">
        <v>45961</v>
      </c>
      <c r="B911" s="2">
        <v>0.45828703703703699</v>
      </c>
      <c r="C911">
        <v>7.67</v>
      </c>
      <c r="D911">
        <v>6.59</v>
      </c>
      <c r="E911">
        <f t="shared" si="42"/>
        <v>7.13</v>
      </c>
      <c r="F911">
        <v>13.74</v>
      </c>
      <c r="G911">
        <v>14.22</v>
      </c>
      <c r="H911">
        <f t="shared" si="43"/>
        <v>13.98</v>
      </c>
      <c r="I911">
        <v>7.33</v>
      </c>
      <c r="J911">
        <v>7.71</v>
      </c>
      <c r="K911">
        <f t="shared" si="44"/>
        <v>7.52</v>
      </c>
    </row>
    <row r="912" spans="1:11" x14ac:dyDescent="0.3">
      <c r="A912" s="1">
        <v>45961</v>
      </c>
      <c r="B912" s="2">
        <v>0.46871527777777777</v>
      </c>
      <c r="C912">
        <v>12.49</v>
      </c>
      <c r="D912">
        <v>10.72</v>
      </c>
      <c r="E912">
        <f t="shared" si="42"/>
        <v>11.605</v>
      </c>
      <c r="F912">
        <v>17.16</v>
      </c>
      <c r="G912">
        <v>16.97</v>
      </c>
      <c r="H912">
        <f t="shared" si="43"/>
        <v>17.064999999999998</v>
      </c>
      <c r="I912">
        <v>3.53</v>
      </c>
      <c r="J912">
        <v>4.54</v>
      </c>
      <c r="K912">
        <f t="shared" si="44"/>
        <v>4.0350000000000001</v>
      </c>
    </row>
    <row r="913" spans="1:11" x14ac:dyDescent="0.3">
      <c r="A913" s="1">
        <v>45961</v>
      </c>
      <c r="B913" s="2">
        <v>0.4791435185185185</v>
      </c>
      <c r="C913">
        <v>10.76</v>
      </c>
      <c r="D913">
        <v>10.94</v>
      </c>
      <c r="E913">
        <f t="shared" si="42"/>
        <v>10.85</v>
      </c>
      <c r="F913">
        <v>21.28</v>
      </c>
      <c r="G913">
        <v>20.99</v>
      </c>
      <c r="H913">
        <f t="shared" si="43"/>
        <v>21.134999999999998</v>
      </c>
      <c r="I913">
        <v>7.8</v>
      </c>
      <c r="J913">
        <v>6.65</v>
      </c>
      <c r="K913">
        <f t="shared" si="44"/>
        <v>7.2249999999999996</v>
      </c>
    </row>
    <row r="914" spans="1:11" x14ac:dyDescent="0.3">
      <c r="A914" s="1">
        <v>45961</v>
      </c>
      <c r="B914" s="2">
        <v>0.48957175925925928</v>
      </c>
      <c r="C914">
        <v>6.4</v>
      </c>
      <c r="D914">
        <v>8.94</v>
      </c>
      <c r="E914">
        <f t="shared" si="42"/>
        <v>7.67</v>
      </c>
      <c r="F914">
        <v>16.489999999999998</v>
      </c>
      <c r="G914">
        <v>17.12</v>
      </c>
      <c r="H914">
        <f t="shared" si="43"/>
        <v>16.805</v>
      </c>
      <c r="I914">
        <v>7.85</v>
      </c>
      <c r="J914">
        <v>11.75</v>
      </c>
      <c r="K914">
        <f t="shared" si="44"/>
        <v>9.8000000000000007</v>
      </c>
    </row>
    <row r="915" spans="1:11" x14ac:dyDescent="0.3">
      <c r="A915" s="1">
        <v>45961</v>
      </c>
      <c r="B915" s="2">
        <v>0.5</v>
      </c>
      <c r="C915">
        <v>11.47</v>
      </c>
      <c r="D915">
        <v>11.57</v>
      </c>
      <c r="E915">
        <f t="shared" si="42"/>
        <v>11.52</v>
      </c>
      <c r="F915">
        <v>23.92</v>
      </c>
      <c r="G915">
        <v>21.65</v>
      </c>
      <c r="H915">
        <f t="shared" si="43"/>
        <v>22.785</v>
      </c>
      <c r="I915">
        <v>4.41</v>
      </c>
      <c r="J915">
        <v>6.8</v>
      </c>
      <c r="K915">
        <f t="shared" si="44"/>
        <v>5.6050000000000004</v>
      </c>
    </row>
    <row r="916" spans="1:11" x14ac:dyDescent="0.3">
      <c r="A916" s="1">
        <v>45961</v>
      </c>
      <c r="B916" s="2">
        <v>0.51042824074074078</v>
      </c>
      <c r="C916">
        <v>10.38</v>
      </c>
      <c r="D916">
        <v>12.03</v>
      </c>
      <c r="E916">
        <f t="shared" si="42"/>
        <v>11.205</v>
      </c>
      <c r="F916">
        <v>17.68</v>
      </c>
      <c r="G916">
        <v>18.239999999999998</v>
      </c>
      <c r="H916">
        <f t="shared" si="43"/>
        <v>17.96</v>
      </c>
      <c r="I916">
        <v>12.09</v>
      </c>
      <c r="J916">
        <v>9</v>
      </c>
      <c r="K916">
        <f t="shared" si="44"/>
        <v>10.545</v>
      </c>
    </row>
    <row r="917" spans="1:11" x14ac:dyDescent="0.3">
      <c r="A917" s="1">
        <v>45961</v>
      </c>
      <c r="B917" s="2">
        <v>0.52085648148148145</v>
      </c>
      <c r="C917">
        <v>11.71</v>
      </c>
      <c r="D917">
        <v>12.37</v>
      </c>
      <c r="E917">
        <f t="shared" si="42"/>
        <v>12.04</v>
      </c>
      <c r="F917">
        <v>18.690000000000001</v>
      </c>
      <c r="G917">
        <v>20.69</v>
      </c>
      <c r="H917">
        <f t="shared" si="43"/>
        <v>19.690000000000001</v>
      </c>
      <c r="I917">
        <v>12.95</v>
      </c>
      <c r="J917">
        <v>8.58</v>
      </c>
      <c r="K917">
        <f t="shared" si="44"/>
        <v>10.765000000000001</v>
      </c>
    </row>
    <row r="918" spans="1:11" x14ac:dyDescent="0.3">
      <c r="A918" s="1">
        <v>45961</v>
      </c>
      <c r="B918" s="2">
        <v>0.53128472222222223</v>
      </c>
      <c r="C918">
        <v>11.35</v>
      </c>
      <c r="D918">
        <v>12.98</v>
      </c>
      <c r="E918">
        <f t="shared" si="42"/>
        <v>12.164999999999999</v>
      </c>
      <c r="F918">
        <v>18.21</v>
      </c>
      <c r="G918">
        <v>18.45</v>
      </c>
      <c r="H918">
        <f t="shared" si="43"/>
        <v>18.329999999999998</v>
      </c>
      <c r="I918">
        <v>13.22</v>
      </c>
      <c r="J918">
        <v>13.07</v>
      </c>
      <c r="K918">
        <f t="shared" si="44"/>
        <v>13.145</v>
      </c>
    </row>
    <row r="919" spans="1:11" x14ac:dyDescent="0.3">
      <c r="A919" s="1">
        <v>45961</v>
      </c>
      <c r="B919" s="2">
        <v>0.54172453703703705</v>
      </c>
      <c r="C919">
        <v>12.81</v>
      </c>
      <c r="D919">
        <v>13.2</v>
      </c>
      <c r="E919">
        <f t="shared" si="42"/>
        <v>13.004999999999999</v>
      </c>
      <c r="F919">
        <v>20.07</v>
      </c>
      <c r="G919">
        <v>21.93</v>
      </c>
      <c r="H919">
        <f t="shared" si="43"/>
        <v>21</v>
      </c>
      <c r="I919">
        <v>10.15</v>
      </c>
      <c r="J919">
        <v>7.99</v>
      </c>
      <c r="K919">
        <f t="shared" si="44"/>
        <v>9.07</v>
      </c>
    </row>
    <row r="920" spans="1:11" x14ac:dyDescent="0.3">
      <c r="A920" s="1">
        <v>45961</v>
      </c>
      <c r="B920" s="2">
        <v>0.55215277777777783</v>
      </c>
      <c r="C920">
        <v>10.83</v>
      </c>
      <c r="D920">
        <v>10.4</v>
      </c>
      <c r="E920">
        <f t="shared" si="42"/>
        <v>10.615</v>
      </c>
      <c r="F920">
        <v>14.98</v>
      </c>
      <c r="G920">
        <v>16</v>
      </c>
      <c r="H920">
        <f t="shared" si="43"/>
        <v>15.49</v>
      </c>
      <c r="I920">
        <v>9.17</v>
      </c>
      <c r="J920">
        <v>9.09</v>
      </c>
      <c r="K920">
        <f t="shared" si="44"/>
        <v>9.129999999999999</v>
      </c>
    </row>
    <row r="921" spans="1:11" x14ac:dyDescent="0.3">
      <c r="A921" s="1">
        <v>45961</v>
      </c>
      <c r="B921" s="2">
        <v>0.56258101851851849</v>
      </c>
      <c r="C921">
        <v>13.8</v>
      </c>
      <c r="D921">
        <v>13.64</v>
      </c>
      <c r="E921">
        <f t="shared" si="42"/>
        <v>13.72</v>
      </c>
      <c r="F921">
        <v>15.84</v>
      </c>
      <c r="G921">
        <v>12.76</v>
      </c>
      <c r="H921">
        <f t="shared" si="43"/>
        <v>14.3</v>
      </c>
      <c r="I921">
        <v>7.73</v>
      </c>
      <c r="J921">
        <v>8.49</v>
      </c>
      <c r="K921">
        <f t="shared" si="44"/>
        <v>8.11</v>
      </c>
    </row>
    <row r="922" spans="1:11" x14ac:dyDescent="0.3">
      <c r="A922" s="1">
        <v>45961</v>
      </c>
      <c r="B922" s="2">
        <v>0.57300925925925927</v>
      </c>
      <c r="C922">
        <v>13.66</v>
      </c>
      <c r="D922">
        <v>14.58</v>
      </c>
      <c r="E922">
        <f t="shared" si="42"/>
        <v>14.120000000000001</v>
      </c>
      <c r="F922">
        <v>18.47</v>
      </c>
      <c r="G922">
        <v>17.12</v>
      </c>
      <c r="H922">
        <f t="shared" si="43"/>
        <v>17.795000000000002</v>
      </c>
      <c r="I922">
        <v>9.75</v>
      </c>
      <c r="J922">
        <v>8.42</v>
      </c>
      <c r="K922">
        <f t="shared" si="44"/>
        <v>9.0850000000000009</v>
      </c>
    </row>
    <row r="923" spans="1:11" x14ac:dyDescent="0.3">
      <c r="A923" s="1">
        <v>45961</v>
      </c>
      <c r="B923" s="2">
        <v>0.58343750000000005</v>
      </c>
      <c r="C923">
        <v>13.27</v>
      </c>
      <c r="D923">
        <v>13.96</v>
      </c>
      <c r="E923">
        <f t="shared" si="42"/>
        <v>13.615</v>
      </c>
      <c r="F923">
        <v>13.93</v>
      </c>
      <c r="G923">
        <v>19.09</v>
      </c>
      <c r="H923">
        <f t="shared" si="43"/>
        <v>16.509999999999998</v>
      </c>
      <c r="I923">
        <v>11.98</v>
      </c>
      <c r="J923">
        <v>8.6999999999999993</v>
      </c>
      <c r="K923">
        <f t="shared" si="44"/>
        <v>10.34</v>
      </c>
    </row>
    <row r="924" spans="1:11" x14ac:dyDescent="0.3">
      <c r="A924" s="1">
        <v>45961</v>
      </c>
      <c r="B924" s="2">
        <v>0.59386574074074072</v>
      </c>
      <c r="C924">
        <v>10.37</v>
      </c>
      <c r="D924">
        <v>12.46</v>
      </c>
      <c r="E924">
        <f t="shared" si="42"/>
        <v>11.414999999999999</v>
      </c>
      <c r="F924">
        <v>12.27</v>
      </c>
      <c r="G924">
        <v>12.56</v>
      </c>
      <c r="H924">
        <f t="shared" si="43"/>
        <v>12.414999999999999</v>
      </c>
      <c r="I924">
        <v>9.73</v>
      </c>
      <c r="J924">
        <v>12.56</v>
      </c>
      <c r="K924">
        <f t="shared" si="44"/>
        <v>11.145</v>
      </c>
    </row>
    <row r="925" spans="1:11" x14ac:dyDescent="0.3">
      <c r="A925" s="1">
        <v>45961</v>
      </c>
      <c r="B925" s="2">
        <v>0.6042939814814815</v>
      </c>
      <c r="C925">
        <v>13.89</v>
      </c>
      <c r="D925">
        <v>12.02</v>
      </c>
      <c r="E925">
        <f t="shared" si="42"/>
        <v>12.955</v>
      </c>
      <c r="F925">
        <v>10.96</v>
      </c>
      <c r="G925">
        <v>14.17</v>
      </c>
      <c r="H925">
        <f t="shared" si="43"/>
        <v>12.565000000000001</v>
      </c>
      <c r="I925">
        <v>9.32</v>
      </c>
      <c r="J925">
        <v>8.6999999999999993</v>
      </c>
      <c r="K925">
        <f t="shared" si="44"/>
        <v>9.01</v>
      </c>
    </row>
    <row r="926" spans="1:11" x14ac:dyDescent="0.3">
      <c r="A926" s="1">
        <v>45961</v>
      </c>
      <c r="B926" s="2">
        <v>0.61472222222222217</v>
      </c>
      <c r="C926">
        <v>16.5</v>
      </c>
      <c r="D926">
        <v>16.399999999999999</v>
      </c>
      <c r="E926">
        <f t="shared" si="42"/>
        <v>16.45</v>
      </c>
      <c r="F926">
        <v>16.64</v>
      </c>
      <c r="G926">
        <v>16.45</v>
      </c>
      <c r="H926">
        <f t="shared" si="43"/>
        <v>16.545000000000002</v>
      </c>
      <c r="I926">
        <v>9.67</v>
      </c>
      <c r="J926">
        <v>5.62</v>
      </c>
      <c r="K926">
        <f t="shared" si="44"/>
        <v>7.6449999999999996</v>
      </c>
    </row>
    <row r="927" spans="1:11" x14ac:dyDescent="0.3">
      <c r="A927" s="1">
        <v>45961</v>
      </c>
      <c r="B927" s="2">
        <v>0.62515046296296295</v>
      </c>
      <c r="C927">
        <v>14.14</v>
      </c>
      <c r="D927">
        <v>14.35</v>
      </c>
      <c r="E927">
        <f t="shared" si="42"/>
        <v>14.245000000000001</v>
      </c>
      <c r="F927">
        <v>21.24</v>
      </c>
      <c r="G927">
        <v>20.97</v>
      </c>
      <c r="H927">
        <f t="shared" si="43"/>
        <v>21.104999999999997</v>
      </c>
      <c r="I927">
        <v>9.85</v>
      </c>
      <c r="J927">
        <v>8.59</v>
      </c>
      <c r="K927">
        <f t="shared" si="44"/>
        <v>9.2199999999999989</v>
      </c>
    </row>
    <row r="928" spans="1:11" x14ac:dyDescent="0.3">
      <c r="A928" s="1">
        <v>45961</v>
      </c>
      <c r="B928" s="2">
        <v>0.63557870370370373</v>
      </c>
      <c r="C928">
        <v>14.34</v>
      </c>
      <c r="D928">
        <v>18.71</v>
      </c>
      <c r="E928">
        <f t="shared" si="42"/>
        <v>16.524999999999999</v>
      </c>
      <c r="F928">
        <v>17.96</v>
      </c>
      <c r="G928">
        <v>15.85</v>
      </c>
      <c r="H928">
        <f t="shared" si="43"/>
        <v>16.905000000000001</v>
      </c>
      <c r="I928">
        <v>9.6999999999999993</v>
      </c>
      <c r="J928">
        <v>8.5500000000000007</v>
      </c>
      <c r="K928">
        <f t="shared" si="44"/>
        <v>9.125</v>
      </c>
    </row>
    <row r="929" spans="1:11" x14ac:dyDescent="0.3">
      <c r="A929" s="1">
        <v>45961</v>
      </c>
      <c r="B929" s="2">
        <v>0.6460069444444444</v>
      </c>
      <c r="C929">
        <v>14.39</v>
      </c>
      <c r="D929">
        <v>11.44</v>
      </c>
      <c r="E929">
        <f t="shared" si="42"/>
        <v>12.914999999999999</v>
      </c>
      <c r="F929">
        <v>12.94</v>
      </c>
      <c r="G929">
        <v>15.3</v>
      </c>
      <c r="H929">
        <f t="shared" si="43"/>
        <v>14.120000000000001</v>
      </c>
      <c r="I929">
        <v>9.7100000000000009</v>
      </c>
      <c r="J929">
        <v>8.66</v>
      </c>
      <c r="K929">
        <f t="shared" si="44"/>
        <v>9.1850000000000005</v>
      </c>
    </row>
    <row r="930" spans="1:11" x14ac:dyDescent="0.3">
      <c r="A930" s="1">
        <v>45961</v>
      </c>
      <c r="B930" s="2">
        <v>0.65643518518518518</v>
      </c>
      <c r="C930">
        <v>13.99</v>
      </c>
      <c r="D930">
        <v>14.4</v>
      </c>
      <c r="E930">
        <f t="shared" si="42"/>
        <v>14.195</v>
      </c>
      <c r="F930">
        <v>15.09</v>
      </c>
      <c r="G930">
        <v>16.190000000000001</v>
      </c>
      <c r="H930">
        <f t="shared" si="43"/>
        <v>15.64</v>
      </c>
      <c r="I930">
        <v>14.47</v>
      </c>
      <c r="J930">
        <v>10.83</v>
      </c>
      <c r="K930">
        <f t="shared" si="44"/>
        <v>12.65</v>
      </c>
    </row>
    <row r="931" spans="1:11" x14ac:dyDescent="0.3">
      <c r="A931" s="1">
        <v>45961</v>
      </c>
      <c r="B931" s="2">
        <v>0.66686342592592596</v>
      </c>
      <c r="C931">
        <v>14.5</v>
      </c>
      <c r="D931">
        <v>14.51</v>
      </c>
      <c r="E931">
        <f t="shared" si="42"/>
        <v>14.504999999999999</v>
      </c>
      <c r="F931">
        <v>12.7</v>
      </c>
      <c r="G931">
        <v>11.5</v>
      </c>
      <c r="H931">
        <f t="shared" si="43"/>
        <v>12.1</v>
      </c>
      <c r="I931">
        <v>8.8000000000000007</v>
      </c>
      <c r="J931">
        <v>8.52</v>
      </c>
      <c r="K931">
        <f t="shared" si="44"/>
        <v>8.66</v>
      </c>
    </row>
    <row r="932" spans="1:11" x14ac:dyDescent="0.3">
      <c r="A932" s="1">
        <v>45961</v>
      </c>
      <c r="B932" s="2">
        <v>0.67729166666666663</v>
      </c>
      <c r="C932">
        <v>13.53</v>
      </c>
      <c r="D932">
        <v>14.56</v>
      </c>
      <c r="E932">
        <f t="shared" si="42"/>
        <v>14.045</v>
      </c>
      <c r="F932">
        <v>12.97</v>
      </c>
      <c r="G932">
        <v>15.11</v>
      </c>
      <c r="H932">
        <f t="shared" si="43"/>
        <v>14.04</v>
      </c>
      <c r="I932">
        <v>12.85</v>
      </c>
      <c r="J932">
        <v>9.61</v>
      </c>
      <c r="K932">
        <f t="shared" si="44"/>
        <v>11.23</v>
      </c>
    </row>
    <row r="933" spans="1:11" x14ac:dyDescent="0.3">
      <c r="A933" s="1">
        <v>45961</v>
      </c>
      <c r="B933" s="2">
        <v>0.6877199074074074</v>
      </c>
      <c r="C933">
        <v>13.36</v>
      </c>
      <c r="D933">
        <v>15.1</v>
      </c>
      <c r="E933">
        <f t="shared" si="42"/>
        <v>14.23</v>
      </c>
      <c r="F933">
        <v>13.21</v>
      </c>
      <c r="G933">
        <v>13.44</v>
      </c>
      <c r="H933">
        <f t="shared" si="43"/>
        <v>13.324999999999999</v>
      </c>
      <c r="I933">
        <v>14.91</v>
      </c>
      <c r="J933">
        <v>12.33</v>
      </c>
      <c r="K933">
        <f t="shared" si="44"/>
        <v>13.620000000000001</v>
      </c>
    </row>
    <row r="934" spans="1:11" x14ac:dyDescent="0.3">
      <c r="A934" s="1">
        <v>45961</v>
      </c>
      <c r="B934" s="2">
        <v>0.69814814814814818</v>
      </c>
      <c r="C934">
        <v>14.94</v>
      </c>
      <c r="D934">
        <v>14.58</v>
      </c>
      <c r="E934">
        <f t="shared" si="42"/>
        <v>14.76</v>
      </c>
      <c r="F934">
        <v>14.77</v>
      </c>
      <c r="G934">
        <v>12.06</v>
      </c>
      <c r="H934">
        <f t="shared" si="43"/>
        <v>13.414999999999999</v>
      </c>
      <c r="I934">
        <v>7.78</v>
      </c>
      <c r="J934">
        <v>8.17</v>
      </c>
      <c r="K934">
        <f t="shared" si="44"/>
        <v>7.9749999999999996</v>
      </c>
    </row>
    <row r="935" spans="1:11" x14ac:dyDescent="0.3">
      <c r="A935" s="1">
        <v>45961</v>
      </c>
      <c r="B935" s="2">
        <v>0.70857638888888885</v>
      </c>
      <c r="C935">
        <v>11.98</v>
      </c>
      <c r="D935">
        <v>15.2</v>
      </c>
      <c r="E935">
        <f t="shared" si="42"/>
        <v>13.59</v>
      </c>
      <c r="F935">
        <v>12.86</v>
      </c>
      <c r="G935">
        <v>12.9</v>
      </c>
      <c r="H935">
        <f t="shared" si="43"/>
        <v>12.879999999999999</v>
      </c>
      <c r="I935">
        <v>13.4</v>
      </c>
      <c r="J935">
        <v>11.51</v>
      </c>
      <c r="K935">
        <f t="shared" si="44"/>
        <v>12.455</v>
      </c>
    </row>
    <row r="936" spans="1:11" x14ac:dyDescent="0.3">
      <c r="A936" s="1">
        <v>45961</v>
      </c>
      <c r="B936" s="2">
        <v>0.71901620370370367</v>
      </c>
      <c r="C936">
        <v>14.99</v>
      </c>
      <c r="D936">
        <v>18.010000000000002</v>
      </c>
      <c r="E936">
        <f t="shared" si="42"/>
        <v>16.5</v>
      </c>
      <c r="F936">
        <v>14.66</v>
      </c>
      <c r="G936">
        <v>12.06</v>
      </c>
      <c r="H936">
        <f t="shared" si="43"/>
        <v>13.36</v>
      </c>
      <c r="I936">
        <v>9.52</v>
      </c>
      <c r="J936">
        <v>8.51</v>
      </c>
      <c r="K936">
        <f t="shared" si="44"/>
        <v>9.0150000000000006</v>
      </c>
    </row>
    <row r="937" spans="1:11" x14ac:dyDescent="0.3">
      <c r="A937" s="1">
        <v>45961</v>
      </c>
      <c r="B937" s="2">
        <v>0.72944444444444445</v>
      </c>
      <c r="C937">
        <v>15.05</v>
      </c>
      <c r="D937">
        <v>14.32</v>
      </c>
      <c r="E937">
        <f t="shared" si="42"/>
        <v>14.685</v>
      </c>
      <c r="F937">
        <v>11.22</v>
      </c>
      <c r="G937">
        <v>8.5500000000000007</v>
      </c>
      <c r="H937">
        <f t="shared" si="43"/>
        <v>9.8850000000000016</v>
      </c>
      <c r="I937">
        <v>7.8</v>
      </c>
      <c r="J937">
        <v>8.2100000000000009</v>
      </c>
      <c r="K937">
        <f t="shared" si="44"/>
        <v>8.0050000000000008</v>
      </c>
    </row>
    <row r="938" spans="1:11" x14ac:dyDescent="0.3">
      <c r="A938" s="1">
        <v>45961</v>
      </c>
      <c r="B938" s="2">
        <v>0.73987268518518523</v>
      </c>
      <c r="C938">
        <v>14.47</v>
      </c>
      <c r="D938">
        <v>14.33</v>
      </c>
      <c r="E938">
        <f t="shared" si="42"/>
        <v>14.4</v>
      </c>
      <c r="F938">
        <v>8.48</v>
      </c>
      <c r="G938">
        <v>8.58</v>
      </c>
      <c r="H938">
        <f t="shared" si="43"/>
        <v>8.5300000000000011</v>
      </c>
      <c r="I938">
        <v>8.94</v>
      </c>
      <c r="J938">
        <v>8.5299999999999994</v>
      </c>
      <c r="K938">
        <f t="shared" si="44"/>
        <v>8.7349999999999994</v>
      </c>
    </row>
    <row r="939" spans="1:11" x14ac:dyDescent="0.3">
      <c r="A939" s="1">
        <v>45961</v>
      </c>
      <c r="B939" s="2">
        <v>0.7503009259259259</v>
      </c>
      <c r="C939">
        <v>10.7</v>
      </c>
      <c r="D939">
        <v>13.36</v>
      </c>
      <c r="E939">
        <f t="shared" si="42"/>
        <v>12.03</v>
      </c>
      <c r="F939">
        <v>10.49</v>
      </c>
      <c r="G939">
        <v>10.53</v>
      </c>
      <c r="H939">
        <f t="shared" si="43"/>
        <v>10.51</v>
      </c>
      <c r="I939">
        <v>9.35</v>
      </c>
      <c r="J939">
        <v>13.34</v>
      </c>
      <c r="K939">
        <f t="shared" si="44"/>
        <v>11.344999999999999</v>
      </c>
    </row>
    <row r="940" spans="1:11" x14ac:dyDescent="0.3">
      <c r="A940" s="1">
        <v>45961</v>
      </c>
      <c r="B940" s="2">
        <v>0.76072916666666668</v>
      </c>
      <c r="C940">
        <v>14.44</v>
      </c>
      <c r="D940">
        <v>14.01</v>
      </c>
      <c r="E940">
        <f t="shared" si="42"/>
        <v>14.225</v>
      </c>
      <c r="F940">
        <v>7.17</v>
      </c>
      <c r="G940">
        <v>6.77</v>
      </c>
      <c r="H940">
        <f t="shared" si="43"/>
        <v>6.97</v>
      </c>
      <c r="I940">
        <v>8.58</v>
      </c>
      <c r="J940">
        <v>8.27</v>
      </c>
      <c r="K940">
        <f t="shared" si="44"/>
        <v>8.4250000000000007</v>
      </c>
    </row>
    <row r="941" spans="1:11" x14ac:dyDescent="0.3">
      <c r="A941" s="1">
        <v>45961</v>
      </c>
      <c r="B941" s="2">
        <v>0.77115740740740746</v>
      </c>
      <c r="C941">
        <v>17.93</v>
      </c>
      <c r="D941">
        <v>19.37</v>
      </c>
      <c r="E941">
        <f t="shared" si="42"/>
        <v>18.649999999999999</v>
      </c>
      <c r="F941">
        <v>10.3</v>
      </c>
      <c r="G941">
        <v>9.94</v>
      </c>
      <c r="H941">
        <f t="shared" si="43"/>
        <v>10.120000000000001</v>
      </c>
      <c r="I941">
        <v>8.99</v>
      </c>
      <c r="J941">
        <v>4.5999999999999996</v>
      </c>
      <c r="K941">
        <f t="shared" si="44"/>
        <v>6.7949999999999999</v>
      </c>
    </row>
    <row r="942" spans="1:11" x14ac:dyDescent="0.3">
      <c r="A942" s="1">
        <v>45961</v>
      </c>
      <c r="B942" s="2">
        <v>0.78158564814814813</v>
      </c>
      <c r="C942">
        <v>14.07</v>
      </c>
      <c r="D942">
        <v>13.82</v>
      </c>
      <c r="E942">
        <f t="shared" si="42"/>
        <v>13.945</v>
      </c>
      <c r="F942">
        <v>14.77</v>
      </c>
      <c r="G942">
        <v>13.89</v>
      </c>
      <c r="H942">
        <f t="shared" si="43"/>
        <v>14.33</v>
      </c>
      <c r="I942">
        <v>8.7799999999999994</v>
      </c>
      <c r="J942">
        <v>8.0399999999999991</v>
      </c>
      <c r="K942">
        <f t="shared" si="44"/>
        <v>8.41</v>
      </c>
    </row>
    <row r="943" spans="1:11" x14ac:dyDescent="0.3">
      <c r="A943" s="1">
        <v>45961</v>
      </c>
      <c r="B943" s="2">
        <v>0.79201388888888891</v>
      </c>
      <c r="C943">
        <v>12.58</v>
      </c>
      <c r="D943">
        <v>13.51</v>
      </c>
      <c r="E943">
        <f t="shared" si="42"/>
        <v>13.045</v>
      </c>
      <c r="F943">
        <v>9.41</v>
      </c>
      <c r="G943">
        <v>10.17</v>
      </c>
      <c r="H943">
        <f t="shared" si="43"/>
        <v>9.7899999999999991</v>
      </c>
      <c r="I943">
        <v>14.91</v>
      </c>
      <c r="J943">
        <v>9.83</v>
      </c>
      <c r="K943">
        <f t="shared" si="44"/>
        <v>12.370000000000001</v>
      </c>
    </row>
    <row r="944" spans="1:11" x14ac:dyDescent="0.3">
      <c r="A944" s="1">
        <v>45961</v>
      </c>
      <c r="B944" s="2">
        <v>0.80244212962962957</v>
      </c>
      <c r="C944">
        <v>14.51</v>
      </c>
      <c r="D944">
        <v>13.4</v>
      </c>
      <c r="E944">
        <f t="shared" si="42"/>
        <v>13.955</v>
      </c>
      <c r="F944">
        <v>9.32</v>
      </c>
      <c r="G944">
        <v>5.73</v>
      </c>
      <c r="H944">
        <f t="shared" si="43"/>
        <v>7.5250000000000004</v>
      </c>
      <c r="I944">
        <v>6.59</v>
      </c>
      <c r="J944">
        <v>6.8</v>
      </c>
      <c r="K944">
        <f t="shared" si="44"/>
        <v>6.6950000000000003</v>
      </c>
    </row>
    <row r="945" spans="1:11" x14ac:dyDescent="0.3">
      <c r="A945" s="1">
        <v>45961</v>
      </c>
      <c r="B945" s="2">
        <v>0.81287037037037035</v>
      </c>
      <c r="C945">
        <v>12.1</v>
      </c>
      <c r="D945">
        <v>12.55</v>
      </c>
      <c r="E945">
        <f t="shared" si="42"/>
        <v>12.324999999999999</v>
      </c>
      <c r="F945">
        <v>9.57</v>
      </c>
      <c r="G945">
        <v>9.48</v>
      </c>
      <c r="H945">
        <f t="shared" si="43"/>
        <v>9.5250000000000004</v>
      </c>
      <c r="I945">
        <v>10.99</v>
      </c>
      <c r="J945">
        <v>11.25</v>
      </c>
      <c r="K945">
        <f t="shared" si="44"/>
        <v>11.120000000000001</v>
      </c>
    </row>
    <row r="946" spans="1:11" x14ac:dyDescent="0.3">
      <c r="A946" s="1">
        <v>45961</v>
      </c>
      <c r="B946" s="2">
        <v>0.82329861111111113</v>
      </c>
      <c r="C946">
        <v>12.99</v>
      </c>
      <c r="D946">
        <v>13.12</v>
      </c>
      <c r="E946">
        <f t="shared" si="42"/>
        <v>13.055</v>
      </c>
      <c r="F946">
        <v>10.14</v>
      </c>
      <c r="G946">
        <v>15.68</v>
      </c>
      <c r="H946">
        <f t="shared" si="43"/>
        <v>12.91</v>
      </c>
      <c r="I946">
        <v>10.02</v>
      </c>
      <c r="J946">
        <v>7.79</v>
      </c>
      <c r="K946">
        <f t="shared" si="44"/>
        <v>8.9049999999999994</v>
      </c>
    </row>
    <row r="947" spans="1:11" x14ac:dyDescent="0.3">
      <c r="A947" s="1">
        <v>45961</v>
      </c>
      <c r="B947" s="2">
        <v>0.8337268518518518</v>
      </c>
      <c r="C947">
        <v>9.4600000000000009</v>
      </c>
      <c r="D947">
        <v>10.48</v>
      </c>
      <c r="E947">
        <f t="shared" si="42"/>
        <v>9.9700000000000006</v>
      </c>
      <c r="F947">
        <v>8.81</v>
      </c>
      <c r="G947">
        <v>9.3000000000000007</v>
      </c>
      <c r="H947">
        <f t="shared" si="43"/>
        <v>9.0549999999999997</v>
      </c>
      <c r="I947">
        <v>8.3000000000000007</v>
      </c>
      <c r="J947">
        <v>11.15</v>
      </c>
      <c r="K947">
        <f t="shared" si="44"/>
        <v>9.7250000000000014</v>
      </c>
    </row>
    <row r="948" spans="1:11" x14ac:dyDescent="0.3">
      <c r="A948" s="1">
        <v>45961</v>
      </c>
      <c r="B948" s="2">
        <v>0.84415509259259258</v>
      </c>
      <c r="C948">
        <v>14.32</v>
      </c>
      <c r="D948">
        <v>12.83</v>
      </c>
      <c r="E948">
        <f t="shared" si="42"/>
        <v>13.574999999999999</v>
      </c>
      <c r="F948">
        <v>9.5299999999999994</v>
      </c>
      <c r="G948">
        <v>8.27</v>
      </c>
      <c r="H948">
        <f t="shared" si="43"/>
        <v>8.8999999999999986</v>
      </c>
      <c r="I948">
        <v>4.22</v>
      </c>
      <c r="J948">
        <v>5.75</v>
      </c>
      <c r="K948">
        <f t="shared" si="44"/>
        <v>4.9849999999999994</v>
      </c>
    </row>
    <row r="949" spans="1:11" x14ac:dyDescent="0.3">
      <c r="A949" s="1">
        <v>45961</v>
      </c>
      <c r="B949" s="2">
        <v>0.85458333333333336</v>
      </c>
      <c r="C949">
        <v>13.02</v>
      </c>
      <c r="D949">
        <v>12.52</v>
      </c>
      <c r="E949">
        <f t="shared" si="42"/>
        <v>12.77</v>
      </c>
      <c r="F949">
        <v>5.01</v>
      </c>
      <c r="G949">
        <v>6.19</v>
      </c>
      <c r="H949">
        <f t="shared" si="43"/>
        <v>5.6</v>
      </c>
      <c r="I949">
        <v>7.9</v>
      </c>
      <c r="J949">
        <v>7.23</v>
      </c>
      <c r="K949">
        <f t="shared" si="44"/>
        <v>7.5650000000000004</v>
      </c>
    </row>
    <row r="950" spans="1:11" x14ac:dyDescent="0.3">
      <c r="A950" s="1">
        <v>45961</v>
      </c>
      <c r="B950" s="2">
        <v>0.86501157407407403</v>
      </c>
      <c r="C950">
        <v>13</v>
      </c>
      <c r="D950">
        <v>15.65</v>
      </c>
      <c r="E950">
        <f t="shared" si="42"/>
        <v>14.324999999999999</v>
      </c>
      <c r="F950">
        <v>13.62</v>
      </c>
      <c r="G950">
        <v>9.4499999999999993</v>
      </c>
      <c r="H950">
        <f t="shared" si="43"/>
        <v>11.535</v>
      </c>
      <c r="I950">
        <v>8.56</v>
      </c>
      <c r="J950">
        <v>7.17</v>
      </c>
      <c r="K950">
        <f t="shared" si="44"/>
        <v>7.8650000000000002</v>
      </c>
    </row>
    <row r="951" spans="1:11" x14ac:dyDescent="0.3">
      <c r="A951" s="1">
        <v>45961</v>
      </c>
      <c r="B951" s="2">
        <v>0.87543981481481481</v>
      </c>
      <c r="C951">
        <v>18.920000000000002</v>
      </c>
      <c r="D951">
        <v>12.66</v>
      </c>
      <c r="E951">
        <f t="shared" si="42"/>
        <v>15.790000000000001</v>
      </c>
      <c r="F951">
        <v>8.99</v>
      </c>
      <c r="G951">
        <v>8.99</v>
      </c>
      <c r="H951">
        <f t="shared" si="43"/>
        <v>8.99</v>
      </c>
      <c r="I951">
        <v>5.72</v>
      </c>
      <c r="J951">
        <v>4.63</v>
      </c>
      <c r="K951">
        <f t="shared" si="44"/>
        <v>5.1749999999999998</v>
      </c>
    </row>
    <row r="952" spans="1:11" x14ac:dyDescent="0.3">
      <c r="A952" s="1">
        <v>45961</v>
      </c>
      <c r="B952" s="2">
        <v>0.88586805555555559</v>
      </c>
      <c r="C952">
        <v>8.6999999999999993</v>
      </c>
      <c r="D952">
        <v>11.44</v>
      </c>
      <c r="E952">
        <f t="shared" si="42"/>
        <v>10.07</v>
      </c>
      <c r="F952">
        <v>8.75</v>
      </c>
      <c r="G952">
        <v>9.18</v>
      </c>
      <c r="H952">
        <f t="shared" si="43"/>
        <v>8.9649999999999999</v>
      </c>
      <c r="I952">
        <v>8.61</v>
      </c>
      <c r="J952">
        <v>14.2</v>
      </c>
      <c r="K952">
        <f t="shared" si="44"/>
        <v>11.404999999999999</v>
      </c>
    </row>
    <row r="953" spans="1:11" x14ac:dyDescent="0.3">
      <c r="A953" s="1">
        <v>45961</v>
      </c>
      <c r="B953" s="2">
        <v>0.89629629629629626</v>
      </c>
      <c r="C953">
        <v>12.56</v>
      </c>
      <c r="D953">
        <v>7.44</v>
      </c>
      <c r="E953">
        <f t="shared" si="42"/>
        <v>10</v>
      </c>
      <c r="F953">
        <v>5.17</v>
      </c>
      <c r="G953">
        <v>8.6999999999999993</v>
      </c>
      <c r="H953">
        <f t="shared" si="43"/>
        <v>6.9349999999999996</v>
      </c>
      <c r="I953">
        <v>7.77</v>
      </c>
      <c r="J953">
        <v>7.06</v>
      </c>
      <c r="K953">
        <f t="shared" si="44"/>
        <v>7.4149999999999991</v>
      </c>
    </row>
    <row r="954" spans="1:11" x14ac:dyDescent="0.3">
      <c r="A954" s="1">
        <v>45961</v>
      </c>
      <c r="B954" s="2">
        <v>0.90672453703703704</v>
      </c>
      <c r="C954">
        <v>12.35</v>
      </c>
      <c r="D954">
        <v>11.97</v>
      </c>
      <c r="E954">
        <f t="shared" si="42"/>
        <v>12.16</v>
      </c>
      <c r="F954">
        <v>8.99</v>
      </c>
      <c r="G954">
        <v>13.81</v>
      </c>
      <c r="H954">
        <f t="shared" si="43"/>
        <v>11.4</v>
      </c>
      <c r="I954">
        <v>10.19</v>
      </c>
      <c r="J954">
        <v>8.08</v>
      </c>
      <c r="K954">
        <f t="shared" si="44"/>
        <v>9.1349999999999998</v>
      </c>
    </row>
    <row r="955" spans="1:11" x14ac:dyDescent="0.3">
      <c r="A955" s="1">
        <v>45961</v>
      </c>
      <c r="B955" s="2">
        <v>0.91715277777777782</v>
      </c>
      <c r="C955">
        <v>10.98</v>
      </c>
      <c r="D955">
        <v>7.18</v>
      </c>
      <c r="E955">
        <f t="shared" si="42"/>
        <v>9.08</v>
      </c>
      <c r="F955">
        <v>7.3</v>
      </c>
      <c r="G955">
        <v>8.64</v>
      </c>
      <c r="H955">
        <f t="shared" si="43"/>
        <v>7.9700000000000006</v>
      </c>
      <c r="I955">
        <v>7.69</v>
      </c>
      <c r="J955">
        <v>7.18</v>
      </c>
      <c r="K955">
        <f t="shared" si="44"/>
        <v>7.4350000000000005</v>
      </c>
    </row>
    <row r="956" spans="1:11" x14ac:dyDescent="0.3">
      <c r="A956" s="1">
        <v>45961</v>
      </c>
      <c r="B956" s="2">
        <v>0.92759259259259264</v>
      </c>
      <c r="C956">
        <v>12.23</v>
      </c>
      <c r="D956">
        <v>17.05</v>
      </c>
      <c r="E956">
        <f t="shared" si="42"/>
        <v>14.64</v>
      </c>
      <c r="F956">
        <v>11.52</v>
      </c>
      <c r="G956">
        <v>9.2799999999999994</v>
      </c>
      <c r="H956">
        <f t="shared" si="43"/>
        <v>10.399999999999999</v>
      </c>
      <c r="I956">
        <v>7.44</v>
      </c>
      <c r="J956">
        <v>6.79</v>
      </c>
      <c r="K956">
        <f t="shared" si="44"/>
        <v>7.1150000000000002</v>
      </c>
    </row>
    <row r="957" spans="1:11" x14ac:dyDescent="0.3">
      <c r="A957" s="1">
        <v>45961</v>
      </c>
      <c r="B957" s="2">
        <v>0.9380208333333333</v>
      </c>
      <c r="C957">
        <v>12.04</v>
      </c>
      <c r="D957">
        <v>11.61</v>
      </c>
      <c r="E957">
        <f t="shared" si="42"/>
        <v>11.824999999999999</v>
      </c>
      <c r="F957">
        <v>6.25</v>
      </c>
      <c r="G957">
        <v>4.5</v>
      </c>
      <c r="H957">
        <f t="shared" si="43"/>
        <v>5.375</v>
      </c>
      <c r="I957">
        <v>6.83</v>
      </c>
      <c r="J957">
        <v>7.49</v>
      </c>
      <c r="K957">
        <f t="shared" si="44"/>
        <v>7.16</v>
      </c>
    </row>
    <row r="958" spans="1:11" x14ac:dyDescent="0.3">
      <c r="A958" s="1">
        <v>45961</v>
      </c>
      <c r="B958" s="2">
        <v>0.94844907407407408</v>
      </c>
      <c r="C958">
        <v>15.11</v>
      </c>
      <c r="D958">
        <v>11.91</v>
      </c>
      <c r="E958">
        <f t="shared" si="42"/>
        <v>13.51</v>
      </c>
      <c r="F958">
        <v>8.81</v>
      </c>
      <c r="G958">
        <v>8.56</v>
      </c>
      <c r="H958">
        <f t="shared" si="43"/>
        <v>8.6850000000000005</v>
      </c>
      <c r="I958">
        <v>4.37</v>
      </c>
      <c r="J958">
        <v>3.51</v>
      </c>
      <c r="K958">
        <f t="shared" si="44"/>
        <v>3.94</v>
      </c>
    </row>
    <row r="959" spans="1:11" x14ac:dyDescent="0.3">
      <c r="A959" s="1">
        <v>45961</v>
      </c>
      <c r="B959" s="2">
        <v>0.95887731481481486</v>
      </c>
      <c r="C959">
        <v>8.2799999999999994</v>
      </c>
      <c r="D959">
        <v>11.5</v>
      </c>
      <c r="E959">
        <f t="shared" si="42"/>
        <v>9.89</v>
      </c>
      <c r="F959">
        <v>8.49</v>
      </c>
      <c r="G959">
        <v>8.7200000000000006</v>
      </c>
      <c r="H959">
        <f t="shared" si="43"/>
        <v>8.6050000000000004</v>
      </c>
      <c r="I959">
        <v>10.79</v>
      </c>
      <c r="J959">
        <v>11.42</v>
      </c>
      <c r="K959">
        <f t="shared" si="44"/>
        <v>11.105</v>
      </c>
    </row>
    <row r="960" spans="1:11" x14ac:dyDescent="0.3">
      <c r="A960" s="1">
        <v>45961</v>
      </c>
      <c r="B960" s="2">
        <v>0.96930555555555553</v>
      </c>
      <c r="C960">
        <v>12.15</v>
      </c>
      <c r="D960">
        <v>11.37</v>
      </c>
      <c r="E960">
        <f t="shared" si="42"/>
        <v>11.76</v>
      </c>
      <c r="F960">
        <v>8.66</v>
      </c>
      <c r="G960">
        <v>4.46</v>
      </c>
      <c r="H960">
        <f t="shared" si="43"/>
        <v>6.5600000000000005</v>
      </c>
      <c r="I960">
        <v>5.09</v>
      </c>
      <c r="J960">
        <v>5.8</v>
      </c>
      <c r="K960">
        <f t="shared" si="44"/>
        <v>5.4450000000000003</v>
      </c>
    </row>
    <row r="961" spans="1:11" x14ac:dyDescent="0.3">
      <c r="A961" s="1">
        <v>45961</v>
      </c>
      <c r="B961" s="2">
        <v>0.97973379629629631</v>
      </c>
      <c r="C961">
        <v>9.59</v>
      </c>
      <c r="D961">
        <v>10.83</v>
      </c>
      <c r="E961">
        <f t="shared" si="42"/>
        <v>10.210000000000001</v>
      </c>
      <c r="F961">
        <v>8.56</v>
      </c>
      <c r="G961">
        <v>8.86</v>
      </c>
      <c r="H961">
        <f t="shared" si="43"/>
        <v>8.7100000000000009</v>
      </c>
      <c r="I961">
        <v>11.97</v>
      </c>
      <c r="J961">
        <v>9.9700000000000006</v>
      </c>
      <c r="K961">
        <f t="shared" si="44"/>
        <v>10.97</v>
      </c>
    </row>
    <row r="962" spans="1:11" x14ac:dyDescent="0.3">
      <c r="A962" s="1">
        <v>45961</v>
      </c>
      <c r="B962" s="2">
        <v>0.99016203703703709</v>
      </c>
      <c r="C962">
        <v>11.7</v>
      </c>
      <c r="D962">
        <v>13.77</v>
      </c>
      <c r="E962">
        <f t="shared" ref="E962:E1025" si="45">AVERAGE(C962:D962)</f>
        <v>12.734999999999999</v>
      </c>
      <c r="F962">
        <v>13.04</v>
      </c>
      <c r="G962">
        <v>9.1</v>
      </c>
      <c r="H962">
        <f t="shared" ref="H962:H1025" si="46">AVERAGE(F962:G962)</f>
        <v>11.07</v>
      </c>
      <c r="I962">
        <v>6.97</v>
      </c>
      <c r="J962">
        <v>6.47</v>
      </c>
      <c r="K962">
        <f t="shared" ref="K962:K1025" si="47">AVERAGE(I962:J962)</f>
        <v>6.72</v>
      </c>
    </row>
    <row r="963" spans="1:11" x14ac:dyDescent="0.3">
      <c r="C963">
        <f t="shared" ref="C963:K963" si="48">AVERAGE(C2:C962)</f>
        <v>13.768917793964597</v>
      </c>
      <c r="D963">
        <f t="shared" si="48"/>
        <v>13.539125910509883</v>
      </c>
      <c r="E963">
        <f t="shared" si="48"/>
        <v>13.654021852237266</v>
      </c>
      <c r="F963">
        <f t="shared" si="48"/>
        <v>12.921248699271599</v>
      </c>
      <c r="G963">
        <f t="shared" si="48"/>
        <v>13.005952133194597</v>
      </c>
      <c r="H963">
        <f t="shared" si="48"/>
        <v>12.963600416233104</v>
      </c>
      <c r="I963">
        <f t="shared" si="48"/>
        <v>8.3610405827263143</v>
      </c>
      <c r="J963">
        <f t="shared" si="48"/>
        <v>7.5758792924037577</v>
      </c>
      <c r="K963">
        <f t="shared" si="48"/>
        <v>7.9684599375650347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B. Kayla Coban</cp:lastModifiedBy>
  <dcterms:created xsi:type="dcterms:W3CDTF">2026-06-19T15:33:28Z</dcterms:created>
  <dcterms:modified xsi:type="dcterms:W3CDTF">2026-06-19T15:36:01Z</dcterms:modified>
</cp:coreProperties>
</file>