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quired_Documents" sheetId="1" state="visible" r:id="rId3"/>
    <sheet name="Statement_of_Applicability" sheetId="2" state="visible" r:id="rId4"/>
    <sheet name="General_Clauses" sheetId="3" state="visible" r:id="rId5"/>
    <sheet name="A.5_Operational" sheetId="4" state="visible" r:id="rId6"/>
    <sheet name="A.6_People" sheetId="5" state="visible" r:id="rId7"/>
    <sheet name="A.7_Physical" sheetId="6" state="visible" r:id="rId8"/>
    <sheet name="A._Technical" sheetId="7" state="visible" r:id="rId9"/>
  </sheets>
  <definedNames>
    <definedName function="false" hidden="false" localSheetId="1" name="ControlTotal" vbProcedure="false">Statement_of_Applicability!$D$100</definedName>
    <definedName function="false" hidden="false" localSheetId="1" name="Excel_BuiltIn_Print_Titles" vbProcedure="false">Statement_of_Applicability!$A$2:$IQ$2</definedName>
    <definedName function="false" hidden="false" localSheetId="1" name="__xlnm.Print_Titles" vbProcedure="false">Statement_of_Applicability!$A$2:$IQ$2</definedName>
    <definedName function="false" hidden="false" localSheetId="1" name="__xlnm._FilterDatabase" vbProcedure="false">Statement_of_Applicability!$A$2:$F$99</definedName>
    <definedName function="false" hidden="false" localSheetId="1" name="__xlnm._FilterDatabase_1" vbProcedure="false">Statement_of_Applicability!$A$2:$F$99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 authorId="0">
      <text>
        <r>
          <rPr>
            <sz val="10"/>
            <rFont val="Arial"/>
            <family val="2"/>
            <charset val="162"/>
          </rPr>
          <t xml:space="preserve">======
ID#AAABhv9vV5w
    (2024-01-28 11:16:20)
Select from drop down box</t>
        </r>
      </text>
      <mc:AlternateContent>
        <mc:Choice Requires="v2">
          <commentPr autoFill="true" autoScale="false" colHidden="false" locked="false" rowHidden="false" textHAlign="justify" textVAlign="top">
            <anchor moveWithCells="false" sizeWithCells="false">
              <xdr:from>
                <xdr:col>4</xdr:col>
                <xdr:colOff>9</xdr:colOff>
                <xdr:row>2</xdr:row>
                <xdr:rowOff>6</xdr:rowOff>
              </xdr:from>
              <xdr:to>
                <xdr:col>8</xdr:col>
                <xdr:colOff>9</xdr:colOff>
                <xdr:row>7</xdr:row>
                <xdr:rowOff>3</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2" authorId="0">
      <text>
        <r>
          <rPr>
            <sz val="10"/>
            <rFont val="Arial"/>
            <family val="2"/>
            <charset val="162"/>
          </rPr>
          <t xml:space="preserve">======
ID#AAABY5bAWJM
    (2025-01-25 14:01:06)
Deter:reduce deliberate threats by deterring potential attackers</t>
        </r>
      </text>
      <mc:AlternateContent>
        <mc:Choice Requires="v2">
          <commentPr autoFill="true" autoScale="false" colHidden="false" locked="false" rowHidden="false" textHAlign="justify" textVAlign="top">
            <anchor moveWithCells="false" sizeWithCells="false">
              <xdr:from>
                <xdr:col>12</xdr:col>
                <xdr:colOff>9</xdr:colOff>
                <xdr:row>2</xdr:row>
                <xdr:rowOff>6</xdr:rowOff>
              </xdr:from>
              <xdr:to>
                <xdr:col>16</xdr:col>
                <xdr:colOff>9</xdr:colOff>
                <xdr:row>5</xdr:row>
                <xdr:rowOff>29</xdr:rowOff>
              </xdr:to>
            </anchor>
          </commentPr>
        </mc:Choice>
        <mc:Fallback/>
      </mc:AlternateContent>
    </comment>
    <comment ref="M2" authorId="0">
      <text>
        <r>
          <rPr>
            <sz val="10"/>
            <rFont val="Arial"/>
            <family val="2"/>
            <charset val="162"/>
          </rPr>
          <t xml:space="preserve">======
ID#AAABY5bAWIo
    (2025-01-25 14:01:06)
Avoid:Eliminate known vulnerabilities and prevent creation of new ones.</t>
        </r>
      </text>
      <mc:AlternateContent>
        <mc:Choice Requires="v2">
          <commentPr autoFill="true" autoScale="false" colHidden="false" locked="false" rowHidden="false" textHAlign="justify" textVAlign="top">
            <anchor moveWithCells="false" sizeWithCells="false">
              <xdr:from>
                <xdr:col>13</xdr:col>
                <xdr:colOff>9</xdr:colOff>
                <xdr:row>2</xdr:row>
                <xdr:rowOff>6</xdr:rowOff>
              </xdr:from>
              <xdr:to>
                <xdr:col>17</xdr:col>
                <xdr:colOff>9</xdr:colOff>
                <xdr:row>5</xdr:row>
                <xdr:rowOff>29</xdr:rowOff>
              </xdr:to>
            </anchor>
          </commentPr>
        </mc:Choice>
        <mc:Fallback/>
      </mc:AlternateContent>
    </comment>
    <comment ref="N2" authorId="0">
      <text>
        <r>
          <rPr>
            <sz val="10"/>
            <rFont val="Arial"/>
            <family val="2"/>
            <charset val="162"/>
          </rPr>
          <t xml:space="preserve">======
ID#AAABY5bAWI0
    (2025-01-25 14:01:06)
Protect:Safeguard the information assets against exposure to security events.</t>
        </r>
      </text>
      <mc:AlternateContent>
        <mc:Choice Requires="v2">
          <commentPr autoFill="true" autoScale="false" colHidden="false" locked="false" rowHidden="false" textHAlign="justify" textVAlign="top">
            <anchor moveWithCells="false" sizeWithCells="false">
              <xdr:from>
                <xdr:col>14</xdr:col>
                <xdr:colOff>9</xdr:colOff>
                <xdr:row>2</xdr:row>
                <xdr:rowOff>6</xdr:rowOff>
              </xdr:from>
              <xdr:to>
                <xdr:col>18</xdr:col>
                <xdr:colOff>9</xdr:colOff>
                <xdr:row>5</xdr:row>
                <xdr:rowOff>29</xdr:rowOff>
              </xdr:to>
            </anchor>
          </commentPr>
        </mc:Choice>
        <mc:Fallback/>
      </mc:AlternateContent>
    </comment>
    <comment ref="O2" authorId="0">
      <text>
        <r>
          <rPr>
            <sz val="10"/>
            <rFont val="Arial"/>
            <family val="2"/>
            <charset val="162"/>
          </rPr>
          <t xml:space="preserve">======
ID#AAABY5bAWJg
    (2025-01-25 14:01:06)
Detect:Identify the occurrence of a security event and initiate protective, corrective or recovery controls.</t>
        </r>
      </text>
      <mc:AlternateContent>
        <mc:Choice Requires="v2">
          <commentPr autoFill="true" autoScale="false" colHidden="false" locked="false" rowHidden="false" textHAlign="justify" textVAlign="top">
            <anchor moveWithCells="false" sizeWithCells="false">
              <xdr:from>
                <xdr:col>15</xdr:col>
                <xdr:colOff>9</xdr:colOff>
                <xdr:row>2</xdr:row>
                <xdr:rowOff>6</xdr:rowOff>
              </xdr:from>
              <xdr:to>
                <xdr:col>19</xdr:col>
                <xdr:colOff>9</xdr:colOff>
                <xdr:row>5</xdr:row>
                <xdr:rowOff>29</xdr:rowOff>
              </xdr:to>
            </anchor>
          </commentPr>
        </mc:Choice>
        <mc:Fallback/>
      </mc:AlternateContent>
    </comment>
    <comment ref="P2" authorId="0">
      <text>
        <r>
          <rPr>
            <sz val="10"/>
            <rFont val="Arial"/>
            <family val="2"/>
            <charset val="162"/>
          </rPr>
          <t xml:space="preserve">======
ID#AAABY5bAWJU
    (2025-01-25 14:01:06)
Recover:Restore the confidentiality, integrity and availability of information assets to their expected states.</t>
        </r>
      </text>
      <mc:AlternateContent>
        <mc:Choice Requires="v2">
          <commentPr autoFill="true" autoScale="false" colHidden="false" locked="false" rowHidden="false" textHAlign="justify" textVAlign="top">
            <anchor moveWithCells="false" sizeWithCells="false">
              <xdr:from>
                <xdr:col>16</xdr:col>
                <xdr:colOff>9</xdr:colOff>
                <xdr:row>2</xdr:row>
                <xdr:rowOff>6</xdr:rowOff>
              </xdr:from>
              <xdr:to>
                <xdr:col>20</xdr:col>
                <xdr:colOff>9</xdr:colOff>
                <xdr:row>5</xdr:row>
                <xdr:rowOff>29</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2" authorId="0">
      <text>
        <r>
          <rPr>
            <sz val="10"/>
            <rFont val="Arial"/>
            <family val="2"/>
            <charset val="162"/>
          </rPr>
          <t xml:space="preserve">======
ID#AAABY5bAWJE
    (2025-01-25 14:01:06)
Deter:reduce deliberate threats by deterring potential attackers</t>
        </r>
      </text>
      <mc:AlternateContent>
        <mc:Choice Requires="v2">
          <commentPr autoFill="true" autoScale="false" colHidden="false" locked="false" rowHidden="false" textHAlign="justify" textVAlign="top">
            <anchor moveWithCells="false" sizeWithCells="false">
              <xdr:from>
                <xdr:col>12</xdr:col>
                <xdr:colOff>9</xdr:colOff>
                <xdr:row>1</xdr:row>
                <xdr:rowOff>10</xdr:rowOff>
              </xdr:from>
              <xdr:to>
                <xdr:col>16</xdr:col>
                <xdr:colOff>9</xdr:colOff>
                <xdr:row>2</xdr:row>
                <xdr:rowOff>44</xdr:rowOff>
              </xdr:to>
            </anchor>
          </commentPr>
        </mc:Choice>
        <mc:Fallback/>
      </mc:AlternateContent>
    </comment>
    <comment ref="M2" authorId="0">
      <text>
        <r>
          <rPr>
            <sz val="10"/>
            <rFont val="Arial"/>
            <family val="2"/>
            <charset val="162"/>
          </rPr>
          <t xml:space="preserve">======
ID#AAABY5bAWIc
    (2025-01-25 14:01:06)
Avoid:Eliminate known vulnerabilities and prevent creation of new ones.</t>
        </r>
      </text>
      <mc:AlternateContent>
        <mc:Choice Requires="v2">
          <commentPr autoFill="true" autoScale="false" colHidden="false" locked="false" rowHidden="false" textHAlign="justify" textVAlign="top">
            <anchor moveWithCells="false" sizeWithCells="false">
              <xdr:from>
                <xdr:col>13</xdr:col>
                <xdr:colOff>9</xdr:colOff>
                <xdr:row>1</xdr:row>
                <xdr:rowOff>10</xdr:rowOff>
              </xdr:from>
              <xdr:to>
                <xdr:col>17</xdr:col>
                <xdr:colOff>9</xdr:colOff>
                <xdr:row>2</xdr:row>
                <xdr:rowOff>44</xdr:rowOff>
              </xdr:to>
            </anchor>
          </commentPr>
        </mc:Choice>
        <mc:Fallback/>
      </mc:AlternateContent>
    </comment>
    <comment ref="N2" authorId="0">
      <text>
        <r>
          <rPr>
            <sz val="10"/>
            <rFont val="Arial"/>
            <family val="2"/>
            <charset val="162"/>
          </rPr>
          <t xml:space="preserve">======
ID#AAABY5bAWJA
    (2025-01-25 14:01:06)
Protect:Safeguard the information assets against exposure to security events.</t>
        </r>
      </text>
      <mc:AlternateContent>
        <mc:Choice Requires="v2">
          <commentPr autoFill="true" autoScale="false" colHidden="false" locked="false" rowHidden="false" textHAlign="justify" textVAlign="top">
            <anchor moveWithCells="false" sizeWithCells="false">
              <xdr:from>
                <xdr:col>14</xdr:col>
                <xdr:colOff>9</xdr:colOff>
                <xdr:row>1</xdr:row>
                <xdr:rowOff>10</xdr:rowOff>
              </xdr:from>
              <xdr:to>
                <xdr:col>18</xdr:col>
                <xdr:colOff>9</xdr:colOff>
                <xdr:row>2</xdr:row>
                <xdr:rowOff>44</xdr:rowOff>
              </xdr:to>
            </anchor>
          </commentPr>
        </mc:Choice>
        <mc:Fallback/>
      </mc:AlternateContent>
    </comment>
    <comment ref="O2" authorId="0">
      <text>
        <r>
          <rPr>
            <sz val="10"/>
            <rFont val="Arial"/>
            <family val="2"/>
            <charset val="162"/>
          </rPr>
          <t xml:space="preserve">======
ID#AAABY5bAWIw
    (2025-01-25 14:01:06)
Detect:Identify the occurrence of a security event and initiate protective, corrective or recovery controls.</t>
        </r>
      </text>
      <mc:AlternateContent>
        <mc:Choice Requires="v2">
          <commentPr autoFill="true" autoScale="false" colHidden="false" locked="false" rowHidden="false" textHAlign="justify" textVAlign="top">
            <anchor moveWithCells="false" sizeWithCells="false">
              <xdr:from>
                <xdr:col>15</xdr:col>
                <xdr:colOff>9</xdr:colOff>
                <xdr:row>1</xdr:row>
                <xdr:rowOff>10</xdr:rowOff>
              </xdr:from>
              <xdr:to>
                <xdr:col>19</xdr:col>
                <xdr:colOff>9</xdr:colOff>
                <xdr:row>2</xdr:row>
                <xdr:rowOff>44</xdr:rowOff>
              </xdr:to>
            </anchor>
          </commentPr>
        </mc:Choice>
        <mc:Fallback/>
      </mc:AlternateContent>
    </comment>
    <comment ref="P2" authorId="0">
      <text>
        <r>
          <rPr>
            <sz val="10"/>
            <rFont val="Arial"/>
            <family val="2"/>
            <charset val="162"/>
          </rPr>
          <t xml:space="preserve">======
ID#AAABY5bAWIk
    (2025-01-25 14:01:06)
Recover:Restore the confidentiality, integrity and availability of information assets to their expected states.</t>
        </r>
      </text>
      <mc:AlternateContent>
        <mc:Choice Requires="v2">
          <commentPr autoFill="true" autoScale="false" colHidden="false" locked="false" rowHidden="false" textHAlign="justify" textVAlign="top">
            <anchor moveWithCells="false" sizeWithCells="false">
              <xdr:from>
                <xdr:col>16</xdr:col>
                <xdr:colOff>9</xdr:colOff>
                <xdr:row>1</xdr:row>
                <xdr:rowOff>10</xdr:rowOff>
              </xdr:from>
              <xdr:to>
                <xdr:col>20</xdr:col>
                <xdr:colOff>9</xdr:colOff>
                <xdr:row>2</xdr:row>
                <xdr:rowOff>44</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2" authorId="0">
      <text>
        <r>
          <rPr>
            <sz val="10"/>
            <rFont val="Arial"/>
            <family val="2"/>
            <charset val="162"/>
          </rPr>
          <t xml:space="preserve">======
ID#AAABY5bAWJo
    (2025-01-25 14:01:06)
Deter:reduce deliberate threats by deterring potential attackers</t>
        </r>
      </text>
      <mc:AlternateContent>
        <mc:Choice Requires="v2">
          <commentPr autoFill="true" autoScale="false" colHidden="false" locked="false" rowHidden="false" textHAlign="justify" textVAlign="top">
            <anchor moveWithCells="false" sizeWithCells="false">
              <xdr:from>
                <xdr:col>12</xdr:col>
                <xdr:colOff>9</xdr:colOff>
                <xdr:row>1</xdr:row>
                <xdr:rowOff>10</xdr:rowOff>
              </xdr:from>
              <xdr:to>
                <xdr:col>16</xdr:col>
                <xdr:colOff>9</xdr:colOff>
                <xdr:row>3</xdr:row>
                <xdr:rowOff>24</xdr:rowOff>
              </xdr:to>
            </anchor>
          </commentPr>
        </mc:Choice>
        <mc:Fallback/>
      </mc:AlternateContent>
    </comment>
    <comment ref="M2" authorId="0">
      <text>
        <r>
          <rPr>
            <sz val="10"/>
            <rFont val="Arial"/>
            <family val="2"/>
            <charset val="162"/>
          </rPr>
          <t xml:space="preserve">======
ID#AAABY5bAWI8
    (2025-01-25 14:01:06)
Avoid:Eliminate known vulnerabilities and prevent creation of new ones.</t>
        </r>
      </text>
      <mc:AlternateContent>
        <mc:Choice Requires="v2">
          <commentPr autoFill="true" autoScale="false" colHidden="false" locked="false" rowHidden="false" textHAlign="justify" textVAlign="top">
            <anchor moveWithCells="false" sizeWithCells="false">
              <xdr:from>
                <xdr:col>13</xdr:col>
                <xdr:colOff>9</xdr:colOff>
                <xdr:row>1</xdr:row>
                <xdr:rowOff>10</xdr:rowOff>
              </xdr:from>
              <xdr:to>
                <xdr:col>17</xdr:col>
                <xdr:colOff>9</xdr:colOff>
                <xdr:row>3</xdr:row>
                <xdr:rowOff>24</xdr:rowOff>
              </xdr:to>
            </anchor>
          </commentPr>
        </mc:Choice>
        <mc:Fallback/>
      </mc:AlternateContent>
    </comment>
    <comment ref="N2" authorId="0">
      <text>
        <r>
          <rPr>
            <sz val="10"/>
            <rFont val="Arial"/>
            <family val="2"/>
            <charset val="162"/>
          </rPr>
          <t xml:space="preserve">======
ID#AAABY5bAWJQ
    (2025-01-25 14:01:06)
Protect:Safeguard the information assets against exposure to security events.</t>
        </r>
      </text>
      <mc:AlternateContent>
        <mc:Choice Requires="v2">
          <commentPr autoFill="true" autoScale="false" colHidden="false" locked="false" rowHidden="false" textHAlign="justify" textVAlign="top">
            <anchor moveWithCells="false" sizeWithCells="false">
              <xdr:from>
                <xdr:col>14</xdr:col>
                <xdr:colOff>9</xdr:colOff>
                <xdr:row>1</xdr:row>
                <xdr:rowOff>10</xdr:rowOff>
              </xdr:from>
              <xdr:to>
                <xdr:col>18</xdr:col>
                <xdr:colOff>9</xdr:colOff>
                <xdr:row>3</xdr:row>
                <xdr:rowOff>24</xdr:rowOff>
              </xdr:to>
            </anchor>
          </commentPr>
        </mc:Choice>
        <mc:Fallback/>
      </mc:AlternateContent>
    </comment>
    <comment ref="O2" authorId="0">
      <text>
        <r>
          <rPr>
            <sz val="10"/>
            <rFont val="Arial"/>
            <family val="2"/>
            <charset val="162"/>
          </rPr>
          <t xml:space="preserve">======
ID#AAABY5bAWJY
    (2025-01-25 14:01:06)
Detect:Identify the occurrence of a security event and initiate protective, corrective or recovery controls.</t>
        </r>
      </text>
      <mc:AlternateContent>
        <mc:Choice Requires="v2">
          <commentPr autoFill="true" autoScale="false" colHidden="false" locked="false" rowHidden="false" textHAlign="justify" textVAlign="top">
            <anchor moveWithCells="false" sizeWithCells="false">
              <xdr:from>
                <xdr:col>15</xdr:col>
                <xdr:colOff>9</xdr:colOff>
                <xdr:row>1</xdr:row>
                <xdr:rowOff>10</xdr:rowOff>
              </xdr:from>
              <xdr:to>
                <xdr:col>19</xdr:col>
                <xdr:colOff>9</xdr:colOff>
                <xdr:row>3</xdr:row>
                <xdr:rowOff>24</xdr:rowOff>
              </xdr:to>
            </anchor>
          </commentPr>
        </mc:Choice>
        <mc:Fallback/>
      </mc:AlternateContent>
    </comment>
    <comment ref="P2" authorId="0">
      <text>
        <r>
          <rPr>
            <sz val="10"/>
            <rFont val="Arial"/>
            <family val="2"/>
            <charset val="162"/>
          </rPr>
          <t xml:space="preserve">======
ID#AAABY5bAWJI
    (2025-01-25 14:01:06)
Recover:Restore the confidentiality, integrity and availability of information assets to their expected states.</t>
        </r>
      </text>
      <mc:AlternateContent>
        <mc:Choice Requires="v2">
          <commentPr autoFill="true" autoScale="false" colHidden="false" locked="false" rowHidden="false" textHAlign="justify" textVAlign="top">
            <anchor moveWithCells="false" sizeWithCells="false">
              <xdr:from>
                <xdr:col>16</xdr:col>
                <xdr:colOff>9</xdr:colOff>
                <xdr:row>1</xdr:row>
                <xdr:rowOff>10</xdr:rowOff>
              </xdr:from>
              <xdr:to>
                <xdr:col>20</xdr:col>
                <xdr:colOff>9</xdr:colOff>
                <xdr:row>3</xdr:row>
                <xdr:rowOff>24</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2" authorId="0">
      <text>
        <r>
          <rPr>
            <sz val="10"/>
            <rFont val="Arial"/>
            <family val="2"/>
            <charset val="162"/>
          </rPr>
          <t xml:space="preserve">======
ID#AAABY5bAWIs
    (2025-01-25 14:01:06)
Deter:reduce deliberate threats by deterring potential attackers</t>
        </r>
      </text>
      <mc:AlternateContent>
        <mc:Choice Requires="v2">
          <commentPr autoFill="true" autoScale="false" colHidden="false" locked="false" rowHidden="false" textHAlign="justify" textVAlign="top">
            <anchor moveWithCells="false" sizeWithCells="false">
              <xdr:from>
                <xdr:col>12</xdr:col>
                <xdr:colOff>9</xdr:colOff>
                <xdr:row>1</xdr:row>
                <xdr:rowOff>10</xdr:rowOff>
              </xdr:from>
              <xdr:to>
                <xdr:col>16</xdr:col>
                <xdr:colOff>9</xdr:colOff>
                <xdr:row>2</xdr:row>
                <xdr:rowOff>48</xdr:rowOff>
              </xdr:to>
            </anchor>
          </commentPr>
        </mc:Choice>
        <mc:Fallback/>
      </mc:AlternateContent>
    </comment>
    <comment ref="M2" authorId="0">
      <text>
        <r>
          <rPr>
            <sz val="10"/>
            <rFont val="Arial"/>
            <family val="2"/>
            <charset val="162"/>
          </rPr>
          <t xml:space="preserve">======
ID#AAABY5bAWI4
    (2025-01-25 14:01:06)
Avoid:Eliminate known vulnerabilities and prevent creation of new ones.</t>
        </r>
      </text>
      <mc:AlternateContent>
        <mc:Choice Requires="v2">
          <commentPr autoFill="true" autoScale="false" colHidden="false" locked="false" rowHidden="false" textHAlign="justify" textVAlign="top">
            <anchor moveWithCells="false" sizeWithCells="false">
              <xdr:from>
                <xdr:col>13</xdr:col>
                <xdr:colOff>9</xdr:colOff>
                <xdr:row>1</xdr:row>
                <xdr:rowOff>10</xdr:rowOff>
              </xdr:from>
              <xdr:to>
                <xdr:col>17</xdr:col>
                <xdr:colOff>9</xdr:colOff>
                <xdr:row>2</xdr:row>
                <xdr:rowOff>48</xdr:rowOff>
              </xdr:to>
            </anchor>
          </commentPr>
        </mc:Choice>
        <mc:Fallback/>
      </mc:AlternateContent>
    </comment>
    <comment ref="N2" authorId="0">
      <text>
        <r>
          <rPr>
            <sz val="10"/>
            <rFont val="Arial"/>
            <family val="2"/>
            <charset val="162"/>
          </rPr>
          <t xml:space="preserve">======
ID#AAABY5bAWJc
    (2025-01-25 14:01:06)
Protect:Safeguard the information assets against exposure to security events.</t>
        </r>
      </text>
      <mc:AlternateContent>
        <mc:Choice Requires="v2">
          <commentPr autoFill="true" autoScale="false" colHidden="false" locked="false" rowHidden="false" textHAlign="justify" textVAlign="top">
            <anchor moveWithCells="false" sizeWithCells="false">
              <xdr:from>
                <xdr:col>14</xdr:col>
                <xdr:colOff>9</xdr:colOff>
                <xdr:row>1</xdr:row>
                <xdr:rowOff>10</xdr:rowOff>
              </xdr:from>
              <xdr:to>
                <xdr:col>18</xdr:col>
                <xdr:colOff>9</xdr:colOff>
                <xdr:row>2</xdr:row>
                <xdr:rowOff>48</xdr:rowOff>
              </xdr:to>
            </anchor>
          </commentPr>
        </mc:Choice>
        <mc:Fallback/>
      </mc:AlternateContent>
    </comment>
    <comment ref="O2" authorId="0">
      <text>
        <r>
          <rPr>
            <sz val="10"/>
            <rFont val="Arial"/>
            <family val="2"/>
            <charset val="162"/>
          </rPr>
          <t xml:space="preserve">======
ID#AAABY5bAWIg
    (2025-01-25 14:01:06)
Detect:Identify the occurrence of a security event and initiate protective, corrective or recovery controls.</t>
        </r>
      </text>
      <mc:AlternateContent>
        <mc:Choice Requires="v2">
          <commentPr autoFill="true" autoScale="false" colHidden="false" locked="false" rowHidden="false" textHAlign="justify" textVAlign="top">
            <anchor moveWithCells="false" sizeWithCells="false">
              <xdr:from>
                <xdr:col>15</xdr:col>
                <xdr:colOff>9</xdr:colOff>
                <xdr:row>1</xdr:row>
                <xdr:rowOff>10</xdr:rowOff>
              </xdr:from>
              <xdr:to>
                <xdr:col>19</xdr:col>
                <xdr:colOff>9</xdr:colOff>
                <xdr:row>2</xdr:row>
                <xdr:rowOff>48</xdr:rowOff>
              </xdr:to>
            </anchor>
          </commentPr>
        </mc:Choice>
        <mc:Fallback/>
      </mc:AlternateContent>
    </comment>
    <comment ref="P2" authorId="0">
      <text>
        <r>
          <rPr>
            <sz val="10"/>
            <rFont val="Arial"/>
            <family val="2"/>
            <charset val="162"/>
          </rPr>
          <t xml:space="preserve">======
ID#AAABY5bAWJk
    (2025-01-25 14:01:06)
Recover:Restore the confidentiality, integrity and availability of information assets to their expected states.</t>
        </r>
      </text>
      <mc:AlternateContent>
        <mc:Choice Requires="v2">
          <commentPr autoFill="true" autoScale="false" colHidden="false" locked="false" rowHidden="false" textHAlign="justify" textVAlign="top">
            <anchor moveWithCells="false" sizeWithCells="false">
              <xdr:from>
                <xdr:col>16</xdr:col>
                <xdr:colOff>9</xdr:colOff>
                <xdr:row>1</xdr:row>
                <xdr:rowOff>10</xdr:rowOff>
              </xdr:from>
              <xdr:to>
                <xdr:col>20</xdr:col>
                <xdr:colOff>9</xdr:colOff>
                <xdr:row>2</xdr:row>
                <xdr:rowOff>48</xdr:rowOff>
              </xdr:to>
            </anchor>
          </commentPr>
        </mc:Choice>
        <mc:Fallback/>
      </mc:AlternateContent>
    </comment>
  </commentList>
</comments>
</file>

<file path=xl/sharedStrings.xml><?xml version="1.0" encoding="utf-8"?>
<sst xmlns="http://schemas.openxmlformats.org/spreadsheetml/2006/main" count="1767" uniqueCount="840">
  <si>
    <t xml:space="preserve">Mandatory documents required by ISO/IEC 27001:2022</t>
  </si>
  <si>
    <t xml:space="preserve">ISO 27001 Clause</t>
  </si>
  <si>
    <t xml:space="preserve">Non-mandatory documents</t>
  </si>
  <si>
    <t xml:space="preserve">• Statement of Management Commitment to Security </t>
  </si>
  <si>
    <t xml:space="preserve">clause 5.1</t>
  </si>
  <si>
    <t xml:space="preserve">• Scope of the ISMS</t>
  </si>
  <si>
    <t xml:space="preserve">clause 4.3</t>
  </si>
  <si>
    <t xml:space="preserve">• Procedure for document and record control </t>
  </si>
  <si>
    <t xml:space="preserve">clause 7.5 and control 5.33</t>
  </si>
  <si>
    <t xml:space="preserve">• Information security policy and objectives</t>
  </si>
  <si>
    <t xml:space="preserve">clauses 5.2 and 6.2</t>
  </si>
  <si>
    <t xml:space="preserve">• Procedure for internal audit</t>
  </si>
  <si>
    <t xml:space="preserve">clause 9.2</t>
  </si>
  <si>
    <t xml:space="preserve">• Risk assessment and risk treatment methodology</t>
  </si>
  <si>
    <t xml:space="preserve">clauses 6.1.2 and 6.1.3</t>
  </si>
  <si>
    <t xml:space="preserve">• Procedure for corrective action </t>
  </si>
  <si>
    <t xml:space="preserve">clause 10.2</t>
  </si>
  <si>
    <t xml:space="preserve">• Statement of Applicability</t>
  </si>
  <si>
    <t xml:space="preserve">clause 6.1.3 d</t>
  </si>
  <si>
    <t xml:space="preserve">• Information classification policy</t>
  </si>
  <si>
    <t xml:space="preserve">controls 5.10, 5.12, and 5.13</t>
  </si>
  <si>
    <t xml:space="preserve">• Risk treatment plan</t>
  </si>
  <si>
    <t xml:space="preserve">clauses 6.1.3 e</t>
  </si>
  <si>
    <t xml:space="preserve">• Information transfer policy</t>
  </si>
  <si>
    <t xml:space="preserve">control 5.14</t>
  </si>
  <si>
    <t xml:space="preserve">• Definition of security roles and responsibilities</t>
  </si>
  <si>
    <t xml:space="preserve">control 6.2 and 6.6</t>
  </si>
  <si>
    <t xml:space="preserve">• Access control policy</t>
  </si>
  <si>
    <t xml:space="preserve">clause 5.15</t>
  </si>
  <si>
    <t xml:space="preserve">• Risk assessment report</t>
  </si>
  <si>
    <t xml:space="preserve">clause 8.2</t>
  </si>
  <si>
    <t xml:space="preserve">• Password policy</t>
  </si>
  <si>
    <t xml:space="preserve">controls 5.16, 5.17, and 8.5</t>
  </si>
  <si>
    <t xml:space="preserve">• Inventory of assets</t>
  </si>
  <si>
    <t xml:space="preserve">control 5.9</t>
  </si>
  <si>
    <t xml:space="preserve">• Supplier security policy </t>
  </si>
  <si>
    <t xml:space="preserve">controls 5.19, 5.21, 5.22, and 5.23</t>
  </si>
  <si>
    <t xml:space="preserve">• Acceptable use of assets </t>
  </si>
  <si>
    <t xml:space="preserve">control 5.10</t>
  </si>
  <si>
    <t xml:space="preserve">• Disaster Recovery Plan </t>
  </si>
  <si>
    <t xml:space="preserve">controls 5.29, 5.30, and 8.14</t>
  </si>
  <si>
    <t xml:space="preserve">• Incident response procedure</t>
  </si>
  <si>
    <t xml:space="preserve">control 5.26</t>
  </si>
  <si>
    <t xml:space="preserve">• Mobile Device, Teleworking, and Work from Home Policy</t>
  </si>
  <si>
    <t xml:space="preserve">controls 6.7, 7.8, 7.9, and 8.1</t>
  </si>
  <si>
    <t xml:space="preserve">• Statutory, regulatory, and contractual requirements</t>
  </si>
  <si>
    <t xml:space="preserve">control 5.31</t>
  </si>
  <si>
    <t xml:space="preserve">• Procedures for working in secure areas</t>
  </si>
  <si>
    <t xml:space="preserve">controls 7.4 and 7.6</t>
  </si>
  <si>
    <t xml:space="preserve">• Security operating procedures for IT management</t>
  </si>
  <si>
    <t xml:space="preserve">control 5.37</t>
  </si>
  <si>
    <t xml:space="preserve">• Clear desk and clear screen policy</t>
  </si>
  <si>
    <t xml:space="preserve">control 7.7</t>
  </si>
  <si>
    <t xml:space="preserve">• Definition of security configurations</t>
  </si>
  <si>
    <t xml:space="preserve">control 8.9</t>
  </si>
  <si>
    <t xml:space="preserve">• Bring Your Own Device (BYOD) Policy</t>
  </si>
  <si>
    <t xml:space="preserve">controls 7.8 and 8.1</t>
  </si>
  <si>
    <t xml:space="preserve">• Secure system engineering principles</t>
  </si>
  <si>
    <t xml:space="preserve">control 8.27</t>
  </si>
  <si>
    <t xml:space="preserve">• Disposal and destruction policy (controls 7.10, 7.14, and 8.10)</t>
  </si>
  <si>
    <t xml:space="preserve">controls 7.10, 7.14, and 8.10</t>
  </si>
  <si>
    <t xml:space="preserve">• Backup policy</t>
  </si>
  <si>
    <t xml:space="preserve">control 8.13</t>
  </si>
  <si>
    <t xml:space="preserve">Mandatory records:</t>
  </si>
  <si>
    <t xml:space="preserve">• Encryption Policy</t>
  </si>
  <si>
    <t xml:space="preserve">control 8.24</t>
  </si>
  <si>
    <t xml:space="preserve">• Records of training, skills, experience, and qualifications </t>
  </si>
  <si>
    <t xml:space="preserve">clause 7.2</t>
  </si>
  <si>
    <t xml:space="preserve">• Change management policy</t>
  </si>
  <si>
    <t xml:space="preserve">control 8.32</t>
  </si>
  <si>
    <t xml:space="preserve">• Monitoring and measurement results</t>
  </si>
  <si>
    <t xml:space="preserve">clause 9.1</t>
  </si>
  <si>
    <t xml:space="preserve">• Internal audit program</t>
  </si>
  <si>
    <t xml:space="preserve">• Results of internal audits</t>
  </si>
  <si>
    <t xml:space="preserve">• Results of the management review</t>
  </si>
  <si>
    <t xml:space="preserve">clause 9.3</t>
  </si>
  <si>
    <t xml:space="preserve">• Results of corrective actions</t>
  </si>
  <si>
    <t xml:space="preserve">• Logs of user activities, exceptions, and security events </t>
  </si>
  <si>
    <t xml:space="preserve">control 8.15</t>
  </si>
  <si>
    <t xml:space="preserve">Statement of Applicability</t>
  </si>
  <si>
    <t xml:space="preserve">Section</t>
  </si>
  <si>
    <t xml:space="preserve">Information security control</t>
  </si>
  <si>
    <t xml:space="preserve">Applicable</t>
  </si>
  <si>
    <t xml:space="preserve">Control Description </t>
  </si>
  <si>
    <t xml:space="preserve">Justification</t>
  </si>
  <si>
    <t xml:space="preserve">Status</t>
  </si>
  <si>
    <t xml:space="preserve">A5</t>
  </si>
  <si>
    <t xml:space="preserve">Organizational controls</t>
  </si>
  <si>
    <t xml:space="preserve">A.5.1</t>
  </si>
  <si>
    <t xml:space="preserve">Policies for information security</t>
  </si>
  <si>
    <t xml:space="preserve">Yes</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</si>
  <si>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</si>
  <si>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 "Information security policy" is necessary for regulatory compliance, reducing risk, creating trust, business continuity and gaining competitive advantage.</t>
  </si>
  <si>
    <t xml:space="preserve">In progress</t>
  </si>
  <si>
    <t xml:space="preserve">A.5.2</t>
  </si>
  <si>
    <t xml:space="preserve">Information security roles and responsibilities</t>
  </si>
  <si>
    <t xml:space="preserve">Information security roles and responsibilities shall be defined and allocated according to the organization needs.</t>
  </si>
  <si>
    <t xml:space="preserve">Clarity and accountability in roles and responsibilities are required to manage risks, comply with regulations and create a security culture.</t>
  </si>
  <si>
    <t xml:space="preserve">Not implemented</t>
  </si>
  <si>
    <t xml:space="preserve">A.5.3</t>
  </si>
  <si>
    <t xml:space="preserve">Segregation of duties</t>
  </si>
  <si>
    <t xml:space="preserve">Conflicting duties and conflicting areas of responsibility shall be segregated.</t>
  </si>
  <si>
    <t xml:space="preserve">This is important for our institution to strengthen our internal controls, reduce risks and protect the interests of our stakeholders.</t>
  </si>
  <si>
    <t xml:space="preserve">A.5.4</t>
  </si>
  <si>
    <t xml:space="preserve">Management responsibilities</t>
  </si>
  <si>
    <t xml:space="preserve">Management shall require all personnel to apply information security in accordance with the established information security policy, topic-specific policies and procedures of the organization.</t>
  </si>
  <si>
    <t xml:space="preserve">It is essential for leadership, risk management, policy development, resource allocation, performance monitoring and incident response.</t>
  </si>
  <si>
    <t xml:space="preserve">A.5.5</t>
  </si>
  <si>
    <t xml:space="preserve">Contact with authorities</t>
  </si>
  <si>
    <t xml:space="preserve">The organization shall establish and maintain contact with relevant authorities.</t>
  </si>
  <si>
    <t xml:space="preserve">This control  is necessary for legal compliance, risk mitigation, public safety, coordination, and stakeholder confidence in response to information security incidents.</t>
  </si>
  <si>
    <t xml:space="preserve">A.5.6</t>
  </si>
  <si>
    <t xml:space="preserve">Contact with special interest groups</t>
  </si>
  <si>
    <t xml:space="preserve">The organization shall establish and maintain contact with special interest groups or other specialist security forums and professional associations.</t>
  </si>
  <si>
    <t xml:space="preserve">We must implement this control to increase industry collaboration, information exchange, risk management insights and professional development of our organization. . </t>
  </si>
  <si>
    <t xml:space="preserve">Implemented</t>
  </si>
  <si>
    <t xml:space="preserve">A.5.7</t>
  </si>
  <si>
    <t xml:space="preserve">Threat intelligence</t>
  </si>
  <si>
    <t xml:space="preserve">Information relating to information security threats shall be collected and analysed to produce threat intelligence.</t>
  </si>
  <si>
    <t xml:space="preserve">We must implement this control in terms of proactive risk management, contextual awareness, early detection and intervention, strategic decision-making and collaborative defense.</t>
  </si>
  <si>
    <t xml:space="preserve">A.5.8</t>
  </si>
  <si>
    <t xml:space="preserve">Information security in projectmanagement</t>
  </si>
  <si>
    <t xml:space="preserve">Information security shall be integrated into project management.</t>
  </si>
  <si>
    <t xml:space="preserve">This control is required for risk management integration, compliance and governance, resource allocation and prioritization, stakeholder engagement and communication, and continuous improvement.</t>
  </si>
  <si>
    <t xml:space="preserve">A.5.9</t>
  </si>
  <si>
    <t xml:space="preserve">Inventory of information and other associated assets</t>
  </si>
  <si>
    <t xml:space="preserve">An inventory of information and other associated assets, including owners, shall be developed and maintained.</t>
  </si>
  <si>
    <t xml:space="preserve">This control is required for asset management, risk assessment, regulatory compliance, incident response, business continuity planning and lifecycle management.</t>
  </si>
  <si>
    <t xml:space="preserve">A.5.10</t>
  </si>
  <si>
    <t xml:space="preserve">Acceptable use of information and other associated assets</t>
  </si>
  <si>
    <t xml:space="preserve">Rules for the acceptable use and procedures for handling information and other associated assets shall be identified, documented and implemented.</t>
  </si>
  <si>
    <t xml:space="preserve">This control is necessary for risk reduction, compliance, intellectual property protection, productivity, reputation management and enforcement for our organization.</t>
  </si>
  <si>
    <t xml:space="preserve">A.5.11</t>
  </si>
  <si>
    <t xml:space="preserve">Return of assets</t>
  </si>
  <si>
    <t xml:space="preserve">Personnel and other interested parties as appropriate shall return all the organization’s assets in their possession upon change or termination of their employment, contract or agreement.</t>
  </si>
  <si>
    <t xml:space="preserve">This control is important to ensure data security, intellectual property protection, compliance with regulations, risk management, asset tracking and employee termination processes.</t>
  </si>
  <si>
    <t xml:space="preserve">A.5.12</t>
  </si>
  <si>
    <t xml:space="preserve">Classification of information</t>
  </si>
  <si>
    <t xml:space="preserve">Information shall be classified according to the information security needs of the organization based on confidentiality, integrity, availability and relevant interested party requirements.</t>
  </si>
  <si>
    <t xml:space="preserve">This control is necessary to ensure data protection, risk management, regulatory compliance, access control, data lifecycle management and security awareness.</t>
  </si>
  <si>
    <t xml:space="preserve">A.5.13</t>
  </si>
  <si>
    <t xml:space="preserve">Labelling of information</t>
  </si>
  <si>
    <t xml:space="preserve">An appropriate set of procedures for information labelling shall be developed and implemented in accordance with the information classification scheme adopted by the organization.</t>
  </si>
  <si>
    <t xml:space="preserve">This control is required within the scope of data identification, access control, risk management, regulatory compliance, data lifecycle management and security incident response.</t>
  </si>
  <si>
    <t xml:space="preserve">A.5.14</t>
  </si>
  <si>
    <t xml:space="preserve">Information transfer</t>
  </si>
  <si>
    <t xml:space="preserve">Information transfer rules, procedures, or agreements shall be in place for all types of transfer facilities within the organization and between the organization and other parties.</t>
  </si>
  <si>
    <t xml:space="preserve">This control is necessary for data protection, risk management, regulatory compliance, business continuity, customer trust and protection of intellectual property.</t>
  </si>
  <si>
    <t xml:space="preserve">A.5.15</t>
  </si>
  <si>
    <t xml:space="preserve">Access control</t>
  </si>
  <si>
    <t xml:space="preserve">Rules to control physical and logical access to information and other associated assets shall be established and implemented based on business and information security requirements.</t>
  </si>
  <si>
    <t xml:space="preserve">This control is required for data protection, risk management, regulatory compliance, privacy protection, security incident response and business continuity.</t>
  </si>
  <si>
    <t xml:space="preserve">A.5.16</t>
  </si>
  <si>
    <t xml:space="preserve">Identity management</t>
  </si>
  <si>
    <t xml:space="preserve">The full life cycle of identities shall be managed.</t>
  </si>
  <si>
    <t xml:space="preserve">This control is required for access control, data security, compliance requirements, user authorization and lifecycle management, identity federation and SSO, and security incident response.</t>
  </si>
  <si>
    <t xml:space="preserve">A.5.17</t>
  </si>
  <si>
    <t xml:space="preserve">Authentication information</t>
  </si>
  <si>
    <t xml:space="preserve">Allocation and management of authentication information shall be controlled by a management process, including advising personnel on appropriate handling of authentication information.</t>
  </si>
  <si>
    <t xml:space="preserve">This control is required for access control, data security, compliance requirements, user privacy, security incident response and user experience.</t>
  </si>
  <si>
    <t xml:space="preserve">A.5.18</t>
  </si>
  <si>
    <t xml:space="preserve">Access rights</t>
  </si>
  <si>
    <t xml:space="preserve">Access rights to information and other associated assets shall be provisioned, reviewed, modified and removed in accordance with the organization’s topic-specific policy on and rules for access control.</t>
  </si>
  <si>
    <t xml:space="preserve">This control is required for data protection, access control, regulatory compliance, user liability, risk management and user productivity.</t>
  </si>
  <si>
    <t xml:space="preserve">A.5.19</t>
  </si>
  <si>
    <t xml:space="preserve">Information security in supplier relationships</t>
  </si>
  <si>
    <t xml:space="preserve">Processes and procedures shall be defined and implemented to manage the information security risks associated with the use of supplier’s products or services.</t>
  </si>
  <si>
    <t xml:space="preserve">This control measure is required for risk reduction, data protection, regulatory compliance, business continuity, supplier confidence and incident response.</t>
  </si>
  <si>
    <t xml:space="preserve">A.5.20</t>
  </si>
  <si>
    <t xml:space="preserve">Addressing information security within supplier agreements</t>
  </si>
  <si>
    <t xml:space="preserve">Relevant information security requirements shall be established and agreed with each supplier based on the type of supplier relationship.</t>
  </si>
  <si>
    <t xml:space="preserve">This control is required for risk management, data protection, regulatory compliance, business continuity, vendor risk management and contractual obligations.</t>
  </si>
  <si>
    <t xml:space="preserve">A.5.21</t>
  </si>
  <si>
    <t xml:space="preserve">Managing information security in the information 
and communication technology (ICT) supply-chain</t>
  </si>
  <si>
    <t xml:space="preserve">Processes and procedures shall be defined and implemented to manage the information security risks associated with the ICT products and services supply chain.</t>
  </si>
  <si>
    <t xml:space="preserve">This control is necessary for risk management, supply chain resilience, data protection and privacy, design security, vendor risk management and continuous improvement.</t>
  </si>
  <si>
    <t xml:space="preserve">A.5.22</t>
  </si>
  <si>
    <t xml:space="preserve">Monitoring, review and change management of supplier services</t>
  </si>
  <si>
    <t xml:space="preserve">The organization shall regularly monitor, review, evaluate and manage change in supplier information security practices and service delivery.</t>
  </si>
  <si>
    <t xml:space="preserve">This control is required for continuous monitoring, risk management, compliance assurance, change management, service improvement and incident response preparedness.</t>
  </si>
  <si>
    <t xml:space="preserve">A.5.23</t>
  </si>
  <si>
    <t xml:space="preserve">Information security for use of cloud services</t>
  </si>
  <si>
    <t xml:space="preserve">Processes for acquisition, use, management and exit from cloud services shall be established in accordance with the organization’s information security requirements.</t>
  </si>
  <si>
    <t xml:space="preserve">This control is required for data protection, risk management, compliance requirements, data governance, incident response preparedness, and vendor management.</t>
  </si>
  <si>
    <t xml:space="preserve">A.5.24</t>
  </si>
  <si>
    <t xml:space="preserve">Information security incident management planning and preparation</t>
  </si>
  <si>
    <t xml:space="preserve">The organization shall plan and prepare for managing information security incidents by defining, establishing and communicating information security incident management processes, roles and responsibilities.</t>
  </si>
  <si>
    <t xml:space="preserve">This control is critical to protecting assets, mitigating risks, ensuring compliance and maintaining trust.</t>
  </si>
  <si>
    <t xml:space="preserve">A.5.25</t>
  </si>
  <si>
    <t xml:space="preserve">Assessment and decision on information security events</t>
  </si>
  <si>
    <t xml:space="preserve">The organization shall assess information security events and decide if they are to be categorized as information security incidents.</t>
  </si>
  <si>
    <t xml:space="preserve">This control is critical to facilitate timely, informed and effective decision-making in response to information security incidents.</t>
  </si>
  <si>
    <t xml:space="preserve">A.5.26</t>
  </si>
  <si>
    <t xml:space="preserve">Response to information security incidents</t>
  </si>
  <si>
    <t xml:space="preserve">Information security incidents shall be responded to in accordance with the documented procedures.</t>
  </si>
  <si>
    <t xml:space="preserve">This control is critical for mitigation strategies, resource allocation, risk management, compliance, communication and continuous improvement.</t>
  </si>
  <si>
    <t xml:space="preserve">A.5.27</t>
  </si>
  <si>
    <t xml:space="preserve">Learning from information security incidents</t>
  </si>
  <si>
    <t xml:space="preserve">Knowledge gained from information security incidents shall be used to strengthen and improve the information security controls.</t>
  </si>
  <si>
    <t xml:space="preserve">This control is essential for driving continuous improvement, reducing risks, enhancing resilience, optimizing resource allocation, maintaining compliance, and fostering a security-conscious culture within an organization. </t>
  </si>
  <si>
    <t xml:space="preserve">A.5.28</t>
  </si>
  <si>
    <t xml:space="preserve">Collection of evidence</t>
  </si>
  <si>
    <t xml:space="preserve">The organization shall establish and implement procedures for the identification, collection, acquisition and preservation of evidence related to information security events.</t>
  </si>
  <si>
    <t xml:space="preserve">This is essential for legal compliance, forensic analysis, incident response, root cause analysis, risk management, and continuous improvement. </t>
  </si>
  <si>
    <t xml:space="preserve">A.5.29</t>
  </si>
  <si>
    <t xml:space="preserve">Information security during disruption</t>
  </si>
  <si>
    <t xml:space="preserve">The organization shall plan how to maintain information security at an appropriate level during disruption.</t>
  </si>
  <si>
    <t xml:space="preserve">This controls  is essential for maintaining business continuity, protecting sensitive data, mitigating operational risks, complying with regulatory requirements, preserving customer trust, and ensuring organizational resilience and adaptability. </t>
  </si>
  <si>
    <t xml:space="preserve">A.5.30</t>
  </si>
  <si>
    <t xml:space="preserve">ICT readiness for business continuity</t>
  </si>
  <si>
    <t xml:space="preserve">ICT readiness shall be planned, implemented, maintained and tested based on business continuity objectives and ICT continuity requirements.</t>
  </si>
  <si>
    <t xml:space="preserve">This control  is essential for maintaining operational continuity, protecting data availability and integrity, facilitating remote work, enabling effective communication and collaboration, enhancing cybersecurity resilience, and ensuring regulatory compliance. </t>
  </si>
  <si>
    <t xml:space="preserve">A.5.31</t>
  </si>
  <si>
    <t xml:space="preserve">Legal, statutory, regulatory and contractual requirements</t>
  </si>
  <si>
    <t xml:space="preserve">Legal, statutory, regulatory and contractual requirements relevant to information security and the organization’s approach to meet these requirements shall be identified, documented and kept up to date.</t>
  </si>
  <si>
    <t xml:space="preserve">This control is crucial for legal compliance, regulatory adherence, risk mitigation, protecting stakeholder interests, and upholding ethical standards. </t>
  </si>
  <si>
    <t xml:space="preserve">A.5.32</t>
  </si>
  <si>
    <t xml:space="preserve">Intellectual property rights</t>
  </si>
  <si>
    <t xml:space="preserve">The organization shall implement appropriate procedures to protect intellectual property rights.</t>
  </si>
  <si>
    <t xml:space="preserve">This control is essential for preserving competitive advantage, safeguarding innovation, ensuring legal compliance, maintaining brand reputation, attracting investors and partners, and preventing economic espionage. </t>
  </si>
  <si>
    <t xml:space="preserve">A.5.33</t>
  </si>
  <si>
    <t xml:space="preserve">Protection of records</t>
  </si>
  <si>
    <t xml:space="preserve">Records shall be protected from loss, destruction, falsification, unauthorized access and unauthorized release.</t>
  </si>
  <si>
    <t xml:space="preserve">This control is essential for ensuring data security, meeting compliance requirements, managing risks, ensuring business continuity, preserving evidence, and safeguarding brand reputation. </t>
  </si>
  <si>
    <t xml:space="preserve">A.5.34</t>
  </si>
  <si>
    <t xml:space="preserve">Privacy and protection of personal identifiable information (PII)</t>
  </si>
  <si>
    <t xml:space="preserve">The organization shall identify and meet the requirements regarding the preservation of privacy and protection of PII according to applicable laws and regulations and contractual requirements.</t>
  </si>
  <si>
    <t xml:space="preserve">This control is essential for legal compliance, data privacy, risk management, customer trust, regulatory compliance, and ethical responsibility. </t>
  </si>
  <si>
    <t xml:space="preserve">A.5.35</t>
  </si>
  <si>
    <t xml:space="preserve">Independent review of information security</t>
  </si>
  <si>
    <t xml:space="preserve">The organization’s approach to managing information security and its implementation including people, processes and technologies shall be reviewed independently at planned intervals, or when significant changes occur.</t>
  </si>
  <si>
    <t xml:space="preserve">This control is essential for obtaining objective assessments, validating controls, identifying and mitigating risks, verifying compliance, supporting continuous improvement, and providing assurance to stakeholders.</t>
  </si>
  <si>
    <t xml:space="preserve">A.5.36</t>
  </si>
  <si>
    <t xml:space="preserve">Compliance with policies, rules and standards for information security</t>
  </si>
  <si>
    <t xml:space="preserve">Compliance with the organization’s information security policy, topic-specific policies, rules and standards shall be regularly reviewed.</t>
  </si>
  <si>
    <t xml:space="preserve">This control is critical for effective risk management, legal compliance, protection of sensitive information, adoption of industry best practices, business continuity and resilience, and maintaining trust with customers and stakeholders.</t>
  </si>
  <si>
    <t xml:space="preserve">A.5.37</t>
  </si>
  <si>
    <t xml:space="preserve">Documented operating procedures</t>
  </si>
  <si>
    <t xml:space="preserve">Operating procedures for information processing facilities shall be documented and made available to personnel who need them.</t>
  </si>
  <si>
    <t xml:space="preserve">This control is essential for promoting consistency and standardization, facilitating training and onboarding, mitigating risks, enhancing operational efficiency, managing knowledge, and supporting continuous improvement within an organization.</t>
  </si>
  <si>
    <t xml:space="preserve">A6</t>
  </si>
  <si>
    <t xml:space="preserve">People controls</t>
  </si>
  <si>
    <t xml:space="preserve">A.6.1</t>
  </si>
  <si>
    <t xml:space="preserve">Screening</t>
  </si>
  <si>
    <t xml:space="preserve">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</si>
  <si>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 xml:space="preserve">This control is essential for mitigating risks, ensuring compliance, protecting assets, maintaining trust, safeguarding reputation, and promoting a safe work environment within the organization. </t>
  </si>
  <si>
    <t xml:space="preserve">A.6.2</t>
  </si>
  <si>
    <t xml:space="preserve">Terms and conditions of employment</t>
  </si>
  <si>
    <t xml:space="preserve">The employment contractual agreements shall state the personnel’s and the organization’s responsibilities for information security.</t>
  </si>
  <si>
    <t xml:space="preserve">This control is essential for promoting clarity and transparency, ensuring legal compliance, protecting rights, attracting and retaining talent, managing expectations, and mitigating risks within the organization. </t>
  </si>
  <si>
    <t xml:space="preserve">A.6.3</t>
  </si>
  <si>
    <t xml:space="preserve">Information security awareness, education and training</t>
  </si>
  <si>
    <t xml:space="preserve">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</si>
  <si>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 xml:space="preserve">This control is essential for reducing risk, ensuring compliance, protecting assets, promoting a security culture, mitigating human error, and adapting to emerging threats.</t>
  </si>
  <si>
    <t xml:space="preserve">A.6.4</t>
  </si>
  <si>
    <t xml:space="preserve">Disciplinary process</t>
  </si>
  <si>
    <t xml:space="preserve">A disciplinary process shall be formalized and communicated to take actions against personnel and other relevant interested parties who have committed an information security policy violation.</t>
  </si>
  <si>
    <t xml:space="preserve">This control is essential for maintaining order and discipline, promoting accountability, protecting organizational values, addressing performance issues, ensuring legal compliance, and preserving a positive work environment.</t>
  </si>
  <si>
    <t xml:space="preserve">A.6.5</t>
  </si>
  <si>
    <t xml:space="preserve">Responsibilities after termination or change of employment</t>
  </si>
  <si>
    <t xml:space="preserve">Information security responsibilities and duties that remain valid after termination or change of employment shall be defined, enforced and communicated to relevant personnel and other interested parties.</t>
  </si>
  <si>
    <t xml:space="preserve">This control is essential for protecting confidential information, maintaining data security, ensuring compliance with legal requirements, protecting organizational assets, preserving business continuity, and safeguarding reputation.</t>
  </si>
  <si>
    <t xml:space="preserve">A.6.6</t>
  </si>
  <si>
    <t xml:space="preserve">Confidentiality or non-disclosure agreements</t>
  </si>
  <si>
    <t xml:space="preserve">Confidentiality or non-disclosure agreements reflecting the organization’s needs for the protection of information shall be identified, documented, regularly reviewed and signed by personnel and other relevant interested parties.</t>
  </si>
  <si>
    <t xml:space="preserve">This control is essential for protecting sensitive information, preserving competitive advantage, providing legal protection, mitigating risks, facilitating business relationships, and ensuring compliance with regulatory requirements</t>
  </si>
  <si>
    <t xml:space="preserve">A.6.7</t>
  </si>
  <si>
    <t xml:space="preserve">Remote working</t>
  </si>
  <si>
    <t xml:space="preserve">Security measures shall be implemented when personnel are working remotely to protect information accessed, processed or stored outside the organization’s premises.</t>
  </si>
  <si>
    <t xml:space="preserve">This control is essential for flexibility, increased productivity, cost savings, access to global talent, business continuity, environmental sustainability, employee wellbeing, and retention and recruitment advantages. </t>
  </si>
  <si>
    <t xml:space="preserve">A.6.8</t>
  </si>
  <si>
    <t xml:space="preserve">Information security event reporting</t>
  </si>
  <si>
    <t xml:space="preserve">The organization shall provide a mechanism for personnel to report observed or suspected information security events through appropriate channels in a timely manner.</t>
  </si>
  <si>
    <t xml:space="preserve">This control is essential for ensuring timely response to security incidents, identifying security threats, complying with regulations, managing risks, promoting internal awareness, supporting continuous improvement, and enhancing external stakeholder confidence. </t>
  </si>
  <si>
    <t xml:space="preserve">A7</t>
  </si>
  <si>
    <t xml:space="preserve">Physical controls</t>
  </si>
  <si>
    <t xml:space="preserve">A.7.1</t>
  </si>
  <si>
    <t xml:space="preserve">Physical security perimeters</t>
  </si>
  <si>
    <t xml:space="preserve">Security perimeters shall be defined and used to protect areas that contain information and other associated assets.</t>
  </si>
  <si>
    <t xml:space="preserve">These measures are essential for  asset protection, risk management, regulatory compliance, prevention of unauthorized access, deterrence, incident response, personnel safety, and business continuity. </t>
  </si>
  <si>
    <t xml:space="preserve">A.7.2</t>
  </si>
  <si>
    <t xml:space="preserve">Physical entry</t>
  </si>
  <si>
    <t xml:space="preserve">Secure areas shall be protected by appropriate entry controls and access points.</t>
  </si>
  <si>
    <t xml:space="preserve">This is essential to enhance security, protect sensitive information, ensure compliance with regulations, mitigate risks, manage visitors effectively, promote workplace safety, safeguard assets, and facilitate emergency preparedness and response efforts. </t>
  </si>
  <si>
    <t xml:space="preserve">A.7.3</t>
  </si>
  <si>
    <t xml:space="preserve">Securing offices, rooms and facilities</t>
  </si>
  <si>
    <t xml:space="preserve">Physical security for offices, rooms and facilities shall be designed and implemented.</t>
  </si>
  <si>
    <t xml:space="preserve">This is essential to protect  confidentiality and privacy, safeguard assets, comply with regulations, promote workplace safety, prevent unauthorized entry, enhance productivity, manage visitors effectively, and ensure emergency preparedness. </t>
  </si>
  <si>
    <t xml:space="preserve">A.7.4</t>
  </si>
  <si>
    <t xml:space="preserve">Physical security monitoring</t>
  </si>
  <si>
    <t xml:space="preserve">Premises shall be continuously monitored for unauthorized physical access.</t>
  </si>
  <si>
    <t xml:space="preserve">This is essential to provide confidentialitty, integrity and availability, detect and deter unauthorized physical access.</t>
  </si>
  <si>
    <t xml:space="preserve">A.7.5</t>
  </si>
  <si>
    <t xml:space="preserve">Protecting against physical and environmental threats</t>
  </si>
  <si>
    <t xml:space="preserve">Protection against physical and environmental threats, such as natural disasters and other intentional or unintentional physical threats to infrastructure shall be designed and implemented.</t>
  </si>
  <si>
    <t xml:space="preserve">This is essential to provide confidentialitty, integrity and availability, prevent or reduce the consequences of events originating from physical and environmental threats</t>
  </si>
  <si>
    <t xml:space="preserve">A.7.6</t>
  </si>
  <si>
    <t xml:space="preserve">Working in secure areas</t>
  </si>
  <si>
    <t xml:space="preserve">Security measures for working in secure areas shall be designed and implemented.</t>
  </si>
  <si>
    <t xml:space="preserve">This is essential to  to provide confidentialitty, integrity and availability, protect  confidentiality and privacy, safeguard assets, comply with regulations, promote workplace safety, prevent unauthorized entry, enhance productivity, manage visitors effectively, and ensure emergency preparedness. </t>
  </si>
  <si>
    <t xml:space="preserve">A.7.7</t>
  </si>
  <si>
    <t xml:space="preserve">Clear desk and clear screen</t>
  </si>
  <si>
    <t xml:space="preserve">Clear desk rules for papers and removable storage media and clear screen rules for information processing facilities shall be defined and appropriately enforced.</t>
  </si>
  <si>
    <t xml:space="preserve">This is essential to provide confidentialitty, reduce the risks of unauthorized access, loss of and damage to information on desks, screens and in other accessible locations during and outside normal working hours</t>
  </si>
  <si>
    <t xml:space="preserve">A.7.8</t>
  </si>
  <si>
    <t xml:space="preserve">Equipment siting and protection</t>
  </si>
  <si>
    <t xml:space="preserve">Equipment shall be sited securely and protected.</t>
  </si>
  <si>
    <t xml:space="preserve">This is essential to provide confidentialitty, integrity and availability, reduce the risks from physical and environmental threats, and from unauthorized access and 
damage.</t>
  </si>
  <si>
    <t xml:space="preserve">A.7.9</t>
  </si>
  <si>
    <t xml:space="preserve">Security of assets off-premises</t>
  </si>
  <si>
    <t xml:space="preserve">Off-site assets shall be protected.</t>
  </si>
  <si>
    <t xml:space="preserve">This is essential to provide confidentialitty, integrity and availability, prevent loss, damage, theft or compromise of off-site devices and interruption to the organization’s 
operations.</t>
  </si>
  <si>
    <t xml:space="preserve">A.7.10</t>
  </si>
  <si>
    <t xml:space="preserve">Storage media</t>
  </si>
  <si>
    <t xml:space="preserve">Storage media shall be managed through their life cycle of acquisition, use, transportation and disposal in accordance with the organization’s classification scheme and handling requirements.</t>
  </si>
  <si>
    <t xml:space="preserve">This is essential to provide confidentiality, integrity and availability, ensure only authorized disclosure, modification, removal or destruction of information on storage media.</t>
  </si>
  <si>
    <t xml:space="preserve">A.7.11</t>
  </si>
  <si>
    <t xml:space="preserve">Supporting utilities</t>
  </si>
  <si>
    <t xml:space="preserve">Information processing facilities shall be protected from power failures and other disruptions caused by failures in supporting utilities.</t>
  </si>
  <si>
    <t xml:space="preserve">This is essential to  provide integrity and availability, prevent loss, damage or compromise of information and other associated assets, or interruption to the organization’s operations due to failure and disruption of supporting utilities</t>
  </si>
  <si>
    <t xml:space="preserve">A.7.12</t>
  </si>
  <si>
    <t xml:space="preserve">Cabling security</t>
  </si>
  <si>
    <t xml:space="preserve">Cables carrying power, data or supporting information services shall be protected from interception, interference or damage.</t>
  </si>
  <si>
    <t xml:space="preserve">This is essential to provide confidentialitty and integrity, prevent loss, damage, theft or compromise of information and other associated assets and interruption to the organization’s operations related to power and communications cabling</t>
  </si>
  <si>
    <t xml:space="preserve">A.7.13</t>
  </si>
  <si>
    <t xml:space="preserve">Equipment maintenance</t>
  </si>
  <si>
    <t xml:space="preserve">Equipment shall be maintained correctly to ensure availability, integrity and confidentiality of information.</t>
  </si>
  <si>
    <t xml:space="preserve">This is essential to provide confidentialitty, integrity and availability, prevent loss, damage, theft or compromise of information and other associated assets and 
interruption to the organization’s operations caused by lack of maintenance</t>
  </si>
  <si>
    <t xml:space="preserve">A.7.14</t>
  </si>
  <si>
    <t xml:space="preserve">Secure disposal or re-use of equipment</t>
  </si>
  <si>
    <t xml:space="preserve">Items of equipment containing storage media shall be verified to ensure that any sensitive data and licensed software has been removed or securely overwritten prior to disposal or re-use.</t>
  </si>
  <si>
    <t xml:space="preserve">This is essential to provide confidentialitty, prevent leakage of information from equipment to be disposed or re-used.</t>
  </si>
  <si>
    <t xml:space="preserve">A8</t>
  </si>
  <si>
    <t xml:space="preserve">Technological controls</t>
  </si>
  <si>
    <t xml:space="preserve">A.8.1</t>
  </si>
  <si>
    <t xml:space="preserve">User end point devices</t>
  </si>
  <si>
    <t xml:space="preserve">Information stored on, processed by or accessible via user end point devices shall be protected.</t>
  </si>
  <si>
    <t xml:space="preserve">This is essential to provide confidentialitty, integrity and availability, protect information against the risks introduced by using user endpoint devices</t>
  </si>
  <si>
    <t xml:space="preserve">A.8.2</t>
  </si>
  <si>
    <t xml:space="preserve">Privileged access rights</t>
  </si>
  <si>
    <t xml:space="preserve">The allocation and use of privileged access rights shall be restricted and managed.</t>
  </si>
  <si>
    <t xml:space="preserve">This is essential to provide confidentialitty, integrity and availability, ensure only authorized users, software components and services are provided with privileged access rights</t>
  </si>
  <si>
    <t xml:space="preserve">A.8.3</t>
  </si>
  <si>
    <t xml:space="preserve">Information access restriction</t>
  </si>
  <si>
    <t xml:space="preserve">Access to information and other associated assets shall be restricted in accordance with the established topic-specific policy on access control.</t>
  </si>
  <si>
    <t xml:space="preserve">This is essential to provide confidentialitty, integrity and availability, ensure only authorized access and to prevent unauthorized access to information and other 
associated assets.</t>
  </si>
  <si>
    <t xml:space="preserve">A.8.4</t>
  </si>
  <si>
    <t xml:space="preserve">Access to source code</t>
  </si>
  <si>
    <t xml:space="preserve">Read and write access to source code, development tools and software libraries shall be appropriately managed.</t>
  </si>
  <si>
    <t xml:space="preserve">This is essential to provide confidentialitty, integrity and availability, prevent the introduction of unauthorized functionality, avoid unintentional or malicious changes and to maintain the confidentiality of valuable intellectual property.</t>
  </si>
  <si>
    <t xml:space="preserve">A.8.5</t>
  </si>
  <si>
    <t xml:space="preserve">Secure authentication</t>
  </si>
  <si>
    <t xml:space="preserve">Secure authentication technologies and procedures shall be implemented based on information access restrictions and the topic-specific policy on access control.</t>
  </si>
  <si>
    <t xml:space="preserve">This is essential to provide confidentialitty, integrity and availability, ensure a user or an entity is securely authenticated, when access to systems, applications and services is granted</t>
  </si>
  <si>
    <t xml:space="preserve">A.8.6</t>
  </si>
  <si>
    <t xml:space="preserve">Capacity management</t>
  </si>
  <si>
    <t xml:space="preserve">The use of resources shall be monitored and adjusted in line with current and expected capacity requirements.</t>
  </si>
  <si>
    <t xml:space="preserve">This is essential to provide integrity and availability, ensure the required capacity of information processing facilities, human resources, offices and other facilities.</t>
  </si>
  <si>
    <t xml:space="preserve">A.8.7</t>
  </si>
  <si>
    <t xml:space="preserve">Protection against malware</t>
  </si>
  <si>
    <t xml:space="preserve">Protection against malware shall be implemented and supported by appropriate user awareness.</t>
  </si>
  <si>
    <t xml:space="preserve">This is essential to provide confidentialitty, integrity and availability,  ensure information and other associated assets are protected against malware.</t>
  </si>
  <si>
    <t xml:space="preserve">A.8.8</t>
  </si>
  <si>
    <t xml:space="preserve">Management of technical vulnerabilities</t>
  </si>
  <si>
    <t xml:space="preserve">Information about technical vulnerabilities of information systems in use shall be obtained, the organization’s exposure to such vulnerabilities shall be evaluated and appropriate measures shall be taken.</t>
  </si>
  <si>
    <t xml:space="preserve">This is essential to provide confidentialitty, integrity and availability, prevent exploitation of technical vulnerabilities</t>
  </si>
  <si>
    <t xml:space="preserve">A.8.9</t>
  </si>
  <si>
    <t xml:space="preserve">Configuration management</t>
  </si>
  <si>
    <t xml:space="preserve">Configurations, including security configurations, of hardware, software, services and networks shall be established, documented, implemented, monitored and reviewed.</t>
  </si>
  <si>
    <t xml:space="preserve">This is essential to provide confidentialitty, integrity and availability, ensure hardware, software, services and networks function correctly with required security settings, and configuration is not altered by unauthorized or incorrect changes.</t>
  </si>
  <si>
    <t xml:space="preserve">A.8.10</t>
  </si>
  <si>
    <t xml:space="preserve">Information deletion</t>
  </si>
  <si>
    <t xml:space="preserve">Information stored in information systems, devices or in any other storage media shall be deleted when no longer required.</t>
  </si>
  <si>
    <t xml:space="preserve">This is essential to provide confidentialitty, prevent unnecessary exposure of sensitive information and to comply with legal, statutory, regulatory and contractual requirements for information deletion.</t>
  </si>
  <si>
    <t xml:space="preserve">A.8.11</t>
  </si>
  <si>
    <t xml:space="preserve">Data masking</t>
  </si>
  <si>
    <t xml:space="preserve">Data masking shall be used in accordance with the organization’s topic-specific policy on access control and other related topic-specific policies, and business requirements, taking applicable legislation into consideration.</t>
  </si>
  <si>
    <t xml:space="preserve">This is essential to provide confidentialitty, limit the exposure of sensitive data including PII, and to comply with legal, statutory, regulatory and contractual requirements.</t>
  </si>
  <si>
    <t xml:space="preserve">A.8.12</t>
  </si>
  <si>
    <t xml:space="preserve">Data leakage prevention</t>
  </si>
  <si>
    <t xml:space="preserve">Data leakage prevention measures shall be applied to systems, networks and any other devices that process, store or transmit sensitive information.</t>
  </si>
  <si>
    <t xml:space="preserve">This is essential to provide confidentialitty,  detect and prevent the unauthorized disclosure and extraction of information by individuals or systems.</t>
  </si>
  <si>
    <t xml:space="preserve">A.8.13</t>
  </si>
  <si>
    <t xml:space="preserve">Information backup</t>
  </si>
  <si>
    <t xml:space="preserve">Backup copies of information, software and systems shall be maintained and regularly tested in accordance with the agreed topic-specific policy on backup.</t>
  </si>
  <si>
    <t xml:space="preserve">This is essential to provide integrity and availability, enable recovery from loss of data or systems.</t>
  </si>
  <si>
    <t xml:space="preserve">A.8.14</t>
  </si>
  <si>
    <t xml:space="preserve">Redundancy of information processing facilities</t>
  </si>
  <si>
    <t xml:space="preserve">Information processing facilities shall be implemented with redundancy sufficient to meet availability requirements.</t>
  </si>
  <si>
    <t xml:space="preserve">This is essential to provide availability, ensure the continuous operation of information processing facilities.</t>
  </si>
  <si>
    <t xml:space="preserve">A.8.15</t>
  </si>
  <si>
    <t xml:space="preserve">Logging</t>
  </si>
  <si>
    <t xml:space="preserve">Logs that record activities, exceptions, faults and other relevant events shall be produced, stored, protected and analysed.</t>
  </si>
  <si>
    <t xml:space="preserve">This is essential to provide confidentialitty, integrity and availability, record events, generate evidence, ensure the integrity of log information, prevent against unauthorized access, identify information security events that can lead to an information security incident and to support investigations.</t>
  </si>
  <si>
    <t xml:space="preserve">A.8.16</t>
  </si>
  <si>
    <t xml:space="preserve">Monitoring activities</t>
  </si>
  <si>
    <t xml:space="preserve">Networks, systems and applications shall be monitored for anomalous behaviour and appropriate actions taken to evaluate potential information security incidents.</t>
  </si>
  <si>
    <t xml:space="preserve">This is essential to provide confidentialitty, integrity and availability, detect anomalous behaviour and potential information security incidents.</t>
  </si>
  <si>
    <t xml:space="preserve">A.8.17</t>
  </si>
  <si>
    <t xml:space="preserve">Clock synchronization</t>
  </si>
  <si>
    <t xml:space="preserve">The clocks of information processing systems used by the organization shall be synchronized to approved time sources.</t>
  </si>
  <si>
    <t xml:space="preserve">This is essential to provide integrity, enable the correlation and analysis of security-related events and other recorded data, and to support investigations into information security incidents.</t>
  </si>
  <si>
    <t xml:space="preserve">A.8.18</t>
  </si>
  <si>
    <t xml:space="preserve">Use of privileged utility programs</t>
  </si>
  <si>
    <t xml:space="preserve">The use of utility programs that can be capable of overriding system and application controls shall be restricted and tightly controlled.</t>
  </si>
  <si>
    <t xml:space="preserve">This is essential to provide confidentialitty, integrity and availability, ensure the use of utility programs does not harm system and application controls for information security.</t>
  </si>
  <si>
    <t xml:space="preserve">A.8.19</t>
  </si>
  <si>
    <t xml:space="preserve">Installation of software on operational systems</t>
  </si>
  <si>
    <t xml:space="preserve">Procedures and measures shall be implemented to securely manage software installation on operational systems.</t>
  </si>
  <si>
    <t xml:space="preserve">This is essential to provide confidentialitty, integrity and availability, ensure the integrity of operational systems and prevent exploitation of technical vulnerabilities</t>
  </si>
  <si>
    <t xml:space="preserve">A.8.20</t>
  </si>
  <si>
    <t xml:space="preserve">Networks security</t>
  </si>
  <si>
    <t xml:space="preserve">Networks and network devices shall be secured, managed and controlled to protect information in systems and applications.</t>
  </si>
  <si>
    <t xml:space="preserve">This is essential to provide confidentialitty, integrity and availability, protect information in networks and its supporting information processing facilities from compromise via the network.</t>
  </si>
  <si>
    <t xml:space="preserve">A.8.21</t>
  </si>
  <si>
    <t xml:space="preserve">Security of network services</t>
  </si>
  <si>
    <t xml:space="preserve">Security mechanisms, service levels and service requirements of network services shall be identified, implemented and monitored.</t>
  </si>
  <si>
    <t xml:space="preserve">This is essential to provide confidentialitty, integrity and availability, ensure security in the use of network services</t>
  </si>
  <si>
    <t xml:space="preserve">A.8.22</t>
  </si>
  <si>
    <t xml:space="preserve">Segregation of networks</t>
  </si>
  <si>
    <t xml:space="preserve">Groups of information services, users and information systems shall be segregated in the organization’s networks.</t>
  </si>
  <si>
    <t xml:space="preserve">This is essential to provide confidentialitty, integrity and availability, split the network in security boundaries and to control traffic between them based on business needs.</t>
  </si>
  <si>
    <t xml:space="preserve">A.8.23</t>
  </si>
  <si>
    <t xml:space="preserve">Web filtering</t>
  </si>
  <si>
    <t xml:space="preserve">Access to external websites shall be managed to reduce exposure to malicious content.</t>
  </si>
  <si>
    <t xml:space="preserve">This is essential to provide confidentialitty, integrity and availability, To protect systems from being compromised by malware and to prevent access to unauthorized web resources</t>
  </si>
  <si>
    <t xml:space="preserve">A.8.24</t>
  </si>
  <si>
    <t xml:space="preserve">Use of cryptography</t>
  </si>
  <si>
    <t xml:space="preserve">Rules for the effective use of cryptography, including cryptographic key management, shall be defined and implemented.</t>
  </si>
  <si>
    <t xml:space="preserve">This is essential to provide confidentialitty, integrity and availability, ensure proper and effective use of cryptography to protect the confidentiality, authenticity or integrity of information according to business and information security requirements, and taking into consideration legal, statutory, regulatory and contractual requirements related to cryptography</t>
  </si>
  <si>
    <t xml:space="preserve">A.8.25</t>
  </si>
  <si>
    <t xml:space="preserve">Secure development life cycle</t>
  </si>
  <si>
    <t xml:space="preserve">No</t>
  </si>
  <si>
    <t xml:space="preserve">Rules for the secure development of software and systems shall be established and applied.</t>
  </si>
  <si>
    <t xml:space="preserve">Secure finance outsourcing its software and systems.</t>
  </si>
  <si>
    <t xml:space="preserve">A.8.26</t>
  </si>
  <si>
    <t xml:space="preserve">Application security requirements</t>
  </si>
  <si>
    <t xml:space="preserve">Information security requirements shall be identified, specified and approved when developing or acquiring applications.</t>
  </si>
  <si>
    <t xml:space="preserve">This is essential to provide confidentialitty, integrity and availability, ensure all information security requirements are identified and addressed when developing or acquiring applications.</t>
  </si>
  <si>
    <t xml:space="preserve">A.8.27</t>
  </si>
  <si>
    <t xml:space="preserve">Secure system architecture and engineering principles</t>
  </si>
  <si>
    <t xml:space="preserve">Principles for engineering secure systems shall be established, documented, maintained and applied to any information system development activities.</t>
  </si>
  <si>
    <t xml:space="preserve">This is essential to provide confidentialitty, integrity and availability, ensure information systems are securely designed, implemented and operated within the development life cycle</t>
  </si>
  <si>
    <t xml:space="preserve">A.8.28</t>
  </si>
  <si>
    <t xml:space="preserve">Secure coding</t>
  </si>
  <si>
    <t xml:space="preserve">Secure coding principles shall be applied to software development.</t>
  </si>
  <si>
    <t xml:space="preserve">A.8.29</t>
  </si>
  <si>
    <t xml:space="preserve">Security testing in development and acceptance</t>
  </si>
  <si>
    <t xml:space="preserve">Security testing processes shall be defined and implemented in the development life cycle.</t>
  </si>
  <si>
    <t xml:space="preserve">A.8.30</t>
  </si>
  <si>
    <t xml:space="preserve">Outsourced development</t>
  </si>
  <si>
    <t xml:space="preserve">The organization shall direct, monitor and review the activities related to outsourced system development.</t>
  </si>
  <si>
    <t xml:space="preserve">This is essential to provide confidentialitty, integrity and availability,  ensure information security measures required by the organization are implemented in outsourced system development</t>
  </si>
  <si>
    <t xml:space="preserve">A.8.31</t>
  </si>
  <si>
    <t xml:space="preserve">Separation of development, test and production environments</t>
  </si>
  <si>
    <t xml:space="preserve">Development, testing and production environments shall be separated and secured.</t>
  </si>
  <si>
    <t xml:space="preserve">This is essential to provide confidentialitty, integrity and availability,  protect the production environment and data from compromise by development and test activities</t>
  </si>
  <si>
    <t xml:space="preserve">A.8.32</t>
  </si>
  <si>
    <t xml:space="preserve">Change management</t>
  </si>
  <si>
    <t xml:space="preserve">Changes to information processing facilities and information systems shall be subject to change management procedures.</t>
  </si>
  <si>
    <t xml:space="preserve">This is essential to provide confidentialitty, integrity and availability,  preserve information security when executing changes.</t>
  </si>
  <si>
    <t xml:space="preserve">A.8.33</t>
  </si>
  <si>
    <t xml:space="preserve">Test information</t>
  </si>
  <si>
    <t xml:space="preserve">Test information shall be appropriately selected, protected and managed.</t>
  </si>
  <si>
    <t xml:space="preserve">This is essential to provide confidentiality and integrity,  ensure relevance of testing and protection of operational information used for testing.</t>
  </si>
  <si>
    <t xml:space="preserve">A.8.34</t>
  </si>
  <si>
    <t xml:space="preserve">Protection of information systems during audit testing</t>
  </si>
  <si>
    <t xml:space="preserve">Audit tests and other assurance activities involving assessment of operational systems shall be planned and agreed between the tester and appropriate management.</t>
  </si>
  <si>
    <t xml:space="preserve">This is essential to provide confidentialitty, integrity and availability, minimize the impact of audit and other assurance activities on operational systems and business processes</t>
  </si>
  <si>
    <t xml:space="preserve">Number of controls</t>
  </si>
  <si>
    <t xml:space="preserve">ISO 27001:2022
Clauses</t>
  </si>
  <si>
    <t xml:space="preserve">Sub Clauses</t>
  </si>
  <si>
    <t xml:space="preserve">Gap Assessment Questionnaire</t>
  </si>
  <si>
    <t xml:space="preserve">Response</t>
  </si>
  <si>
    <t xml:space="preserve">4. Context of the organization</t>
  </si>
  <si>
    <t xml:space="preserve">4.1 - Understanding organization and its context</t>
  </si>
  <si>
    <t xml:space="preserve">Have the internal and external issues that are relevant to the organization's ISMS determined</t>
  </si>
  <si>
    <t xml:space="preserve">Have impact and the risk associated to the issues determined</t>
  </si>
  <si>
    <t xml:space="preserve">Have the remediation plan for issues documented</t>
  </si>
  <si>
    <t xml:space="preserve">4.2 - Understanding the needs and expectations of interested parties</t>
  </si>
  <si>
    <t xml:space="preserve">Has the organization determined the interested parties that are relevant to the ISMS</t>
  </si>
  <si>
    <t xml:space="preserve">Has the organization determined the needs and expectations of these interested parties</t>
  </si>
  <si>
    <t xml:space="preserve">Have the requirements of these interested parties been determined, including legal, regulatory and contractual requirements?</t>
  </si>
  <si>
    <t xml:space="preserve">4.3 - Determining the scope of the information security management system</t>
  </si>
  <si>
    <t xml:space="preserve">Have the boundaries and applicability of the ISMS been determined to establish its scope, taking into consideration the external and internal issues, the requirements of interested parties and the interfaces and dependencies with other organizations?</t>
  </si>
  <si>
    <t xml:space="preserve">Has the organization defined the scope of ISMS including the in scope departments, interfaces, dependences and the locations</t>
  </si>
  <si>
    <t xml:space="preserve">Is ISMS scope been documented</t>
  </si>
  <si>
    <t xml:space="preserve">5. Leadership</t>
  </si>
  <si>
    <t xml:space="preserve">5.1 - Leadership and commitment</t>
  </si>
  <si>
    <t xml:space="preserve">Is the organization’s leadership commitment to the ISMS demonstrated by establishing the information security policy and objectives, compatible with the strategic direction of the organization, and in promotion of continual improvement?</t>
  </si>
  <si>
    <t xml:space="preserve">Has the leadership ensured the integration of the ISMS requirements into its business processes?</t>
  </si>
  <si>
    <t xml:space="preserve">Has the leadership ensured resources are available for the ISMS, and directing and supporting individuals, including management, who contribute to its effectiveness?</t>
  </si>
  <si>
    <t xml:space="preserve">Has the leadership communicated the importance of effective information security and conformance to ISMS requirements?</t>
  </si>
  <si>
    <t xml:space="preserve">Has the leadership directing and supporting relevant roles to contribute to the effectiveness of ISMS</t>
  </si>
  <si>
    <t xml:space="preserve">5.2 - Policy</t>
  </si>
  <si>
    <t xml:space="preserve">Is there an established information security policy that is appropriate to ISMS?</t>
  </si>
  <si>
    <t xml:space="preserve">Does the information security policy gives a framework for setting objectives, and demonstrates commitment for continual improvement of ISMS</t>
  </si>
  <si>
    <t xml:space="preserve">Is the policy documented and communicated to employees and relevant interested parties?</t>
  </si>
  <si>
    <t xml:space="preserve">5.3 - Organizational roles,responsibilities and authorities</t>
  </si>
  <si>
    <t xml:space="preserve">Are the roles, responsibilities &amp; authorities relevant to ISMS scope clearly defined and communicated?</t>
  </si>
  <si>
    <t xml:space="preserve">Is the Organizational Chart defined and inline with the defined roles and responsibilities</t>
  </si>
  <si>
    <t xml:space="preserve">Are the responsibilities and authorities for conformance and reporting on ISMS performance assigned?</t>
  </si>
  <si>
    <t xml:space="preserve">6. Planning</t>
  </si>
  <si>
    <t xml:space="preserve">6.1 - Actions to address risks and opportunities</t>
  </si>
  <si>
    <t xml:space="preserve">Have the internal and external issues, and the requirements of interested parties been considered to determine the risks and opportunities that need to be addressed to ensure that the ISMS achieves its outcome</t>
  </si>
  <si>
    <t xml:space="preserve">Have actions to address risks and opportunities been planned, and integrated into the ISMS processes, and are they evaluated for effectiveness?</t>
  </si>
  <si>
    <t xml:space="preserve">Has an information security risk assessment process that establishes the criteria for performing information security risk assessments, including risk acceptance criteria been defined?</t>
  </si>
  <si>
    <t xml:space="preserve">Is the information security risk assessment process repeatable and does it produce consistent, valid and comparable results?</t>
  </si>
  <si>
    <t xml:space="preserve">6.1.2 - Information security risk assessment</t>
  </si>
  <si>
    <t xml:space="preserve">Does the information security risk assessment process identify risks associated with loss of confidentiality, integrity and availability for information within the scope of the ISMS, and are risk owners identified?</t>
  </si>
  <si>
    <t xml:space="preserve">Are information security risks analysed to assess the realistic likelihood and potential consequences that would result, if they were to occur, and have the levels of risk been determined?</t>
  </si>
  <si>
    <t xml:space="preserve">Are information security risks compared to the established risk criteria and prioritised?</t>
  </si>
  <si>
    <t xml:space="preserve">Is documented information about the information security risk assessment process available?</t>
  </si>
  <si>
    <t xml:space="preserve">6.1.3 - Information security risk treatment</t>
  </si>
  <si>
    <t xml:space="preserve">Is there an information security risk treatment process to select appropriate risk treatment options for the results of the information security risk assessment, and are controls determined to implement the risk treatment option chosen?</t>
  </si>
  <si>
    <t xml:space="preserve">Have the controls determined, been compared with ISO/IEC 27001:2022 Annex A to verify that no necessary controls have been missed?</t>
  </si>
  <si>
    <t xml:space="preserve">Has a Statement of Applicability been produced to justify Annex A exclusions, and inclusions together with the control implementation status?</t>
  </si>
  <si>
    <t xml:space="preserve">Has the organization formulated an information security risk treatment plan and obtained the risk owners approval for residual risk acceptance</t>
  </si>
  <si>
    <t xml:space="preserve">6.2 - Information security objectives and planning to achieve them</t>
  </si>
  <si>
    <t xml:space="preserve">Have measurable ISMS objectives and targets been established, documented and communicated throughout the organization?</t>
  </si>
  <si>
    <t xml:space="preserve">In setting its objectives, has the organization determined what needs to be done, when and by whom?</t>
  </si>
  <si>
    <t xml:space="preserve">Is everyone within the organization’s control aware of the importance of the information security policy, their contribution to the effectiveness of the ISMS and the implications of not conforming?</t>
  </si>
  <si>
    <t xml:space="preserve">Has the organization determined the need for internal and external communications relevant to the ISMS, including what to communicate, when, with whom, and who by, and the processes by which this is achieved?</t>
  </si>
  <si>
    <t xml:space="preserve">7. Support</t>
  </si>
  <si>
    <t xml:space="preserve">7.1 - Resources</t>
  </si>
  <si>
    <t xml:space="preserve">Has the organization determined the resources needed for ISMS</t>
  </si>
  <si>
    <t xml:space="preserve">7.2 - Competence</t>
  </si>
  <si>
    <t xml:space="preserve">Has the organization determined the competency of the persons relevant to ISMS</t>
  </si>
  <si>
    <t xml:space="preserve">Has the organization taken corrective measures to acquire the necessary competency of the persons relevant to ISMS</t>
  </si>
  <si>
    <t xml:space="preserve">Has the organization retained information as evidence for showcasing that the persons relevant to ISMS have necessary competency</t>
  </si>
  <si>
    <t xml:space="preserve">7.3 - Awareness</t>
  </si>
  <si>
    <t xml:space="preserve">Has the organization defined and documented Information Security Awareness Plan</t>
  </si>
  <si>
    <t xml:space="preserve">Does the employees undergo security awareness sessions upon hire and on periodic basis</t>
  </si>
  <si>
    <t xml:space="preserve">Does the organization have a method to evaluate the effectiveness of the awareness training</t>
  </si>
  <si>
    <t xml:space="preserve">How does the organization ensures that the employees are aware about the information security policy</t>
  </si>
  <si>
    <t xml:space="preserve">Are the employees aware of the implications of not confirming to information security requirements</t>
  </si>
  <si>
    <t xml:space="preserve">7.4 - Communication</t>
  </si>
  <si>
    <t xml:space="preserve">Has the organization developed internal and external communication plan</t>
  </si>
  <si>
    <t xml:space="preserve">Does the communication plan include the details of what to share, when to share, whom to share, how to share and with whom to share</t>
  </si>
  <si>
    <t xml:space="preserve">7.5.1 - General
7.5.2 - Creating and updating
7.5.3 - Control of documented information</t>
  </si>
  <si>
    <t xml:space="preserve">Has the organization determined the documented information necessary for the effectiveness of the ISMS?</t>
  </si>
  <si>
    <t xml:space="preserve">Is the documented information in the appropriate format, and has it been identified, reviewed and approved for suitability?</t>
  </si>
  <si>
    <t xml:space="preserve">Has the organization defined naming conventions including (document tittle, date, author &amp; approval)</t>
  </si>
  <si>
    <t xml:space="preserve">While creating and updating the documents does the organization ensure the integrity of the documents by capturing version numbers and appropriate approvals</t>
  </si>
  <si>
    <t xml:space="preserve">Does the organization have a process to control the distribution of its documented information to ensure it is only available for intended persons</t>
  </si>
  <si>
    <t xml:space="preserve">Does the organization protects the documented information from loss of confidentiality, integrity and availability</t>
  </si>
  <si>
    <t xml:space="preserve">Is the documented information properly stored and adequately preserved for its legibility</t>
  </si>
  <si>
    <t xml:space="preserve">Has the organization identified and documentation of external origin</t>
  </si>
  <si>
    <t xml:space="preserve">8. Operation</t>
  </si>
  <si>
    <t xml:space="preserve">8.1 - Operational planning and control</t>
  </si>
  <si>
    <t xml:space="preserve">Does the organization has a programme to ensure that the ISMS achieves its outcomes, requirements and objectives been developed and implemented?</t>
  </si>
  <si>
    <t xml:space="preserve">Is documented evidence retained to demonstrate that processes have been carried out as planned?</t>
  </si>
  <si>
    <t xml:space="preserve">Are changes planned and controlled, and unintended changes reviewed to mitigate any adverse results?</t>
  </si>
  <si>
    <t xml:space="preserve">How does the organization control outsourced processes/services relevant to ISMS</t>
  </si>
  <si>
    <t xml:space="preserve">Does the organization have documented information as an evidence to ensure that the processes are carried out and implemented as planned.</t>
  </si>
  <si>
    <t xml:space="preserve">8.2 - Information security risk assessment</t>
  </si>
  <si>
    <t xml:space="preserve">Are information security risk assessments performed at planned intervals or when significant changes occur, and is documented information retained?</t>
  </si>
  <si>
    <t xml:space="preserve">Does the organization retain relevant documented information of the results of the information security risk assessments</t>
  </si>
  <si>
    <t xml:space="preserve">8.3 - Information security risk treatment</t>
  </si>
  <si>
    <t xml:space="preserve">Has the information security risk treatment plan been implemented as per the information risk treatment plan</t>
  </si>
  <si>
    <t xml:space="preserve">Does the organization retain relevant documented information of the results of the information security risk treatment</t>
  </si>
  <si>
    <t xml:space="preserve">9. Performance evaluation</t>
  </si>
  <si>
    <t xml:space="preserve">9.1 - Monitoring, measurement, analysis and evaluation</t>
  </si>
  <si>
    <t xml:space="preserve">Is the information security performance and effectiveness of the ISMS evaluated?</t>
  </si>
  <si>
    <t xml:space="preserve">How does the organization determine the processes and controls that needs to be monitored and controlled</t>
  </si>
  <si>
    <t xml:space="preserve">How does the organization determine the methods for monitoring, measurement, analysis and evaluation of security processes and controls</t>
  </si>
  <si>
    <t xml:space="preserve">How does the organization ensure that the selected methods produce comparable, repeatable and reproducible results</t>
  </si>
  <si>
    <t xml:space="preserve">Has the organization determined the frequency for monitoring, measurement, analysis and evaluation of security processes and controls</t>
  </si>
  <si>
    <t xml:space="preserve">Has the organization determined when to analyze the results of monitoring, measurement, analysis and evaluation of security processes and controls</t>
  </si>
  <si>
    <t xml:space="preserve">Has the organization determined what needs to be monitored and measured, when, and by whom</t>
  </si>
  <si>
    <t xml:space="preserve">Is documented information retained as evidence of the results of monitoring and measurement?</t>
  </si>
  <si>
    <t xml:space="preserve">9.2 - Internal audit</t>
  </si>
  <si>
    <t xml:space="preserve">Does the organization plan, establish, implement and maintain an internal audit program</t>
  </si>
  <si>
    <t xml:space="preserve">Has the organization defined the frequency of internal audits</t>
  </si>
  <si>
    <t xml:space="preserve">Has the organization defined the objective and criteria for the internal audit</t>
  </si>
  <si>
    <t xml:space="preserve">Has the organization defined the frequency, methods, responsibilities and requirements for the audit program</t>
  </si>
  <si>
    <t xml:space="preserve">Are internal audits conducted periodically to check that the ISMS is effective and conforms to both ISO/IEC 27001:2022 and the organization’s requirements?</t>
  </si>
  <si>
    <t xml:space="preserve">Does the audit program take into consideration of importance of the process during the audit</t>
  </si>
  <si>
    <t xml:space="preserve">Are the audits performed by competent personnel</t>
  </si>
  <si>
    <t xml:space="preserve">How does the organization ensure objectivity and impartiality of the audit</t>
  </si>
  <si>
    <t xml:space="preserve">Are the results of the internal audit reported to relevant management personnel</t>
  </si>
  <si>
    <t xml:space="preserve">Are results of audits reported to management, and is documented information about the audit programme and audit results retained?</t>
  </si>
  <si>
    <t xml:space="preserve">9.3 - Management review</t>
  </si>
  <si>
    <t xml:space="preserve">Does the review consider results from previous management reviews</t>
  </si>
  <si>
    <t xml:space="preserve">Does the Top Management review the effectiveness of ISMS at planned intervals</t>
  </si>
  <si>
    <t xml:space="preserve">Does the review consider changes to the internal and external issues</t>
  </si>
  <si>
    <t xml:space="preserve">Does the review consider changes to the needs and expectations of interested parties</t>
  </si>
  <si>
    <t xml:space="preserve">Does the review consider the non conformities and corrective actions</t>
  </si>
  <si>
    <t xml:space="preserve">Does the review consider monitoring and measurement results</t>
  </si>
  <si>
    <t xml:space="preserve">Does the review consider audit results</t>
  </si>
  <si>
    <t xml:space="preserve">Does the review consider feedback from interested parties</t>
  </si>
  <si>
    <t xml:space="preserve">Does the review consider results of risk assessment and risk treatment</t>
  </si>
  <si>
    <t xml:space="preserve">Does the review consider opportunities for continual improvement</t>
  </si>
  <si>
    <t xml:space="preserve">Does the outputs of the review include decisions related to continual improvement and any needs for changes to ISMS</t>
  </si>
  <si>
    <t xml:space="preserve">Has the organization retained documented information as evidence for the results of management reviews</t>
  </si>
  <si>
    <t xml:space="preserve">Are the results of the management review documented, acted upon and communicated to interested parties as appropriate?</t>
  </si>
  <si>
    <t xml:space="preserve">10. Improvement</t>
  </si>
  <si>
    <t xml:space="preserve">10.1 - Continual improvement</t>
  </si>
  <si>
    <t xml:space="preserve">Does the organization continually improve the suitability, adequacy and effectiveness of the ISMS</t>
  </si>
  <si>
    <t xml:space="preserve">10.2 - Nonconformity and corrective action</t>
  </si>
  <si>
    <t xml:space="preserve">What are the steps taken by the organization on the non conformities identified</t>
  </si>
  <si>
    <t xml:space="preserve">Does the organization takes actions to control and correct the non conformities</t>
  </si>
  <si>
    <t xml:space="preserve">Does the organization identifies the root cause for the non conformity</t>
  </si>
  <si>
    <t xml:space="preserve">Does the organization take steps to eliminate the root cause</t>
  </si>
  <si>
    <t xml:space="preserve">Does the organization take steps to identify similar non conformities within the organization.</t>
  </si>
  <si>
    <t xml:space="preserve">Does the Organization take steps to review the effectiveness of corrective actions taken'</t>
  </si>
  <si>
    <t xml:space="preserve">Is documented information retained as evidence of the nature of non-conformities, actions taken and the results?</t>
  </si>
  <si>
    <t xml:space="preserve">A.5 Operational Controls</t>
  </si>
  <si>
    <t xml:space="preserve">Control Type</t>
  </si>
  <si>
    <t xml:space="preserve">Information Security Properties</t>
  </si>
  <si>
    <t xml:space="preserve">Cybersecurity Concepts</t>
  </si>
  <si>
    <t xml:space="preserve">Security Domains</t>
  </si>
  <si>
    <t xml:space="preserve">Control No.</t>
  </si>
  <si>
    <t xml:space="preserve">Control</t>
  </si>
  <si>
    <t xml:space="preserve">Control Description</t>
  </si>
  <si>
    <t xml:space="preserve">Gap Assessment Questions</t>
  </si>
  <si>
    <t xml:space="preserve">Preventive</t>
  </si>
  <si>
    <t xml:space="preserve">Detective</t>
  </si>
  <si>
    <t xml:space="preserve">Corrective</t>
  </si>
  <si>
    <t xml:space="preserve">Confidentiality</t>
  </si>
  <si>
    <t xml:space="preserve">Integrity</t>
  </si>
  <si>
    <t xml:space="preserve">Availabilitiy</t>
  </si>
  <si>
    <t xml:space="preserve">Identify</t>
  </si>
  <si>
    <t xml:space="preserve">Protect</t>
  </si>
  <si>
    <t xml:space="preserve">Detect</t>
  </si>
  <si>
    <t xml:space="preserve">Respond</t>
  </si>
  <si>
    <t xml:space="preserve">Recover</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</si>
  <si>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</si>
  <si>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1. Do Security policies exist.
2. Are all policies approved by management.
3. Are policies properly communicated to employees.
4. Are security policies subject to review.
5. Are the reviews conducted at regular intervals.
6. Are reviews conducted when circumstances change.</t>
  </si>
  <si>
    <t xml:space="preserve">P</t>
  </si>
  <si>
    <t xml:space="preserve">#Governance_
and_Ecosystem
#Resilience</t>
  </si>
  <si>
    <t xml:space="preserve">1. Are the employees properly briefed on their information security roles and responsibilities prior to being granted access to the organization’s information and other associated assets.
2. Are responsibilities for the protection of individual assets and Responsibilities for information security risk management activities and in particular for acceptance of residual risks should be defined.</t>
  </si>
  <si>
    <t xml:space="preserve">#Governance_and_Ecosystem
#Protection
#Resilience</t>
  </si>
  <si>
    <t xml:space="preserve">Conflicting duties and conflicting areas of responsibility shall be
segregated.</t>
  </si>
  <si>
    <t xml:space="preserve">1. Are duties and areas of responsibility separated, in order to reduce opportunities for unauthorized modification or misuse of information, or services.</t>
  </si>
  <si>
    <t xml:space="preserve">#Governance_
and_Ecosystem</t>
  </si>
  <si>
    <t xml:space="preserve">Management shall require all personnel to apply information security in accordance with the established information security policy, topic- specific policies and procedures of the organization.</t>
  </si>
  <si>
    <t xml:space="preserve">1. Does the management demonstrate support of the information security policy, topic-specific policies, procedures and information security controls.
2. Does the management ensures that personnel achieve a level of awareness of information security relevant to their roles and responsibilities within the organization.
3. Does the management ensures that personnel are provided with adequate resources and project
planning time for implementing the organization’s
security-related processes and controls.</t>
  </si>
  <si>
    <t xml:space="preserve">1. Is there a procedure documenting when, and by whom, contact with relevant authorities (law enforcement etc.) will be made.
2. Is there a process, which details how and when contact, is required?
3. Is there a process for routine contact and
intelligence sharing.</t>
  </si>
  <si>
    <t xml:space="preserve">#Defence #Resilience</t>
  </si>
  <si>
    <t xml:space="preserve">1. Do relevant individuals within the organisation maintain active membership in relevant special interest groups.
2. Does relevant individuals within the organization gain knowledge about best practices and stay up to date with relevant security information.
3. Does relevant individuals within the organization share and exchange information about new technologies, products, services, threats or
vulnerabilities.</t>
  </si>
  <si>
    <t xml:space="preserve">#Defence</t>
  </si>
  <si>
    <t xml:space="preserve">Information relating to information security threats shall be collected and analyzed to produce threat intelligence.</t>
  </si>
  <si>
    <t xml:space="preserve">1. Is there a documented policy/procedure describing process for collecting, analyzing and evaluating information related to information security threats.
2. Does the threat intelligence program ensure that the information collected related to information security threats are relevant, insightful, contextual and actionable.
3. Does the threat intelligence program has a formal process for identifying, vetting and selecting internal and external information  security threat sources and analyzing information to understand the impact to
the organization.</t>
  </si>
  <si>
    <t xml:space="preserve">Information security in project management</t>
  </si>
  <si>
    <t xml:space="preserve">1. Is there a documented policy/procedure describing process to ensure information security risks related to projects and deliverables are effectively addressed in project management throughout the project life cycle.
2. Are the information security risks assessed and treated at an early stage and periodically as part of project risks throughout the project life cycle.
3. Are the requirements regards to compliance with the legal, statutory, regulatory and contractual requirements considered throughout the project
management life cycle?</t>
  </si>
  <si>
    <t xml:space="preserve">#Governance_
and_Ecosystem
#Protection</t>
  </si>
  <si>
    <t xml:space="preserve">1. Is there an inventory of all assets associated with information and information processing facilities.
2. Is the inventory accurate and kept up to date.
3. Are the asset owners identified and tagged to all assets.
4. Is the asset inventory updated when assets are procured, decommissioned or disposed.</t>
  </si>
  <si>
    <t xml:space="preserve">1. Is there a documented policy/procedure describing process to ensure information and other associated assets are appropriately protected, used and handled.
2. Is the policy approved by the management.
3. Is the policy communicated to all individuals of the organization.
4. Does the policy at minimum covers expected and
unacceptable behaviors of employees from an information security perspective.</t>
  </si>
  <si>
    <t xml:space="preserve">Personnel and other interested parties as appropriate shall return all the organization’s assets in their possession upon change or termination of their employment,
contract or agreement.</t>
  </si>
  <si>
    <t xml:space="preserve">1. Is there a process in place to ensure all employees and external users return the organisation's assets on termination of their employment, contract or agreement.
2. Is the organization following the defined process for collecting all physical and electronic assets provided to the employee.</t>
  </si>
  <si>
    <t xml:space="preserve">#Protection</t>
  </si>
  <si>
    <t xml:space="preserve">1. Is there a documented policy/procedure describing process to classify information and assets based on the criticality and sensitivity of the information.
2. Are the requirements for confidentiality, integrity and availability considered for the classification.
3. Is the classification scheme defined and followed for information classification.
4. Are the information owners involved in classifying the information under their control.
5. Is there a defined process for declassifying or to change the classification of the information.
6. Is the information classification reviewed on periodic basis.</t>
  </si>
  <si>
    <t xml:space="preserve">#Protection
#Defence</t>
  </si>
  <si>
    <t xml:space="preserve">An appropriate set of procedures for information labelling shall be developed and implemented in accordance with the information classification scheme adopted by the
organization.</t>
  </si>
  <si>
    <t xml:space="preserve">1. Is there a documented policy/procedure describing process to label the information within the organization.
2. Does the labelling process defined the contents to be included in the label.</t>
  </si>
  <si>
    <t xml:space="preserve">#Defence
#Protection</t>
  </si>
  <si>
    <t xml:space="preserve">1. Is there a documented policy/procedure describing process to maintain the security of information transferred within an organization and with any external interested parties.
2. Are procedures for how data should be transferred made available to all employees.
3. Are relevant technical controls in place to prevent non-authorised forms of data transfer
4.Is there a documented policy and process detailing how physical media should be transported.
5. Is media in transport protected against
unauthorised access, misuse or corruption.</t>
  </si>
  <si>
    <t xml:space="preserve">1. Is there a documented policy/procedure describing process to manage logical and physical access to information, assets and information processing assets.
2. Is the policy based on business requirements.
3. Is the policy communicated appropriately.
4. Does the access management include the principles of "need-to-know" and "need-to-use" for managing logical and physical access to information, assets and information processing facilities.</t>
  </si>
  <si>
    <t xml:space="preserve">1. Are the employees provided with unique IDs for accessing  information, assets and information processing facilities.
2. Shared user IDs/Accounts are  only authorized when necessary for business purposes and after approvals
3. Are the Identities removed/disabled when no
longer needed.</t>
  </si>
  <si>
    <t xml:space="preserve">1. Is there a documented policy/procedure describing process to distribute or assign authentication credentials for employees.
2. Is there a documented policy/procedure describing the baseline requirements of authentication credentials(passwords/passphrases/PINs) used for accessing organization  information, assets and information processing facilities.
2. Are the passwords/authentication credentials communicated to employees via a secured channel.
3. Are the employees prompted to change the credentials upon first login.
4. Is there a formal process for resetting
authentication credentials.</t>
  </si>
  <si>
    <t xml:space="preserve">Access rights to information and other associated assets shall be provisioned, reviewed, modified and removed in accordance with the
organization’s topic- specific policy on and rules for access control.</t>
  </si>
  <si>
    <t xml:space="preserve">1. Are the assess rights assigned considering the business requirements and individual's roles and responsibilities.
2. Is the principle of segregation of duties considered while provisioning access rights.
3. are appropriate approvals taken from asset/information owners for provisioning or revoking access rights.
4. Is there a predefined frequency for reviewing the access rights.
5. Are the access rights modified upon change of job
role or termination.</t>
  </si>
  <si>
    <t xml:space="preserve">1. Is there a documented policy/procedure describing process to manage information security
risks associated with the use of supplier’s products or
services.
2. Are the vendors/suppliers evaluated with the organization's requirements for information security.
3. Are the process defined for handling incidents and contingencies associated with supplier products and services.
4. Are suppliers/vendors provided with documented security requirements?
5. Is supplier/vendor's access to information assets &amp;
infrastructure controlled and monitored?</t>
  </si>
  <si>
    <t xml:space="preserve">1. Are the information security requirements included in contracts established with suppliers and service providers?
2. Does the contracts established with supplier and service providers include legal, statutory, regulatory, data protection, handling of personally identifiable information (PII), intellectual property rights and copyright requirements.
3. Does the contracts established with supplier and service providers include rules of acceptable use of
organization's information and information assets.</t>
  </si>
  <si>
    <t xml:space="preserve">Managing information security in the information and communication technology (ICT)
supply chain</t>
  </si>
  <si>
    <t xml:space="preserve">Processes and procedures shall be defined and implemented to manage the information security risks associated with the ICT products and services
supply chain.</t>
  </si>
  <si>
    <t xml:space="preserve">1. Do supplier agreements include requirements to address information security within the service &amp; product supply chain.</t>
  </si>
  <si>
    <t xml:space="preserve">1.  Is there a documented policy/procedure describing process to maintain an agreed level of information security and service delivery in line with supplier agreements.
2. Are the SLA's (Service Level Agreements) defined for all service providers .
3. Are there any periodic checks done to ensure the supplier is delivering the agreed level of services to
the organization.</t>
  </si>
  <si>
    <t xml:space="preserve">#Governance_
and_Ecosystem
#Protection
#Defence
#Information_
security_assurance</t>
  </si>
  <si>
    <t xml:space="preserve">Processes for acquisition, use, management and exit from cloud services shall be established in accordance with the
organization’s information
security requirements.</t>
  </si>
  <si>
    <t xml:space="preserve">1.  Is there a documented policy/procedure describing process to manage information security for the use of cloud services within the organization.
2. Are the roles and responsibilities related to the use and management of cloud services defined.
3. Is there a process defined to o obtain assurance on information security controls implemented by cloud service providers.
4. Is there a process defined for handling information security incidents that occur in relation to the use of
cloud services.</t>
  </si>
  <si>
    <t xml:space="preserve">1.  Is there a documented policy/procedure describing process for quick, effective, consistent and orderly response to information security incidents.
2. Is there a process for reporting of identified information security weaknesses.
3. Is this process  communicated to all employees and interested parties as applicable
4. Are the members of incident management team provided with appropriate training for managing incidents.
5. Is the incident response plan tested on periodic
basis.</t>
  </si>
  <si>
    <t xml:space="preserve">The organization shall assess information security events and decide if they are to be categorized as information security
incidents.</t>
  </si>
  <si>
    <t xml:space="preserve">1. Is there a process to ensure information security events are properly assessed and classified.
2. Is there a process to categorize and prioritise incidents based on the impact.</t>
  </si>
  <si>
    <t xml:space="preserve">1. Is there a process defined for responding to information security incidents.
2. Is there documented response timelines for all categories of incidents.
3. Is there a process to understand and analyse the root cause for the incidents.
4. Are the actions taken to mitigate the incident
effective .</t>
  </si>
  <si>
    <t xml:space="preserve">1. Is there a process or framework which allows the organisation to learn from information security incidents and reduce the impact / probability of future events.
2. Is there a process to enhance the incident management plan including incident scenarios and
procedures from the learnings.</t>
  </si>
  <si>
    <t xml:space="preserve">The organization shall establish and implement procedures for the identification, collection, acquisition and preservation of evidence related to information
security events.</t>
  </si>
  <si>
    <t xml:space="preserve">1. Is there a process in place to ensure a consistent and effective management of evidence related to information security incidents.
2. In the event of an information security incident is relevant data collected in a manner which allows it to be used as evidence.</t>
  </si>
  <si>
    <t xml:space="preserve">The organization shall plan how to maintain information security at an appropriate level during
disruption.</t>
  </si>
  <si>
    <t xml:space="preserve">1.  Is there a documented policy/procedure describing process to protect information and other associated assets during disruption.
2. Is there a process to maintain existing information
security controls during disruption.</t>
  </si>
  <si>
    <t xml:space="preserve">#Protection
#Resilience</t>
  </si>
  <si>
    <t xml:space="preserve">1.  Is there a documented policy/procedure to ensure the availability of the organization’s information and other associated assets during disruption.
2. Is information security included in the organisation's continuity plans.
3. Do information processing facilities have sufficient redundancy to meet the organisations availability requirements.
4. Does the organization test its continuity plan on a
periodic basis.</t>
  </si>
  <si>
    <t xml:space="preserve">#Resilience</t>
  </si>
  <si>
    <t xml:space="preserve">1. Is there a process in place to ensure compliance with legal, statutory, regulatory and contractual requirements related to information security.
2. Are the responsibilities assigned to individuals for managing legal, statutory, regulatory and contractual requirements related to information security.
3. Are the actions taken to meet legal, statutory, regulatory and contractual requirements related to
information security reviewed to check their effectiveness.</t>
  </si>
  <si>
    <t xml:space="preserve">#Governance_and_Ecosystem
#Protection</t>
  </si>
  <si>
    <t xml:space="preserve">1. Does the organisation keep a record of all intellectual property rights and use of proprietary software products.
2. Does the organisation monitor for the use of unlicensed software.
3. Are processes in place for acquiring software only through known and reputable sources, to ensure that copyright is not violated.
4. Are processes in place to ensure that any maximum number of users permitted within the license is not
exceeded.</t>
  </si>
  <si>
    <t xml:space="preserve">#Governance_and_Ecosystem</t>
  </si>
  <si>
    <t xml:space="preserve">1. Are records protected from loss, destruction, falsification and unauthorized access or release in accordance with legislative, regulatory, contractual and business requirements.
2. Are controls on place for storage, handling chain of
custody and disposal of records.</t>
  </si>
  <si>
    <t xml:space="preserve">The organization shall identify and meet the requirements regarding the preservation of privacy and protection of PII according to applicable laws and regulations and
contractual requirements.</t>
  </si>
  <si>
    <t xml:space="preserve">1. Is there a process in place to ensure compliance with legal, statutory, regulatory and contractual requirements related to the information security aspects of the protection of PII.
2. Is the process communicated to all relevant interested parties involved in the processing of personally identifiable information.</t>
  </si>
  <si>
    <t xml:space="preserve">The organization’s approach to managing information security and  its implementation including people,  processes and technologies shall be reviewed independently at planned intervals, or when
significant changes occur.</t>
  </si>
  <si>
    <t xml:space="preserve">1. Is there a process in place to ensure the continuing suitability, adequacy and effectiveness of the
organization’s approach to managing information
security.
2. Is the organisations approach to managing information security subject to regular independent review?
3. Is the implementation of security controls subject to regular independent review.</t>
  </si>
  <si>
    <t xml:space="preserve">Compliance with the
organization’s information security policy, topic- specific policies, rules and standards shall be regularly reviewed.</t>
  </si>
  <si>
    <t xml:space="preserve">1. Is there a process in place to ensure that information security is implemented and operated in accordance with the organization’s information security policy, topic-specific policies, rules and standards.
2. If a non compliance is identified is there a process to identify the causes of the non-compliance, implementing corrective actions and reviewing the
actions taken to evaluate the effectiveness.</t>
  </si>
  <si>
    <t xml:space="preserve">Operating procedures for information processing facilities shall be documented and made available to personnel who
need them.</t>
  </si>
  <si>
    <t xml:space="preserve">1. Are operating procedures well documented.
2. Are the procedures made available to all users who need them.
3. Does the operating procedures specify responsibilities of individuals.</t>
  </si>
  <si>
    <t xml:space="preserve">#Governance_
and_Ecosystem
#Protection
#Defence</t>
  </si>
  <si>
    <t xml:space="preserve">A.6 People Controls</t>
  </si>
  <si>
    <t xml:space="preserve">Background veriﬁcation checks on all candidates to become personnel shall be carried out prior to joining the organization and on an ongoing basis taking into consideration applicable laws, regulations and ethics and be proportional to the business requirements, the classiﬁcation of the information to be accessed and the perceived risks.</t>
  </si>
  <si>
    <t xml:space="preserve">1. Is there a screening process for onboarding full-time, part-time and temporary staff.
2. Are background veriﬁcation checks carried out on all new candidates for employment?
3. Does the background veriﬁcation process consider checking professional experience, academic qualiﬁcations, independent identity veriﬁcation, criminal records veriﬁcation and credit review.
4. Are the checks compliant with relevant laws, regulations and ethics?</t>
  </si>
  <si>
    <t xml:space="preserve">1. Is there a formal terms and conditions of employment documented and communicated to all full-time, part- time and temporary staff before onboarding.
2. Does the terms and conditions of employment include organization’s information security policy and relevant topic-speciﬁc policies.
3. Does the terms and conditions of employment include legal responsibilities and rights like copyright laws or data protection legislations.
4. Does the terms and conditions of employment include responsibilities for the handling of information received from interested parties.
5. Does the terms and conditions of employment include actions to be taken if personnel disregard the organization’s security requirements.</t>
  </si>
  <si>
    <t xml:space="preserve">Personnel of the organization and relevant interested parties shall receive appropriate information security awareness, education and training and regular updates of the organization's information security policy, topic- speciﬁc policies and procedures, as relevant for their job function.</t>
  </si>
  <si>
    <t xml:space="preserve">1. Do all employees, contractors and 3rd party users undergo regular security awareness training appropriate to their role and function within the organisation.
2. Does the Information security awareness program cover information security policy and topic-speciﬁc policies, standards, laws, statutes, regulations, contracts and agreements.
3. Does the Information security awareness program cover personal accountability for one’s own actions and inactions, and general responsibilities towards securing or protecting information belonging to the organization and interested parties.
4. Does the organization have a formal process to access the effectiveness of the information security awareness program by ensuring that all employees take up quiz.</t>
  </si>
  <si>
    <t xml:space="preserve">Disciplinary
process</t>
  </si>
  <si>
    <t xml:space="preserve">1. Is there a formal disciplinary process which allows the organisation to take action against employees who have committed an information security breach.
2. Is the formal disciplinary process approved by the top management.
3. Is the formal disciplinary process communicated to all employees.
4. Does the formal disciplinary process take into consideration factors such as:
• The nature (who, what, when, how) and gravity of the breach and its consequences
• Whether the offence was intentional (malicious) or unintentional (accidental)
• whether or not this is a ﬁrst or repeated offence
• whether or not the violator was properly trained</t>
  </si>
  <si>
    <t xml:space="preserve">Responsibilities after termination
or change of employment</t>
  </si>
  <si>
    <t xml:space="preserve">Information security responsibilities and duties that remain valid after termination or change of employment shall be deﬁned, enforced and communicated to relevant personnel and other interested parties.</t>
  </si>
  <si>
    <t xml:space="preserve">1. Does the employee termination process deﬁne the information security responsibilities and duties that shall remain valid after termination or change of job roles for all full-time, part- time, and temporary staff.
2. Are the responsibilities and duties that remain valid after termination of employment or contract included in the individual’s terms and conditions of employment, contract or agreement.</t>
  </si>
  <si>
    <t xml:space="preserve">Conﬁdentiality or non- disclosure agreements</t>
  </si>
  <si>
    <t xml:space="preserve">Conﬁdentiality or non- disclosure agreements reﬂecting the organization’s needs for the protection of information should be identiﬁed, documented, regularly reviewed and signed by personnel and other relevant interested parties.</t>
  </si>
  <si>
    <t xml:space="preserve">1. Are the full-time, part-time and temporary staff required to sign conﬁdentiality or non-disclosure agreements prior to being given access to organization's conﬁdential information and other associated assets.
2. Does the conﬁdentiality or non- disclosure agreements include:
• The deﬁnition of the information to be protected.
• Validity of the agreement.
• The ownership of information, trade secrets and intellectual property.
• The terms for information to be returned or destroyed at agreement termination.</t>
  </si>
  <si>
    <t xml:space="preserve">Remote
working</t>
  </si>
  <si>
    <t xml:space="preserve">1. Is there a formal policy covering the information security requirements for allowing personnel to work and access organization's information remotely.
2. Is the remote working policy approved by the top management.
3. Is the remote working policy communicated to all full-time, part- time and temporary staff who work remotely.
4. Does the remote working policy consider physical security requirements.
5. Does the remote working policy consider of the remote working site such as lockable ﬁling cabinets, secure transportation between locations and rules for remote access, clear desk, printing and disposal of information.
6.  Does the remote working policy consider the communications security requirements.
7.  Does the remote working policy consider the threat of unauthorized access to information or resources from other persons in public places.
8.  Does the remote working policy consider use of security measures, such as ﬁrewalls and protection against malware.</t>
  </si>
  <si>
    <t xml:space="preserve">1. Are all full-time, part-time, and temporary staff made aware of their responsibility to report information security events.
2. Are all full-time, part-time, and temporary staff made aware of the procedure for reporting information security.
3. Are all full-time, part-time and temporary staff made aware of the communication contact details and communication medium for reporting information security events.</t>
  </si>
  <si>
    <t xml:space="preserve">A.7 Physical Controls</t>
  </si>
  <si>
    <t xml:space="preserve">Security perimeters shall be deﬁned and used to protect areas that contain information and other associated assets.</t>
  </si>
  <si>
    <t xml:space="preserve">1. Is there a designated security perimeter.
2. Are sensitive or critical information areas segregated and appropriately controlled.
3. Has the organization implemented physically sound perimeters for a building or site containing information processing facilities.</t>
  </si>
  <si>
    <t xml:space="preserve">Secure areas should be protected by appropriate entry controls and access points.</t>
  </si>
  <si>
    <t xml:space="preserve">1. Has the organization established a formal process for the management of access rights to physical areas.
2. Does the process include the provisioning, periodical review, update and revocation of authorizations for physical access.
3. is there a process for maintaining and monitoring a physical logbook or electronic audit trail of all physical access.
4. Are adequate authentication mechanisms like access cards, biometrics or two-factor authentication such as an access card and secret PIN implemented for physical access to information processing facilities.
5. Is there a formal process for managing access to visitors.
6. Are the visitors given a Visitor Badge which distinguishes them from the employees.
7. Are the visitor logs maintained including the date, time in, time out, purpose of visit and personnel authorising the visitor’s entry.
8. Are the visitors veriﬁed for their identity by checking the National ID or their company ID.
9. Are the visitors accompanied by organization's personal and escorted to all places within the organization.
10. Are the internal and external doors of delivery and loading are adequately secured.
11. Are the incoming deliveries inspected and examined for explosives, chemicals or other hazardous materials before they are moved from delivery and loading areas.
12. Are the incoming deliveries registered in accordance with asset management procedures.
13. Are the incoming deliveries inspected for tampering or meddling.</t>
  </si>
  <si>
    <t xml:space="preserve">Securing ofﬁces, rooms and facilities</t>
  </si>
  <si>
    <t xml:space="preserve">Physical security for ofﬁces, rooms and facilities shall be designed and implemented.</t>
  </si>
  <si>
    <t xml:space="preserve">1. Are the ofﬁces, rooms and critical information processing facilities sited to prevent unauthorised access.
2. Are controls implemented for critical process facilities to prevent conﬁdential information or activities from being visible and audible from the outside.</t>
  </si>
  <si>
    <t xml:space="preserve">Premises should be continuously monitored for unauthorized physical access.</t>
  </si>
  <si>
    <t xml:space="preserve">1. Are the organization's physical premises monitored by surveillance systems, security guards, or intruder alarms.
2. Are the entry and exit points of critical information processing facilities equipped with video monitoring systems.
3. Is the access to video monitoring/CCTV systems restricted to authorized personnel.
4. Is the video monitoring/CCTV footage retained as per organizations and legal requirements.</t>
  </si>
  <si>
    <t xml:space="preserve">Protection against physical and environmental threats, such as natural disasters and other intentional or unintentional physical threats to infrastructure should be designed and implemented.</t>
  </si>
  <si>
    <t xml:space="preserve">1. Are the critical information processing facilities protected against physical and environmental threats.
2. Are adequate controls implemented to protect personnel and assets against ﬁre, ﬂooding, electrical surging, lightning, explosives etc.</t>
  </si>
  <si>
    <t xml:space="preserve">To protect information and other associated assets in secure areas from damage and unauthorized interference by personnel working in these areas.</t>
  </si>
  <si>
    <t xml:space="preserve">1. Are the personnel aware of the existence of the secure areas.
2. Activities within secure areas communicated only to authorised personnel on need-to-know basis.
3. Are the secure areas periodically inspected to identify any vacant areas.
4. Are controls in place to restrict photographic, video, audio or other recording equipment, such as cameras in user endpoint devices, unless authorized within secure areas.</t>
  </si>
  <si>
    <t xml:space="preserve">Clear desk rules for papers and removable storage media and clear screen rules for information processing facilities shall be deﬁned and appropriately enforced.</t>
  </si>
  <si>
    <t xml:space="preserve">1. has the organization deﬁned a formal
clear desk and clear screen policy.
2. Is the clear desk and clear screen policy approved by the top management.
3. Is the clear desk and clear screen policy communicated to all full-time, part-time and temporary staff.
4. Does the clear desk and clear screen policy include the requirements for protecting user endpoint devices by key locks or other security means when not in use or unattended.
5. Does the clear desk and clear screen policy include the requirements for conﬁguring user endpoint devices with a secure screen saver after certain period of inactivity.
6. Does the clear desk and clear screen policy include the requirements for the use of printers with an authentication function.
7. Does the clear desk and clear screen policy include the requirements for securely storing documents and removable storage media containing sensitive information.
8. Does the clear desk and clear screen policy include the requirements for clearing sensitive or critical information on whiteboards and other types of display when no longer required.</t>
  </si>
  <si>
    <t xml:space="preserve">1. Are the equipments handling sensitive data situated adequately to reduce the risk of information being viewed by unauthorized persons during their use.
2. Are the equipments situated adequately to protect against physical and environmental threats.
3. Has the organization established guidelines for eating, drinking, and smoking in proximity to information processing facilities.
4. Are controls in place for monitoring environmental conditions, such as temperature and humidity of the surroundings.</t>
  </si>
  <si>
    <t xml:space="preserve">Security of assets off- premises</t>
  </si>
  <si>
    <t xml:space="preserve">1. Has the organization deﬁned a formal process for the protection of devices which store or process information outside the organization’s premises.
2. Are the personnel made aware of guidelines for handling organization's assets off-premises.
3. Are logs maintained for tracking equipments taken outside the organization.
4. Are controls implemented to track location of the assets and remote wiping of devices.</t>
  </si>
  <si>
    <t xml:space="preserve">Storage media shall be managed through their life cycle of acquisition, use, transportation and disposal in accordance with the organization’s classiﬁcation scheme and handling requirements.</t>
  </si>
  <si>
    <t xml:space="preserve">1. Has the organization deﬁned a formal process for managing removable storage media.
2. Is the removable media policy approved by the top management.
3. Is the removable media policy communicated to all full-time, part- time and temporary staff.
4. Does the removable storage media policy consider requirements for restricting the use of removable storage media only to authorised personnel on need to have basis.
5. Does the removable storage media policy consider requirements for managing an inventory of removable storage media.
6. Does the removable storage media policy consider requirements for maintaining audit logs for taking removable storage media outside the organization.
7. Does the removable storage media policy consider requirements for storing the removable storage media with adequate protection.
8. Does the removable storage media policy consider requirements for using cryptographic techniques for securing/protecting data within removable storage media.
9. Does the removable storage media policy consider requirements for enabling USB or SD card slots only on system with need to have basis.</t>
  </si>
  <si>
    <t xml:space="preserve">Information processing facilities should be protected from power failures and other disruptions caused by failures in supporting utilities.</t>
  </si>
  <si>
    <t xml:space="preserve">1. Are the equipments supporting the utilities is conﬁgured, operated and maintained in accordance with the relevant manufacturer’s speciﬁcations.
2. Is there a process to manage the capacity requirements of supporting utilities.
3. Are the equipments supporting the utilities is inspected and tested regularly to ensure their proper functioning.
4. Are the emergency switches and valves to cut off power, water, gas or other utilities implemented.
5. Does the organization have adequate emergency lighting and communications.</t>
  </si>
  <si>
    <t xml:space="preserve">Cabling
security</t>
  </si>
  <si>
    <t xml:space="preserve">Cables carrying power, data or supporting information services should be protected from interception, interference, or damage.</t>
  </si>
  <si>
    <t xml:space="preserve">1. Are the power and telecommunications lines into information processing facilities fed underground wherever possible or equipped with adequate protection like ﬂoor cable protector or utility poles.
2. Are the power and telecommunication cables separated to prevent interference.
3. Are the cables labelled at each end with sufﬁcient source and destination details to enable the physical identiﬁcation and inspection of the cable.</t>
  </si>
  <si>
    <t xml:space="preserve">Equipment should be maintained correctly to ensure availability, integrity and conﬁdentiality of information.</t>
  </si>
  <si>
    <t xml:space="preserve">1. Are the equipments maintained in accordance with the supplier’s recommended service frequency and speciﬁcations.
2. Does the organization ensure only authorized maintenance personnel carrying out repairs and maintenance on equipment.
3. Is there a process to supervise maintenance personnel when carrying out maintenance on site.
4. Is there a process for authorizing and controlling access for remote maintenance.
5. Is there a process for inspecting the equipments before putting the back into operation after maintenance, to ensure that the equipment has not been tampered with and is functioning properly.</t>
  </si>
  <si>
    <t xml:space="preserve">Items of equipment containing storage media should be veriﬁed to ensure that any sensitive data and licensed software has been removed or securely overwritten prior to disposal or re-use.</t>
  </si>
  <si>
    <t xml:space="preserve">1. Has the organization deﬁned a formal process for secure disposal and reuse of equipments/assets.
2. Does the organization ensure to physically destroy or erase the data in storage devices before disposal.
3. Does the organization ensure to remove labels and markings identifying the organization or indicating the classiﬁcation, owner, system or network before disposal.</t>
  </si>
  <si>
    <t xml:space="preserve">A.8 Technical Controls</t>
  </si>
  <si>
    <t xml:space="preserve">Information stored on, processed by or accessible via user end point devices shall be protected</t>
  </si>
  <si>
    <t xml:space="preserve">1.Whether a mobile device policy exists and is approved?
2. Inventory details of the mobile devices registered
3.Whether policy document address additional risk of using mobile devices (eg.Theft of devices, use of open Wi-Fi hotspots?
4.Whether organisation have access control and malware protection in place for mobile devices?
5. Does organisation take regular backup of mobile devices?
6. Is there a process for registration of user endpoint devices?
7. Is there any restriction of software installation on user endpoint devices?
8.  Is there any remote disabling, deletion or lockout controls implemented on user endpoint devices?
9. Are the USB ports disabled on user endpoint devices?</t>
  </si>
  <si>
    <t xml:space="preserve">The allocation and use of privileged access rights shall be restricted and managed</t>
  </si>
  <si>
    <t xml:space="preserve">1. What are the criteria that your organisation has planned for a user to be assigned access privileges?
2. How your authorise and record access privileges and maintain them?
3. Whether there is an access control policy?
4. How organisation notify their employees about their assigned privileged access?
5. Procedure in place for preventing unauthorised use of generic ID
6.Whether organisation defined the conditions of expiry for privilege access?
7. Is there a process to review the privilege access rights assigned to users?
8. How often are the access review performed?</t>
  </si>
  <si>
    <t xml:space="preserve">1.Do you ensure that sensitive information is kept confidential, and no unauthorised identities have access to that information?
2. Whether organisation has a defined, maintained and controlled what data can be accessed by whom?
3. Does the organisation control which identified will have which access (Read,write,delete,execute)
4.Wheteher the organisation provide physical/logical access control for isolating sensitive systems, application and data?</t>
  </si>
  <si>
    <t xml:space="preserve">Read and write access to source code,
development tools and software
libraries shall be appropriately managed</t>
  </si>
  <si>
    <t xml:space="preserve">1.Whether the organisation manages the access to program source code and its libraries according to established procedures.
2. Whether granting and revoking of read/ write access is on need basis?
3. Does your organisation assure that the
developers have source code access only through developer tools which has proper authorisation?
4. Does you organisation maintain the audit log of all accesses and all changes done to source code?</t>
  </si>
  <si>
    <t xml:space="preserve">Secure Authentication</t>
  </si>
  <si>
    <t xml:space="preserve">Secure authentication technologies and procedures shall be implemented based on information access restrictions and the topic-specific policy on access control</t>
  </si>
  <si>
    <t xml:space="preserve">1.Does your organisation test that no confidential information is displayed before log on process has
successfully completed?
2. Whether your organisation display generic notices /warnings that systems should be accessed by authorised users only?
3. Whether there is a defined limit on unsuccessful login attempts?
4. Whether a procedure defined for raising a security issue?
5. whether passwords are masked?
6. Whether the passwords are encrypted before transmission?
7. Whether a session time out is in place to logout the inactive sessions?
8. Are the users mandated to change passwords upon first login?
9. Are the default vendor accounts and passwords changed?</t>
  </si>
  <si>
    <t xml:space="preserve">The use of resources shall be monitored and adjusted in line with current and expected capacity requirement</t>
  </si>
  <si>
    <t xml:space="preserve">1. Is there a process to manage capacity requirements of all systems based on the business
process and criticality of the process.
2. Is there a process to identify expected capacity requirements for the future.
3. Are there any detective controls implemented to indicate problems and notify administrators.
4. Whether the organisation follows the retention practises and remove absolute data?</t>
  </si>
  <si>
    <t xml:space="preserve">#Governance_ and_Ecosystem 
#Protec- tion</t>
  </si>
  <si>
    <t xml:space="preserve">1.Whether your organisation created a formal policy for managing Malware?
2. Is the Antimalware solution implemented on all systems?
3. Is the antimalware solution configured to perform periodic scans?
4. Is the antimalware solution configured to get signature updates on regular basis?
5. Is the antimalware solution configured to send alerts to system administrators upon identifying malware?
6. Is there a process in place for detecting malicious websites?</t>
  </si>
  <si>
    <t xml:space="preserve">#Protection 
#Defence</t>
  </si>
  <si>
    <t xml:space="preserve">Information about technical vulnerabilities of information systems in use shall be obtained, the organization’s exposure to such vulnerabilities shall be evaluated and appropriate measures shall be take</t>
  </si>
  <si>
    <t xml:space="preserve">1. Are the Roles and responsibilities pertaining to vulnerability monitoring, vulnerability risk assessment, patching defined?
2. Is the scope and frequency of technical vulnerability assessments defined?
3. Is there a process to rate the vulnerabilities as Critical, High, Medium and Low?
4. Are the remediation timelines defined as per the vulnerability ratings?
5. Is there a formal process to install patches for remediating vulnerabilities?
6. Are we testing and evaluating the patches before they are installed?</t>
  </si>
  <si>
    <t xml:space="preserve">#Governance_ and_Ecosystem #Protection #Defence</t>
  </si>
  <si>
    <t xml:space="preserve">1. Whether your organisation has a policy and procedure in place for documenting the configurations of hardware, software and network devices?
2. Is there a proper role and ownership assigned to individuals for managing configuration on device?
3. Whether organisation follows a standardised template for hardening hardware's and softwares?
4. Does organisation have appropriate mechanism in place to review system, hardware updates at regular intervals and any current security threats to ensure optimal performance?</t>
  </si>
  <si>
    <t xml:space="preserve">8.10</t>
  </si>
  <si>
    <t xml:space="preserve">1. Does your organisation have policy that covers maintenance activities related to deletion and destruction of data and or IT assets including the utilisation of specialised software and liaison with vendors specialising in data and device deletion?
2. Whether organisation regularly identifies data which is no longer in use and needs to be removed to prevent from unauthorised access or misuse?
3. When employing specialised deletion vendor, whether sufficient evidence is obtained (via documentation) that the deletion has been performed?</t>
  </si>
  <si>
    <t xml:space="preserve">Data masking shall be used in accordance with the organization’s topic-specific policy on access control and other related topic-specific policies, and business requirements, taking applicable legislation into consideration</t>
  </si>
  <si>
    <t xml:space="preserve">1.Whether the organisation has a policy and procedure in place to ensure anonymization or pseudonymization of data for protection of data as per legal and regulatory requirements?
2. Process in place to discover how masked data is accessed?
3. Whether data masking policy and procedure includes following requirements?
-Implement masking techniques to expose only the lowest possible amount of data those who use it
-At the request of the subject, certain data may be hidden and staff access to relevant sections is
restricted to only certain members.
-Constructing their data masking procedure in accordance with legal and regulatory requirements.
-Pseudonymization requires use of an algorithm to unmask data and this must be kept secure</t>
  </si>
  <si>
    <t xml:space="preserve">Data leakage prevention measures shall be applied to systems, networks and any other devices that process, store or transmit sensitive information</t>
  </si>
  <si>
    <t xml:space="preserve">1. Has the organisation defined a procedure in place to reduce the risks of data leakage from emails,
inward outward file transfer and USB devices?
2. Has the organisation established proper
measures to ensure data is organised according to industry standards to assign different levels of risk?
3. Has organisation setup proper authorisation methods?
4. Whether the data in back up and all sensitive data is encrypted?
5. Whether organisation has implemented gateway security and leakage retention measures to protect against external influences?
6. Has the organization identified monitoring channels for identifying data leakage?</t>
  </si>
  <si>
    <t xml:space="preserve">8.13</t>
  </si>
  <si>
    <t xml:space="preserve">Backup copies of information, software and systems shall be maintained and regularly tested in
accordance with the agreed topic- specific policy
on backup.</t>
  </si>
  <si>
    <t xml:space="preserve">1. Has organisation got approved policy and procedure for managing backup of data on devices, storage media, cloud, DB and servers?
2. How often the servers and configuration data are getting backed up ?
3.Whether the backed up data are restored and checked at regular intervals.
4. Whether the results of restorations are recorded?
5. Whether backup plan is updated on regular basis?
6. Has the organization defined the backup restoration testing frequency?</t>
  </si>
  <si>
    <t xml:space="preserve">8.14</t>
  </si>
  <si>
    <t xml:space="preserve">Information processing
facilities shall be implemented
with redundancy sufficient to meet availability
requirements</t>
  </si>
  <si>
    <t xml:space="preserve">1.Has the organisation have a policy and procedure in place to ensure data processed through any ICT technology, physical facility, software is duplicated to ensure availability in event of disruption?
2.Has organisation considered geographically
disparate locations when outsourcing data services (file storage/data centre amenities)
3.Whether redundancy is in place for all systems to ensure availability of information processing facility</t>
  </si>
  <si>
    <t xml:space="preserve">8.15</t>
  </si>
  <si>
    <t xml:space="preserve">Logs that record activities,
exceptions, faults and other
relevant events shall be
produced, stored, protected and analysed</t>
  </si>
  <si>
    <t xml:space="preserve">1. Do you have a process to review security audit logs in timely and act upon threats ?
2.Are appropriate event logs maintained and regularly reviewed?
3.Whether logging facilities protected against tampering and unauthorised access?
4.Whether system admin /operator activities logged and reviewed regularly?
5.Whether NTP services are deployed and systems are synced with the NTP services
6.Whether log archives are maintained ?
7.How log collection and aggregating from different network ,security , servers , DB, Identity systems and applications is managed?</t>
  </si>
  <si>
    <t xml:space="preserve">8.16</t>
  </si>
  <si>
    <t xml:space="preserve">Networks, systems and
applications shall be monitored for anomalous
behaviour and appropriate actions taken to evaluate
potential
information security
incidents.</t>
  </si>
  <si>
    <t xml:space="preserve">1. Whether company has a policy and procedure in place to suspect events which should be reported to relevant personnel in order to maintain the network integrity and improve business continuity
2. Has the organization established a baseline for normal working conditions to identify anomalies in the network?</t>
  </si>
  <si>
    <t xml:space="preserve">8.17</t>
  </si>
  <si>
    <t xml:space="preserve">The clocks of information processing
systems used by the organization shall be
synchronized to approved time sources</t>
  </si>
  <si>
    <t xml:space="preserve">1. Has the organization identified reputed time source?
2. Whether all devices are in sync with this NTP server hosted in organisation
3. Is there a process to restrict access to time data in the organization?
4. Is there a process to identify and monitor all changes to NTP systems?</t>
  </si>
  <si>
    <t xml:space="preserve">8.18</t>
  </si>
  <si>
    <t xml:space="preserve">The use of utility programs that can be capable of overriding see</t>
  </si>
  <si>
    <t xml:space="preserve">1.Whether organisation has defined list of utility programs?
2. Does organisation has procedure in place to
identify, authorise and authenticate using utility programs?
3.Whether ad hoc utility programs ae used? If yes, the approval process for the same.
4. Details of logging for utility program</t>
  </si>
  <si>
    <t xml:space="preserve">8.19</t>
  </si>
  <si>
    <t xml:space="preserve">Procedures and measures shall be implemented to securely manage software
installation on operational
systems</t>
  </si>
  <si>
    <t xml:space="preserve">1.Policy and procedure in place for software
installation and to upgrade existing software’s
2.List of whitelisted software approved by management to be used in organisation
3.Audit logs maintained for changes carried out?
4. Change management procedure, policy for installing/upgrading new software’s
5.Sample change management tickets raised for
such installation and upgradation of software’s</t>
  </si>
  <si>
    <t xml:space="preserve">8.20</t>
  </si>
  <si>
    <t xml:space="preserve">Networks and network devices shall be secured, managed and controlled
to protect
information in systems and applications</t>
  </si>
  <si>
    <t xml:space="preserve">1.Does the organisation have a approved copy of the network diagram?
2.Network asset inventory for the organisation?
3.Whether logging and monitoring of network equipment’s in place?
4.Details of network configuration files storage and their backup?
5. What is the encryption controls deployed for data in transit?
6.Is there a Procedure in place for authenticating network devices?</t>
  </si>
  <si>
    <t xml:space="preserve">8.21</t>
  </si>
  <si>
    <t xml:space="preserve">Security
mechanisms, service levels and service
requirements of network
services shall be identified,
implemented and monitored</t>
  </si>
  <si>
    <t xml:space="preserve">1. Policy and procedure in place for network security management?
2.Procdeure for updating the OS patches, NW OS?
3.Details of approved individuals who can make changes to network ?
4. Details of SIEM,DLP.SOAR,IDS,IPS implemented?
5. Is there a procedure in place to access network devices?</t>
  </si>
  <si>
    <t xml:space="preserve">8.22</t>
  </si>
  <si>
    <t xml:space="preserve">Groups of
information services, users and information systems shall
be segregated in the organization’s networks.</t>
  </si>
  <si>
    <t xml:space="preserve">1. What security controls are implemented to
ensure Segregation of access for production, testing and development environment?
2. How is the network segmented and how is the access monitored to different segments of
network?</t>
  </si>
  <si>
    <t xml:space="preserve">8.23</t>
  </si>
  <si>
    <t xml:space="preserve">Access to
external websites shall be managed to reduce exposure to malicious
content.</t>
  </si>
  <si>
    <t xml:space="preserve">1. Are the Web filtering rules implemented to permit access to specific websites only?
2.Whether there is an approved list of high risk website/content category
3. are the controls implemented to block malicious content from being downloaded(Eg.Web proxy,
email gateway, ant phishing module, EDR ?</t>
  </si>
  <si>
    <t xml:space="preserve">8.24</t>
  </si>
  <si>
    <t xml:space="preserve">Rules for the effective use of cryptography,
including
cryptographic key management, shall be defined and implemented</t>
  </si>
  <si>
    <t xml:space="preserve">1. Has organisation got an cryptography policy in place?
2. How are the cryptographic keys accessed, stored and safeguarded?
3. Is the Inventory of cryptography keys and certificates used maintained?
4. Is there a process defined to decide the
encryption key strength and encryption algorithm?
5. Is the crypto period defined for all encryption keys?</t>
  </si>
  <si>
    <t xml:space="preserve">8.25</t>
  </si>
  <si>
    <t xml:space="preserve">Rules for the secure
development of software and systems shall be established and applied</t>
  </si>
  <si>
    <t xml:space="preserve">1. Does the organization have a Secure application development policy?
2. Are security requirements considered in all phases of development?
3. Is there any secure coding guidelines used for development?
4. Does the organization have secure source code
repositories?
5. Does the organization maintain version controlling on source code?</t>
  </si>
  <si>
    <t xml:space="preserve">8.26</t>
  </si>
  <si>
    <t xml:space="preserve">Information security
requirements shall be
identified, specified and approved when developing or acquiring
applications</t>
  </si>
  <si>
    <t xml:space="preserve">1. Is there a process to ensure identify all
information security requirements when developing or acquiring applications?
2. Are the legal, statutory and regulatory
requirements considered during application development
3. Are the privacy requirements considered during application development?</t>
  </si>
  <si>
    <t xml:space="preserve">8.27</t>
  </si>
  <si>
    <t xml:space="preserve">Principles for engineering
secure systems shall be
established, documented, maintained and applied to any
information system
development activities</t>
  </si>
  <si>
    <t xml:space="preserve">1.Documented standards, evidence for engineering secure system and system architecture
2. Whether Secure Engineering guidelines include the following
-Methods of user authentication
-Secure session control guidance
-Procedure for sanitising and validating data
-Security measures for protecting information assets and systems against known threats
-Security measures analysed for their ability to
identify, eliminate and respond to security threats
-How and where the security measures will be implemented
3. Procedure in place for validating the practises,
standards of service provider/third parties so they are in line with secure engineering protocols</t>
  </si>
  <si>
    <t xml:space="preserve">8.28</t>
  </si>
  <si>
    <t xml:space="preserve">Secure coding principles shall be applied to software
development</t>
  </si>
  <si>
    <t xml:space="preserve">1. Details of Secure Development policy and procedures
2. Threat and vulnerability process
3.Tools for secure code development if any
4.Reports on Secure code review, SAST,DAST
5.Whether development team is regularly trained on real world threats
6.Whether secure coding takes into account following points
-Details on attack surface
- OWASP Top 10 Vulnerabilities</t>
  </si>
  <si>
    <t xml:space="preserve">8.29</t>
  </si>
  <si>
    <t xml:space="preserve">Security testing processes shall be defined and implemented in the
development life cycle.</t>
  </si>
  <si>
    <t xml:space="preserve">1.Whether user authentication, access restrictions and use of cryptographic techniques tested?
2.Whether organisation tests the secure configs of OS , firewalls and other components
3.Whether the organisation has a test plan defined, documented and implemented?
4. Whether organization carriers out VA , if yes the frequency and reports of the same
5. Whether organisation conducts PT, if yes the frequency and the reports of the same
6.Whether organisation tests their DB for their security</t>
  </si>
  <si>
    <t xml:space="preserve">8.30</t>
  </si>
  <si>
    <t xml:space="preserve">The organization shall direct, monitor and review the activities related to outsourced system
development.</t>
  </si>
  <si>
    <t xml:space="preserve">1.Whether licensing , code ownership and IPR related to outsourced development in place?
2.Does organisation have contractual requirements for secure design, coding and testing practises
3.Whether provision for threat modelling considered by external developers?
4.Whether UAT is done and approved
5.Details of software ESCROW in place
6. Details of organisation conducting an audit on third party in place?</t>
  </si>
  <si>
    <t xml:space="preserve">#Governance_ and_Ecosystem
#Protection</t>
  </si>
  <si>
    <t xml:space="preserve">8.31</t>
  </si>
  <si>
    <t xml:space="preserve">Separation of development, test
and production environments</t>
  </si>
  <si>
    <t xml:space="preserve">Development, testing and production
environments shall be separated and secured</t>
  </si>
  <si>
    <t xml:space="preserve">1. Whether organisation has segregated
environment for application (Development, test and production)
2.Access control list for each environment and review of the same.
3.Privilege user access management process in place
4.Patch, Backup management process in place
5.VAPT detailed reports
6.Details of web application security</t>
  </si>
  <si>
    <t xml:space="preserve">8.32</t>
  </si>
  <si>
    <t xml:space="preserve">Changes to information processing facilities and information systems shall be subject to change  anagement procedures.</t>
  </si>
  <si>
    <t xml:space="preserve">1. Whether organisation has a change management policy and procedure?
2. Is there a formal change request process?
3. Are the change Impact assessment, testing and roll back plan defined for all changes?
4. Are the changes approved before implementation?
5. Is there a process to manage emergency changes?</t>
  </si>
  <si>
    <t xml:space="preserve">8.33</t>
  </si>
  <si>
    <t xml:space="preserve">Test
information</t>
  </si>
  <si>
    <t xml:space="preserve">Test information shall be appropriately selected, protected and managed</t>
  </si>
  <si>
    <t xml:space="preserve">1.Whether organisation applies same access control procedures to test and production environments?
2.Details of approval if prod data is coped to testing environment?
3.Sample of data used in testing, development and production environment?
4.Does organisation have defined the data management process and guidelines in place</t>
  </si>
  <si>
    <t xml:space="preserve">8.34</t>
  </si>
  <si>
    <t xml:space="preserve">Audit tests and other assurance activities
involving assessment of operational systems shall be planned and agreed between the tester and appropriate
management</t>
  </si>
  <si>
    <t xml:space="preserve">1.Whether organisation has a system audit and assurance plan?
2.List of all privacy laws and regulations
3. Details of the audit calendar and recent audit reports
4. Procedure in place for protecting the PII data
5. User awareness records of personal involving system operations</t>
  </si>
</sst>
</file>

<file path=xl/styles.xml><?xml version="1.0" encoding="utf-8"?>
<styleSheet xmlns="http://schemas.openxmlformats.org/spreadsheetml/2006/main">
  <numFmts count="4">
    <numFmt numFmtId="164" formatCode="General"/>
    <numFmt numFmtId="165" formatCode="0.0"/>
    <numFmt numFmtId="166" formatCode="0.00"/>
    <numFmt numFmtId="167" formatCode="@"/>
  </numFmts>
  <fonts count="40">
    <font>
      <sz val="10"/>
      <color rgb="FF000000"/>
      <name val="Arial"/>
      <family val="0"/>
      <charset val="1"/>
    </font>
    <font>
      <sz val="10"/>
      <name val="Arial"/>
      <family val="0"/>
      <charset val="162"/>
    </font>
    <font>
      <sz val="10"/>
      <name val="Arial"/>
      <family val="0"/>
      <charset val="162"/>
    </font>
    <font>
      <sz val="10"/>
      <name val="Arial"/>
      <family val="0"/>
      <charset val="162"/>
    </font>
    <font>
      <b val="true"/>
      <sz val="12"/>
      <color theme="1"/>
      <name val="Aptos Narrow"/>
      <family val="2"/>
      <charset val="1"/>
    </font>
    <font>
      <b val="true"/>
      <sz val="11"/>
      <color theme="1"/>
      <name val="Arial"/>
      <family val="0"/>
      <charset val="1"/>
    </font>
    <font>
      <sz val="11"/>
      <color theme="1"/>
      <name val="Arial"/>
      <family val="0"/>
      <charset val="1"/>
    </font>
    <font>
      <b val="true"/>
      <sz val="12"/>
      <color theme="1"/>
      <name val="Aptos Narrow"/>
      <family val="0"/>
      <charset val="1"/>
    </font>
    <font>
      <sz val="11"/>
      <color theme="1"/>
      <name val="Aptos Narrow"/>
      <family val="0"/>
      <charset val="1"/>
    </font>
    <font>
      <b val="true"/>
      <sz val="12"/>
      <color theme="1"/>
      <name val="Calibri"/>
      <family val="0"/>
      <charset val="1"/>
    </font>
    <font>
      <b val="true"/>
      <sz val="24"/>
      <color theme="1"/>
      <name val="Calibri"/>
      <family val="0"/>
      <charset val="1"/>
    </font>
    <font>
      <sz val="12"/>
      <color rgb="FF000000"/>
      <name val="Arial"/>
      <family val="0"/>
      <charset val="1"/>
    </font>
    <font>
      <sz val="12"/>
      <color theme="1"/>
      <name val="Calibri"/>
      <family val="0"/>
      <charset val="1"/>
    </font>
    <font>
      <b val="true"/>
      <sz val="12"/>
      <color theme="0"/>
      <name val="Calibri"/>
      <family val="0"/>
      <charset val="1"/>
    </font>
    <font>
      <b val="true"/>
      <sz val="12"/>
      <color rgb="FFFFFFFF"/>
      <name val="Calibri"/>
      <family val="0"/>
      <charset val="1"/>
    </font>
    <font>
      <b val="true"/>
      <sz val="18"/>
      <color theme="1"/>
      <name val="Calibri"/>
      <family val="0"/>
      <charset val="1"/>
    </font>
    <font>
      <b val="true"/>
      <sz val="11"/>
      <color rgb="FF000000"/>
      <name val="Calibri"/>
      <family val="0"/>
      <charset val="1"/>
    </font>
    <font>
      <sz val="10"/>
      <color theme="1"/>
      <name val="Calibri"/>
      <family val="0"/>
      <charset val="1"/>
    </font>
    <font>
      <sz val="11"/>
      <color theme="1"/>
      <name val="Calibri"/>
      <family val="0"/>
      <charset val="1"/>
    </font>
    <font>
      <b val="true"/>
      <sz val="11"/>
      <color theme="1"/>
      <name val="Calibri"/>
      <family val="0"/>
      <charset val="1"/>
    </font>
    <font>
      <sz val="11"/>
      <color rgb="FF000000"/>
      <name val="Calibri"/>
      <family val="0"/>
      <charset val="1"/>
    </font>
    <font>
      <b val="true"/>
      <sz val="11"/>
      <color rgb="FFD8D8D8"/>
      <name val="Calibri"/>
      <family val="0"/>
      <charset val="1"/>
    </font>
    <font>
      <sz val="11"/>
      <color rgb="FFD8D8D8"/>
      <name val="Calibri"/>
      <family val="0"/>
      <charset val="1"/>
    </font>
    <font>
      <b val="true"/>
      <sz val="8"/>
      <color theme="1"/>
      <name val="Calibri"/>
      <family val="0"/>
      <charset val="1"/>
    </font>
    <font>
      <sz val="10"/>
      <name val="Arial"/>
      <family val="2"/>
      <charset val="162"/>
    </font>
    <font>
      <b val="true"/>
      <sz val="12"/>
      <color rgb="FFFFFFFF"/>
      <name val="Tahoma"/>
      <family val="0"/>
      <charset val="1"/>
    </font>
    <font>
      <b val="true"/>
      <sz val="12"/>
      <color theme="1"/>
      <name val="Tahoma"/>
      <family val="0"/>
      <charset val="1"/>
    </font>
    <font>
      <sz val="11"/>
      <color theme="1"/>
      <name val="Tahoma"/>
      <family val="0"/>
      <charset val="1"/>
    </font>
    <font>
      <sz val="10"/>
      <color theme="1"/>
      <name val="Tahoma"/>
      <family val="0"/>
      <charset val="1"/>
    </font>
    <font>
      <sz val="10"/>
      <color rgb="FF000000"/>
      <name val="Times New Roman"/>
      <family val="0"/>
      <charset val="1"/>
    </font>
    <font>
      <sz val="11"/>
      <color rgb="FF000000"/>
      <name val="Tahoma"/>
      <family val="0"/>
      <charset val="1"/>
    </font>
    <font>
      <b val="true"/>
      <sz val="16"/>
      <color theme="0"/>
      <name val="Calibri"/>
      <family val="0"/>
      <charset val="1"/>
    </font>
    <font>
      <sz val="10"/>
      <color theme="0"/>
      <name val="Times New Roman"/>
      <family val="0"/>
      <charset val="1"/>
    </font>
    <font>
      <sz val="10"/>
      <color theme="0"/>
      <name val="Arial"/>
      <family val="0"/>
      <charset val="1"/>
    </font>
    <font>
      <b val="true"/>
      <sz val="10"/>
      <color theme="0"/>
      <name val="Calibri"/>
      <family val="0"/>
      <charset val="1"/>
    </font>
    <font>
      <b val="true"/>
      <sz val="8"/>
      <color theme="0"/>
      <name val="Calibri"/>
      <family val="0"/>
      <charset val="1"/>
    </font>
    <font>
      <sz val="10"/>
      <color rgb="FF000000"/>
      <name val="Calibri"/>
      <family val="0"/>
      <charset val="1"/>
    </font>
    <font>
      <b val="true"/>
      <sz val="11"/>
      <color rgb="FF000000"/>
      <name val="Noto Sans Symbols"/>
      <family val="0"/>
      <charset val="1"/>
    </font>
    <font>
      <sz val="10"/>
      <color rgb="FF000000"/>
      <name val="Calibri"/>
      <family val="2"/>
      <charset val="1"/>
    </font>
    <font>
      <sz val="10"/>
      <color theme="1"/>
      <name val="Calibri"/>
      <family val="2"/>
      <charset val="1"/>
    </font>
  </fonts>
  <fills count="14">
    <fill>
      <patternFill patternType="none"/>
    </fill>
    <fill>
      <patternFill patternType="gray125"/>
    </fill>
    <fill>
      <patternFill patternType="solid">
        <fgColor rgb="FFB6DDE8"/>
        <bgColor rgb="FFD8D8D8"/>
      </patternFill>
    </fill>
    <fill>
      <patternFill patternType="solid">
        <fgColor rgb="FFFFFF00"/>
        <bgColor rgb="FFFFFF00"/>
      </patternFill>
    </fill>
    <fill>
      <patternFill patternType="solid">
        <fgColor theme="9" tint="0.7999"/>
        <bgColor rgb="FFEBF1DE"/>
      </patternFill>
    </fill>
    <fill>
      <patternFill patternType="solid">
        <fgColor theme="4" tint="0.7999"/>
        <bgColor rgb="FFDBE5F1"/>
      </patternFill>
    </fill>
    <fill>
      <patternFill patternType="solid">
        <fgColor rgb="FFDBE5F1"/>
        <bgColor rgb="FFDCE6F2"/>
      </patternFill>
    </fill>
    <fill>
      <patternFill patternType="solid">
        <fgColor theme="6" tint="0.7999"/>
        <bgColor rgb="FFFDEADA"/>
      </patternFill>
    </fill>
    <fill>
      <patternFill patternType="solid">
        <fgColor rgb="FFFF0000"/>
        <bgColor rgb="FFC00000"/>
      </patternFill>
    </fill>
    <fill>
      <patternFill patternType="solid">
        <fgColor rgb="FF6D9EEB"/>
        <bgColor rgb="FF969696"/>
      </patternFill>
    </fill>
    <fill>
      <patternFill patternType="solid">
        <fgColor rgb="FFCCFFFF"/>
        <bgColor rgb="FFDCE6F2"/>
      </patternFill>
    </fill>
    <fill>
      <patternFill patternType="solid">
        <fgColor rgb="FF00FFFF"/>
        <bgColor rgb="FF00FFFF"/>
      </patternFill>
    </fill>
    <fill>
      <patternFill patternType="solid">
        <fgColor rgb="FF1154CC"/>
        <bgColor rgb="FF3366FF"/>
      </patternFill>
    </fill>
    <fill>
      <patternFill patternType="solid">
        <fgColor rgb="FF17365D"/>
        <bgColor rgb="FF333333"/>
      </patternFill>
    </fill>
  </fills>
  <borders count="42">
    <border diagonalUp="false" diagonalDown="false">
      <left/>
      <right/>
      <top/>
      <bottom/>
      <diagonal/>
    </border>
    <border diagonalUp="false" diagonalDown="false">
      <left style="hair"/>
      <right style="hair"/>
      <top style="hair"/>
      <bottom style="hair"/>
      <diagonal/>
    </border>
    <border diagonalUp="false" diagonalDown="false">
      <left style="hair"/>
      <right style="hair"/>
      <top style="hair"/>
      <bottom style="mediu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medium"/>
      <right style="hair"/>
      <top style="hair"/>
      <bottom style="hair"/>
      <diagonal/>
    </border>
    <border diagonalUp="false" diagonalDown="false">
      <left style="hair"/>
      <right style="medium"/>
      <top style="hair"/>
      <bottom style="hair"/>
      <diagonal/>
    </border>
    <border diagonalUp="false" diagonalDown="false">
      <left style="hair"/>
      <right/>
      <top style="hair"/>
      <bottom style="hair"/>
      <diagonal/>
    </border>
    <border diagonalUp="false" diagonalDown="false">
      <left style="hair"/>
      <right style="hair"/>
      <top style="hair"/>
      <bottom/>
      <diagonal/>
    </border>
    <border diagonalUp="false" diagonalDown="false">
      <left style="thin"/>
      <right style="thin"/>
      <top style="thin"/>
      <bottom style="thin"/>
      <diagonal/>
    </border>
    <border diagonalUp="false" diagonalDown="false">
      <left style="thick"/>
      <right style="thick"/>
      <top style="thick"/>
      <bottom style="thin"/>
      <diagonal/>
    </border>
    <border diagonalUp="false" diagonalDown="false">
      <left style="thick"/>
      <right style="thin"/>
      <top style="thin"/>
      <bottom style="thin"/>
      <diagonal/>
    </border>
    <border diagonalUp="false" diagonalDown="false">
      <left style="thin"/>
      <right/>
      <top style="thin"/>
      <bottom style="thin"/>
      <diagonal/>
    </border>
    <border diagonalUp="false" diagonalDown="false">
      <left style="thick"/>
      <right style="thick"/>
      <top style="thin"/>
      <bottom style="thin"/>
      <diagonal/>
    </border>
    <border diagonalUp="false" diagonalDown="false">
      <left style="thin"/>
      <right style="thick"/>
      <top style="thin"/>
      <bottom style="thin"/>
      <diagonal/>
    </border>
    <border diagonalUp="false" diagonalDown="false">
      <left style="thick"/>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ck"/>
      <right style="thick"/>
      <top/>
      <bottom style="thin"/>
      <diagonal/>
    </border>
    <border diagonalUp="false" diagonalDown="false">
      <left style="thin"/>
      <right style="thick"/>
      <top/>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top style="thin"/>
      <bottom style="thick"/>
      <diagonal/>
    </border>
    <border diagonalUp="false" diagonalDown="false">
      <left style="thick"/>
      <right style="thick"/>
      <top style="thin"/>
      <bottom style="thick"/>
      <diagonal/>
    </border>
    <border diagonalUp="false" diagonalDown="false">
      <left style="thin"/>
      <right style="thick"/>
      <top style="thin"/>
      <bottom style="thick"/>
      <diagonal/>
    </border>
    <border diagonalUp="false" diagonalDown="false">
      <left style="thick"/>
      <right style="thick"/>
      <top style="thick"/>
      <bottom/>
      <diagonal/>
    </border>
    <border diagonalUp="false" diagonalDown="false">
      <left style="thick"/>
      <right style="thick"/>
      <top style="thick"/>
      <bottom style="thin">
        <color rgb="FFFFFFFF"/>
      </bottom>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ck"/>
      <right style="thin">
        <color rgb="FFFFFFFF"/>
      </right>
      <top style="thin">
        <color rgb="FFFFFFFF"/>
      </top>
      <bottom style="thick"/>
      <diagonal/>
    </border>
    <border diagonalUp="false" diagonalDown="false">
      <left style="thin">
        <color rgb="FFFFFFFF"/>
      </left>
      <right style="thin">
        <color rgb="FFFFFFFF"/>
      </right>
      <top style="thin">
        <color rgb="FFFFFFFF"/>
      </top>
      <bottom style="thick"/>
      <diagonal/>
    </border>
    <border diagonalUp="false" diagonalDown="false">
      <left style="thin">
        <color rgb="FFFFFFFF"/>
      </left>
      <right style="thick"/>
      <top style="thin">
        <color rgb="FFFFFFFF"/>
      </top>
      <bottom style="thick"/>
      <diagonal/>
    </border>
    <border diagonalUp="false" diagonalDown="false">
      <left style="thick"/>
      <right style="thick"/>
      <top style="thin">
        <color rgb="FFFFFFFF"/>
      </top>
      <bottom style="thick"/>
      <diagonal/>
    </border>
    <border diagonalUp="false" diagonalDown="false">
      <left style="thick"/>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ck"/>
      <right/>
      <top style="thick"/>
      <bottom style="thin">
        <color rgb="FFFFFFFF"/>
      </bottom>
      <diagonal/>
    </border>
    <border diagonalUp="false" diagonalDown="false">
      <left style="thin">
        <color rgb="FFFFFFFF"/>
      </left>
      <right/>
      <top style="thin">
        <color rgb="FFFFFFFF"/>
      </top>
      <bottom style="thick"/>
      <diagonal/>
    </border>
    <border diagonalUp="false" diagonalDown="false">
      <left style="thin"/>
      <right style="thick"/>
      <top style="thin"/>
      <bottom/>
      <diagonal/>
    </border>
    <border diagonalUp="false" diagonalDown="false">
      <left style="thick"/>
      <right style="thick"/>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5" fillId="2"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3" borderId="0" xfId="0" applyFont="true" applyBorder="true" applyAlignment="true" applyProtection="false">
      <alignment horizontal="left" vertical="bottom" textRotation="0" wrapText="false" indent="0" shrinkToFit="false"/>
      <protection locked="true" hidden="false"/>
    </xf>
    <xf numFmtId="164" fontId="5" fillId="3" borderId="0" xfId="0" applyFont="true" applyBorder="true" applyAlignment="true" applyProtection="false">
      <alignment horizontal="left"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8" fillId="5" borderId="0" xfId="0" applyFont="true" applyBorder="true" applyAlignment="true" applyProtection="false">
      <alignment horizontal="left" vertical="bottom" textRotation="0" wrapText="false" indent="0" shrinkToFit="false"/>
      <protection locked="true" hidden="false"/>
    </xf>
    <xf numFmtId="164" fontId="7" fillId="6" borderId="0" xfId="0" applyFont="true" applyBorder="true" applyAlignment="true" applyProtection="false">
      <alignment horizontal="left" vertical="bottom" textRotation="0" wrapText="true" indent="0" shrinkToFit="false"/>
      <protection locked="true" hidden="false"/>
    </xf>
    <xf numFmtId="164" fontId="6" fillId="6" borderId="0" xfId="0" applyFont="true" applyBorder="true" applyAlignment="true" applyProtection="false">
      <alignment horizontal="left" vertical="bottom" textRotation="0" wrapText="false" indent="0" shrinkToFit="false"/>
      <protection locked="true" hidden="false"/>
    </xf>
    <xf numFmtId="164" fontId="8" fillId="7" borderId="0" xfId="0" applyFont="true" applyBorder="fals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4" fontId="13" fillId="8" borderId="3" xfId="0" applyFont="true" applyBorder="true" applyAlignment="true" applyProtection="false">
      <alignment horizontal="center" vertical="bottom" textRotation="0" wrapText="true" indent="0" shrinkToFit="false"/>
      <protection locked="true" hidden="false"/>
    </xf>
    <xf numFmtId="164" fontId="13" fillId="8" borderId="4" xfId="0" applyFont="true" applyBorder="true" applyAlignment="true" applyProtection="false">
      <alignment horizontal="left" vertical="bottom" textRotation="0" wrapText="false" indent="0" shrinkToFit="true"/>
      <protection locked="true" hidden="false"/>
    </xf>
    <xf numFmtId="164" fontId="14" fillId="8" borderId="4" xfId="0" applyFont="true" applyBorder="true" applyAlignment="true" applyProtection="false">
      <alignment horizontal="center" vertical="bottom" textRotation="0" wrapText="true" indent="0" shrinkToFit="false"/>
      <protection locked="true" hidden="false"/>
    </xf>
    <xf numFmtId="164" fontId="14" fillId="8" borderId="4" xfId="0" applyFont="true" applyBorder="true" applyAlignment="true" applyProtection="false">
      <alignment horizontal="center" vertical="bottom" textRotation="0" wrapText="false" indent="0" shrinkToFit="true"/>
      <protection locked="true" hidden="false"/>
    </xf>
    <xf numFmtId="164" fontId="14" fillId="8" borderId="5" xfId="0" applyFont="true" applyBorder="tru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left" vertical="bottom" textRotation="0" wrapText="true" indent="0" shrinkToFit="false"/>
      <protection locked="true" hidden="false"/>
    </xf>
    <xf numFmtId="164" fontId="16" fillId="9" borderId="6" xfId="0" applyFont="true" applyBorder="true" applyAlignment="true" applyProtection="false">
      <alignment horizontal="center" vertical="bottom" textRotation="0" wrapText="true" indent="0" shrinkToFit="false"/>
      <protection locked="true" hidden="false"/>
    </xf>
    <xf numFmtId="164" fontId="16" fillId="9" borderId="7" xfId="0" applyFont="true" applyBorder="true" applyAlignment="true" applyProtection="false">
      <alignment horizontal="left" vertical="bottom" textRotation="0" wrapText="false" indent="0" shrinkToFit="true"/>
      <protection locked="true" hidden="false"/>
    </xf>
    <xf numFmtId="164" fontId="6" fillId="9" borderId="0"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8" fillId="0" borderId="6"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false" indent="0" shrinkToFit="true"/>
      <protection locked="true" hidden="false"/>
    </xf>
    <xf numFmtId="164" fontId="18" fillId="0" borderId="1" xfId="0" applyFont="true" applyBorder="true" applyAlignment="true" applyProtection="false">
      <alignment horizontal="center" vertical="center" textRotation="0" wrapText="false" indent="0" shrinkToFit="true"/>
      <protection locked="true" hidden="false"/>
    </xf>
    <xf numFmtId="164" fontId="18" fillId="0" borderId="8" xfId="0" applyFont="true" applyBorder="tru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true"/>
      <protection locked="true" hidden="false"/>
    </xf>
    <xf numFmtId="164" fontId="16" fillId="10" borderId="6" xfId="0" applyFont="true" applyBorder="true" applyAlignment="true" applyProtection="false">
      <alignment horizontal="center" vertical="bottom" textRotation="0" wrapText="true" indent="0" shrinkToFit="false"/>
      <protection locked="true" hidden="false"/>
    </xf>
    <xf numFmtId="164" fontId="16" fillId="10" borderId="7" xfId="0" applyFont="true" applyBorder="true" applyAlignment="true" applyProtection="false">
      <alignment horizontal="left" vertical="bottom" textRotation="0" wrapText="false" indent="0" shrinkToFit="true"/>
      <protection locked="true" hidden="false"/>
    </xf>
    <xf numFmtId="164" fontId="6" fillId="1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8" fillId="0" borderId="9" xfId="0" applyFont="true" applyBorder="true" applyAlignment="true" applyProtection="false">
      <alignment horizontal="center" vertical="center" textRotation="0" wrapText="false" indent="0" shrinkToFit="true"/>
      <protection locked="true" hidden="false"/>
    </xf>
    <xf numFmtId="164" fontId="6" fillId="10" borderId="10" xfId="0" applyFont="true" applyBorder="true" applyAlignment="true" applyProtection="false">
      <alignment horizontal="left" vertical="bottom"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18" fillId="11" borderId="6"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false" indent="0" shrinkToFit="true"/>
      <protection locked="true" hidden="false"/>
    </xf>
    <xf numFmtId="164" fontId="18" fillId="11" borderId="1" xfId="0" applyFont="true" applyBorder="true" applyAlignment="true" applyProtection="false">
      <alignment horizontal="center" vertical="center" textRotation="0" wrapText="false" indent="0" shrinkToFit="true"/>
      <protection locked="true" hidden="false"/>
    </xf>
    <xf numFmtId="164" fontId="18" fillId="11" borderId="8" xfId="0" applyFont="true" applyBorder="true" applyAlignment="true" applyProtection="false">
      <alignment horizontal="left" vertical="center" textRotation="0" wrapText="true" indent="0" shrinkToFit="false"/>
      <protection locked="true" hidden="false"/>
    </xf>
    <xf numFmtId="164" fontId="18" fillId="11" borderId="7" xfId="0" applyFont="true" applyBorder="true" applyAlignment="true" applyProtection="false">
      <alignment horizontal="left" vertical="center" textRotation="0" wrapText="true" indent="0" shrinkToFit="false"/>
      <protection locked="true" hidden="false"/>
    </xf>
    <xf numFmtId="164" fontId="18" fillId="11" borderId="9" xfId="0" applyFont="true" applyBorder="true" applyAlignment="true" applyProtection="false">
      <alignment horizontal="center" vertical="center" textRotation="0" wrapText="false" indent="0" shrinkToFit="tru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tru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tru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tru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5" fillId="12" borderId="1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26" fillId="0" borderId="10" xfId="0" applyFont="true" applyBorder="true" applyAlignment="true" applyProtection="false">
      <alignment horizontal="left" vertical="center" textRotation="0" wrapText="true" indent="0" shrinkToFit="false"/>
      <protection locked="true" hidden="false"/>
    </xf>
    <xf numFmtId="164" fontId="27" fillId="0" borderId="10" xfId="0" applyFont="true" applyBorder="true" applyAlignment="true" applyProtection="false">
      <alignment horizontal="left" vertical="center" textRotation="0" wrapText="true" indent="0" shrinkToFit="false"/>
      <protection locked="true" hidden="false"/>
    </xf>
    <xf numFmtId="164" fontId="28" fillId="0" borderId="10" xfId="0" applyFont="true" applyBorder="true" applyAlignment="true" applyProtection="false">
      <alignment horizontal="left" vertical="center" textRotation="0" wrapText="true" indent="0" shrinkToFit="false"/>
      <protection locked="true" hidden="false"/>
    </xf>
    <xf numFmtId="164" fontId="29" fillId="0" borderId="10" xfId="0" applyFont="true" applyBorder="true" applyAlignment="true" applyProtection="false">
      <alignment horizontal="left" vertical="center" textRotation="0" wrapText="true" indent="0" shrinkToFit="false"/>
      <protection locked="true" hidden="false"/>
    </xf>
    <xf numFmtId="164" fontId="27" fillId="7" borderId="10" xfId="0" applyFont="true" applyBorder="true" applyAlignment="true" applyProtection="false">
      <alignment horizontal="left" vertical="center" textRotation="0" wrapText="true" indent="0" shrinkToFit="false"/>
      <protection locked="true" hidden="false"/>
    </xf>
    <xf numFmtId="164" fontId="30" fillId="0" borderId="10" xfId="0" applyFont="true" applyBorder="true" applyAlignment="true" applyProtection="false">
      <alignment horizontal="left" vertical="center" textRotation="0" wrapText="true" indent="0" shrinkToFit="false"/>
      <protection locked="true" hidden="false"/>
    </xf>
    <xf numFmtId="164" fontId="31" fillId="13" borderId="11"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34" fillId="13" borderId="12" xfId="0" applyFont="true" applyBorder="true" applyAlignment="true" applyProtection="false">
      <alignment horizontal="left" vertical="center" textRotation="0" wrapText="true" indent="0" shrinkToFit="false"/>
      <protection locked="true" hidden="false"/>
    </xf>
    <xf numFmtId="164" fontId="34" fillId="13" borderId="10" xfId="0" applyFont="true" applyBorder="true" applyAlignment="true" applyProtection="false">
      <alignment horizontal="left" vertical="center" textRotation="0" wrapText="true" indent="0" shrinkToFit="false"/>
      <protection locked="true" hidden="false"/>
    </xf>
    <xf numFmtId="164" fontId="34" fillId="13" borderId="13" xfId="0" applyFont="true" applyBorder="true" applyAlignment="true" applyProtection="false">
      <alignment horizontal="left" vertical="center" textRotation="0" wrapText="true" indent="0" shrinkToFit="false"/>
      <protection locked="true" hidden="false"/>
    </xf>
    <xf numFmtId="164" fontId="34" fillId="13" borderId="14" xfId="0" applyFont="true" applyBorder="true" applyAlignment="true" applyProtection="false">
      <alignment horizontal="left" vertical="center" textRotation="0" wrapText="true" indent="0" shrinkToFit="false"/>
      <protection locked="true" hidden="false"/>
    </xf>
    <xf numFmtId="164" fontId="34" fillId="13" borderId="15" xfId="0" applyFont="true" applyBorder="true" applyAlignment="true" applyProtection="false">
      <alignment horizontal="left" vertical="center" textRotation="0" wrapText="true" indent="0" shrinkToFit="false"/>
      <protection locked="true" hidden="false"/>
    </xf>
    <xf numFmtId="164" fontId="34" fillId="13" borderId="12" xfId="0" applyFont="true" applyBorder="true" applyAlignment="true" applyProtection="false">
      <alignment horizontal="center" vertical="center" textRotation="0" wrapText="true" indent="0" shrinkToFit="false"/>
      <protection locked="true" hidden="false"/>
    </xf>
    <xf numFmtId="164" fontId="34" fillId="13" borderId="10" xfId="0" applyFont="true" applyBorder="true" applyAlignment="true" applyProtection="false">
      <alignment horizontal="center" vertical="center" textRotation="0" wrapText="true" indent="0" shrinkToFit="false"/>
      <protection locked="true" hidden="false"/>
    </xf>
    <xf numFmtId="164" fontId="34" fillId="13" borderId="15" xfId="0" applyFont="true" applyBorder="true" applyAlignment="true" applyProtection="false">
      <alignment horizontal="center" vertical="center" textRotation="0" wrapText="true" indent="0" shrinkToFit="false"/>
      <protection locked="true" hidden="false"/>
    </xf>
    <xf numFmtId="164" fontId="35" fillId="13" borderId="14" xfId="0" applyFont="true" applyBorder="true" applyAlignment="true" applyProtection="false">
      <alignment horizontal="center" vertical="center" textRotation="0" wrapText="true" indent="0" shrinkToFit="false"/>
      <protection locked="true" hidden="false"/>
    </xf>
    <xf numFmtId="165" fontId="36" fillId="0" borderId="16" xfId="0" applyFont="true" applyBorder="true" applyAlignment="true" applyProtection="false">
      <alignment horizontal="center" vertical="center" textRotation="0" wrapText="false" indent="0" shrinkToFit="true"/>
      <protection locked="true" hidden="false"/>
    </xf>
    <xf numFmtId="164" fontId="17" fillId="0" borderId="17" xfId="0" applyFont="true" applyBorder="true" applyAlignment="true" applyProtection="false">
      <alignment horizontal="left" vertical="center" textRotation="0" wrapText="true" indent="0" shrinkToFit="false"/>
      <protection locked="true" hidden="false"/>
    </xf>
    <xf numFmtId="164" fontId="36" fillId="0" borderId="17" xfId="0" applyFont="true" applyBorder="true" applyAlignment="true" applyProtection="false">
      <alignment horizontal="left" vertical="center" textRotation="0" wrapText="true" indent="0" shrinkToFit="false"/>
      <protection locked="true" hidden="false"/>
    </xf>
    <xf numFmtId="164" fontId="17" fillId="0" borderId="18" xfId="0" applyFont="true" applyBorder="true" applyAlignment="true" applyProtection="false">
      <alignment horizontal="left" vertical="center" textRotation="0" wrapText="true" indent="0" shrinkToFit="false"/>
      <protection locked="true" hidden="false"/>
    </xf>
    <xf numFmtId="164" fontId="29" fillId="0" borderId="19" xfId="0" applyFont="true" applyBorder="true" applyAlignment="true" applyProtection="false">
      <alignment horizontal="left" vertical="center" textRotation="0" wrapText="true" indent="0" shrinkToFit="false"/>
      <protection locked="true" hidden="false"/>
    </xf>
    <xf numFmtId="164" fontId="37" fillId="0" borderId="16" xfId="0" applyFont="true" applyBorder="true" applyAlignment="true" applyProtection="false">
      <alignment horizontal="center" vertical="center" textRotation="0" wrapText="true" indent="0" shrinkToFit="false"/>
      <protection locked="true" hidden="false"/>
    </xf>
    <xf numFmtId="164" fontId="37" fillId="0" borderId="17" xfId="0" applyFont="true" applyBorder="true" applyAlignment="true" applyProtection="false">
      <alignment horizontal="center" vertical="center" textRotation="0" wrapText="true" indent="0" shrinkToFit="false"/>
      <protection locked="true" hidden="false"/>
    </xf>
    <xf numFmtId="164" fontId="37" fillId="0" borderId="20" xfId="0" applyFont="true" applyBorder="true" applyAlignment="true" applyProtection="false">
      <alignment horizontal="center" vertical="center" textRotation="0" wrapText="true" indent="0" shrinkToFit="false"/>
      <protection locked="true" hidden="false"/>
    </xf>
    <xf numFmtId="164" fontId="36" fillId="0" borderId="14" xfId="0" applyFont="true" applyBorder="true" applyAlignment="true" applyProtection="false">
      <alignment horizontal="left" vertical="center" textRotation="0" wrapText="true" indent="0" shrinkToFit="false"/>
      <protection locked="true" hidden="false"/>
    </xf>
    <xf numFmtId="165" fontId="36" fillId="0" borderId="12" xfId="0" applyFont="true" applyBorder="true" applyAlignment="true" applyProtection="false">
      <alignment horizontal="center" vertical="center" textRotation="0" wrapText="false" indent="0" shrinkToFit="true"/>
      <protection locked="true" hidden="false"/>
    </xf>
    <xf numFmtId="164" fontId="17" fillId="0" borderId="10" xfId="0" applyFont="true" applyBorder="true" applyAlignment="true" applyProtection="false">
      <alignment horizontal="left" vertical="center" textRotation="0" wrapText="true" indent="0" shrinkToFit="false"/>
      <protection locked="true" hidden="false"/>
    </xf>
    <xf numFmtId="164" fontId="36" fillId="0" borderId="13" xfId="0" applyFont="true" applyBorder="true" applyAlignment="true" applyProtection="false">
      <alignment horizontal="left" vertical="center" textRotation="0" wrapText="true" indent="0" shrinkToFit="false"/>
      <protection locked="true" hidden="false"/>
    </xf>
    <xf numFmtId="164" fontId="29" fillId="0" borderId="14" xfId="0" applyFont="true" applyBorder="true" applyAlignment="true" applyProtection="false">
      <alignment horizontal="left" vertical="center" textRotation="0" wrapText="true" indent="0" shrinkToFit="false"/>
      <protection locked="true" hidden="false"/>
    </xf>
    <xf numFmtId="164" fontId="37" fillId="0" borderId="12" xfId="0" applyFont="true" applyBorder="true" applyAlignment="true" applyProtection="false">
      <alignment horizontal="center" vertical="center" textRotation="0" wrapText="true" indent="0" shrinkToFit="false"/>
      <protection locked="true" hidden="false"/>
    </xf>
    <xf numFmtId="164" fontId="37" fillId="0" borderId="10" xfId="0" applyFont="true" applyBorder="true" applyAlignment="true" applyProtection="false">
      <alignment horizontal="center" vertical="center" textRotation="0" wrapText="true" indent="0" shrinkToFit="false"/>
      <protection locked="true" hidden="false"/>
    </xf>
    <xf numFmtId="164" fontId="37" fillId="0" borderId="15" xfId="0" applyFont="true" applyBorder="true" applyAlignment="true" applyProtection="false">
      <alignment horizontal="center" vertical="center" textRotation="0" wrapText="true" indent="0" shrinkToFit="false"/>
      <protection locked="true" hidden="false"/>
    </xf>
    <xf numFmtId="164" fontId="36" fillId="0" borderId="10" xfId="0" applyFont="true" applyBorder="true" applyAlignment="true" applyProtection="false">
      <alignment horizontal="left" vertical="center" textRotation="0" wrapText="true" indent="0" shrinkToFit="false"/>
      <protection locked="true" hidden="false"/>
    </xf>
    <xf numFmtId="164" fontId="17" fillId="0" borderId="13" xfId="0" applyFont="true" applyBorder="true" applyAlignment="true" applyProtection="false">
      <alignment horizontal="left" vertical="center" textRotation="0" wrapText="true" indent="0" shrinkToFit="false"/>
      <protection locked="true" hidden="false"/>
    </xf>
    <xf numFmtId="165" fontId="36" fillId="7" borderId="12" xfId="0" applyFont="true" applyBorder="true" applyAlignment="true" applyProtection="false">
      <alignment horizontal="center" vertical="center" textRotation="0" wrapText="false" indent="0" shrinkToFit="true"/>
      <protection locked="true" hidden="false"/>
    </xf>
    <xf numFmtId="164" fontId="17" fillId="7" borderId="10" xfId="0" applyFont="true" applyBorder="true" applyAlignment="true" applyProtection="false">
      <alignment horizontal="left" vertical="center" textRotation="0" wrapText="true" indent="0" shrinkToFit="false"/>
      <protection locked="true" hidden="false"/>
    </xf>
    <xf numFmtId="164" fontId="38" fillId="0" borderId="13" xfId="0" applyFont="true" applyBorder="true" applyAlignment="true" applyProtection="false">
      <alignment horizontal="left" vertical="center" textRotation="0" wrapText="true" indent="0" shrinkToFit="false"/>
      <protection locked="true" hidden="false"/>
    </xf>
    <xf numFmtId="166" fontId="36" fillId="0" borderId="12" xfId="0" applyFont="true" applyBorder="true" applyAlignment="true" applyProtection="false">
      <alignment horizontal="center" vertical="center" textRotation="0" wrapText="false" indent="0" shrinkToFit="true"/>
      <protection locked="true" hidden="false"/>
    </xf>
    <xf numFmtId="166" fontId="36" fillId="7" borderId="12" xfId="0" applyFont="true" applyBorder="true" applyAlignment="true" applyProtection="false">
      <alignment horizontal="center" vertical="center" textRotation="0" wrapText="false" indent="0" shrinkToFit="true"/>
      <protection locked="true" hidden="false"/>
    </xf>
    <xf numFmtId="166" fontId="36" fillId="0" borderId="21" xfId="0" applyFont="true" applyBorder="true" applyAlignment="true" applyProtection="false">
      <alignment horizontal="center" vertical="center" textRotation="0" wrapText="false" indent="0" shrinkToFit="true"/>
      <protection locked="true" hidden="false"/>
    </xf>
    <xf numFmtId="164" fontId="17" fillId="0" borderId="22" xfId="0" applyFont="true" applyBorder="true" applyAlignment="true" applyProtection="false">
      <alignment horizontal="left" vertical="center" textRotation="0" wrapText="true" indent="0" shrinkToFit="false"/>
      <protection locked="true" hidden="false"/>
    </xf>
    <xf numFmtId="164" fontId="36" fillId="0" borderId="22" xfId="0" applyFont="true" applyBorder="true" applyAlignment="true" applyProtection="false">
      <alignment horizontal="left" vertical="center" textRotation="0" wrapText="true" indent="0" shrinkToFit="false"/>
      <protection locked="true" hidden="false"/>
    </xf>
    <xf numFmtId="164" fontId="36" fillId="0" borderId="23" xfId="0" applyFont="true" applyBorder="true" applyAlignment="true" applyProtection="false">
      <alignment horizontal="left" vertical="center" textRotation="0" wrapText="true" indent="0" shrinkToFit="false"/>
      <protection locked="true" hidden="false"/>
    </xf>
    <xf numFmtId="164" fontId="29" fillId="0" borderId="24" xfId="0" applyFont="true" applyBorder="true" applyAlignment="true" applyProtection="false">
      <alignment horizontal="left" vertical="center" textRotation="0" wrapText="true" indent="0" shrinkToFit="false"/>
      <protection locked="true" hidden="false"/>
    </xf>
    <xf numFmtId="164" fontId="37" fillId="0" borderId="21" xfId="0" applyFont="true" applyBorder="true" applyAlignment="true" applyProtection="false">
      <alignment horizontal="center" vertical="center" textRotation="0" wrapText="true" indent="0" shrinkToFit="false"/>
      <protection locked="true" hidden="false"/>
    </xf>
    <xf numFmtId="164" fontId="37" fillId="0" borderId="22" xfId="0" applyFont="true" applyBorder="true" applyAlignment="true" applyProtection="false">
      <alignment horizontal="center" vertical="center" textRotation="0" wrapText="true" indent="0" shrinkToFit="false"/>
      <protection locked="true" hidden="false"/>
    </xf>
    <xf numFmtId="164" fontId="37" fillId="0" borderId="25" xfId="0" applyFont="true" applyBorder="true" applyAlignment="true" applyProtection="false">
      <alignment horizontal="center" vertical="center" textRotation="0" wrapText="true" indent="0" shrinkToFit="false"/>
      <protection locked="true" hidden="false"/>
    </xf>
    <xf numFmtId="164" fontId="36" fillId="0" borderId="24" xfId="0" applyFont="true" applyBorder="true" applyAlignment="true" applyProtection="false">
      <alignment horizontal="left" vertical="center" textRotation="0" wrapText="true" indent="0" shrinkToFit="false"/>
      <protection locked="true" hidden="false"/>
    </xf>
    <xf numFmtId="164" fontId="29" fillId="0" borderId="0" xfId="0" applyFont="true" applyBorder="true" applyAlignment="true" applyProtection="false">
      <alignment horizontal="right" vertical="center" textRotation="0" wrapText="true" indent="0" shrinkToFit="false"/>
      <protection locked="true" hidden="false"/>
    </xf>
    <xf numFmtId="164" fontId="31" fillId="13" borderId="26" xfId="0" applyFont="true" applyBorder="true" applyAlignment="true" applyProtection="false">
      <alignment horizontal="center" vertical="center" textRotation="0" wrapText="true" indent="0" shrinkToFit="false"/>
      <protection locked="true" hidden="false"/>
    </xf>
    <xf numFmtId="164" fontId="31" fillId="13" borderId="27"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34" fillId="13" borderId="21" xfId="0" applyFont="true" applyBorder="true" applyAlignment="true" applyProtection="false">
      <alignment horizontal="left" vertical="center" textRotation="0" wrapText="true" indent="0" shrinkToFit="false"/>
      <protection locked="true" hidden="false"/>
    </xf>
    <xf numFmtId="164" fontId="34" fillId="13" borderId="22" xfId="0" applyFont="true" applyBorder="true" applyAlignment="true" applyProtection="false">
      <alignment horizontal="left" vertical="center" textRotation="0" wrapText="true" indent="0" shrinkToFit="false"/>
      <protection locked="true" hidden="false"/>
    </xf>
    <xf numFmtId="164" fontId="34" fillId="13" borderId="23" xfId="0" applyFont="true" applyBorder="true" applyAlignment="true" applyProtection="false">
      <alignment horizontal="left" vertical="center" textRotation="0" wrapText="true" indent="0" shrinkToFit="false"/>
      <protection locked="true" hidden="false"/>
    </xf>
    <xf numFmtId="164" fontId="34" fillId="13" borderId="24" xfId="0" applyFont="true" applyBorder="true" applyAlignment="true" applyProtection="false">
      <alignment horizontal="left" vertical="center" textRotation="0" wrapText="true" indent="0" shrinkToFit="false"/>
      <protection locked="true" hidden="false"/>
    </xf>
    <xf numFmtId="164" fontId="34" fillId="13" borderId="28" xfId="0" applyFont="true" applyBorder="true" applyAlignment="true" applyProtection="false">
      <alignment horizontal="left" vertical="center" textRotation="0" wrapText="true" indent="0" shrinkToFit="false"/>
      <protection locked="true" hidden="false"/>
    </xf>
    <xf numFmtId="164" fontId="34" fillId="13" borderId="29" xfId="0" applyFont="true" applyBorder="true" applyAlignment="true" applyProtection="false">
      <alignment horizontal="left" vertical="center" textRotation="0" wrapText="true" indent="0" shrinkToFit="false"/>
      <protection locked="true" hidden="false"/>
    </xf>
    <xf numFmtId="164" fontId="34" fillId="13" borderId="30" xfId="0" applyFont="true" applyBorder="true" applyAlignment="true" applyProtection="false">
      <alignment horizontal="left" vertical="center" textRotation="0" wrapText="true" indent="0" shrinkToFit="false"/>
      <protection locked="true" hidden="false"/>
    </xf>
    <xf numFmtId="164" fontId="34" fillId="13" borderId="31" xfId="0" applyFont="true" applyBorder="true" applyAlignment="true" applyProtection="false">
      <alignment horizontal="center" vertical="center" textRotation="0" wrapText="true" indent="0" shrinkToFit="false"/>
      <protection locked="true" hidden="false"/>
    </xf>
    <xf numFmtId="164" fontId="34" fillId="13" borderId="32" xfId="0" applyFont="true" applyBorder="true" applyAlignment="true" applyProtection="false">
      <alignment horizontal="center" vertical="center" textRotation="0" wrapText="true" indent="0" shrinkToFit="false"/>
      <protection locked="true" hidden="false"/>
    </xf>
    <xf numFmtId="164" fontId="34" fillId="13" borderId="33" xfId="0" applyFont="true" applyBorder="true" applyAlignment="true" applyProtection="false">
      <alignment horizontal="center" vertical="center" textRotation="0" wrapText="true" indent="0" shrinkToFit="false"/>
      <protection locked="true" hidden="false"/>
    </xf>
    <xf numFmtId="164" fontId="35" fillId="13" borderId="34" xfId="0" applyFont="true" applyBorder="true" applyAlignment="true" applyProtection="false">
      <alignment horizontal="center" vertical="center" textRotation="0" wrapText="true" indent="0" shrinkToFit="false"/>
      <protection locked="true" hidden="false"/>
    </xf>
    <xf numFmtId="165" fontId="36" fillId="0" borderId="16" xfId="0" applyFont="true" applyBorder="true" applyAlignment="true" applyProtection="false">
      <alignment horizontal="left" vertical="center" textRotation="0" wrapText="true" indent="0" shrinkToFit="true"/>
      <protection locked="true" hidden="false"/>
    </xf>
    <xf numFmtId="164" fontId="36" fillId="0" borderId="18" xfId="0" applyFont="true" applyBorder="true" applyAlignment="true" applyProtection="false">
      <alignment horizontal="left" vertical="center" textRotation="0" wrapText="true" indent="0" shrinkToFit="false"/>
      <protection locked="true" hidden="false"/>
    </xf>
    <xf numFmtId="164" fontId="37" fillId="0" borderId="19"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true" indent="0" shrinkToFit="false"/>
      <protection locked="true" hidden="false"/>
    </xf>
    <xf numFmtId="165" fontId="36" fillId="0" borderId="12" xfId="0" applyFont="true" applyBorder="true" applyAlignment="true" applyProtection="false">
      <alignment horizontal="left" vertical="center" textRotation="0" wrapText="true" indent="0" shrinkToFit="true"/>
      <protection locked="true" hidden="false"/>
    </xf>
    <xf numFmtId="164" fontId="37" fillId="0" borderId="14" xfId="0" applyFont="true" applyBorder="true" applyAlignment="true" applyProtection="false">
      <alignment horizontal="center" vertical="center" textRotation="0" wrapText="true" indent="0" shrinkToFit="false"/>
      <protection locked="true" hidden="false"/>
    </xf>
    <xf numFmtId="164" fontId="36" fillId="0" borderId="14" xfId="0" applyFont="true" applyBorder="true" applyAlignment="true" applyProtection="false">
      <alignment horizontal="center" vertical="center" textRotation="0" wrapText="true" indent="0" shrinkToFit="false"/>
      <protection locked="true" hidden="false"/>
    </xf>
    <xf numFmtId="165" fontId="36" fillId="0" borderId="21" xfId="0" applyFont="true" applyBorder="true" applyAlignment="true" applyProtection="false">
      <alignment horizontal="left" vertical="center" textRotation="0" wrapText="true" indent="0" shrinkToFit="true"/>
      <protection locked="true" hidden="false"/>
    </xf>
    <xf numFmtId="164" fontId="37" fillId="0" borderId="24" xfId="0" applyFont="true" applyBorder="true" applyAlignment="true" applyProtection="false">
      <alignment horizontal="center" vertical="center" textRotation="0" wrapText="true" indent="0" shrinkToFit="false"/>
      <protection locked="true" hidden="false"/>
    </xf>
    <xf numFmtId="164" fontId="36" fillId="0" borderId="24"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left" vertical="center" textRotation="0" wrapText="true" indent="0" shrinkToFit="false"/>
      <protection locked="true" hidden="false"/>
    </xf>
    <xf numFmtId="165" fontId="36" fillId="0" borderId="16" xfId="0" applyFont="true" applyBorder="true" applyAlignment="true" applyProtection="false">
      <alignment horizontal="center" vertical="center" textRotation="0" wrapText="true" indent="0" shrinkToFit="true"/>
      <protection locked="true" hidden="false"/>
    </xf>
    <xf numFmtId="165" fontId="36" fillId="0" borderId="35" xfId="0" applyFont="true" applyBorder="true" applyAlignment="true" applyProtection="false">
      <alignment horizontal="center" vertical="center" textRotation="0" wrapText="true" indent="0" shrinkToFit="true"/>
      <protection locked="true" hidden="false"/>
    </xf>
    <xf numFmtId="164" fontId="17" fillId="7" borderId="36" xfId="0" applyFont="true" applyBorder="true" applyAlignment="true" applyProtection="false">
      <alignment horizontal="left" vertical="center" textRotation="0" wrapText="true" indent="0" shrinkToFit="false"/>
      <protection locked="true" hidden="false"/>
    </xf>
    <xf numFmtId="164" fontId="17" fillId="7" borderId="37" xfId="0" applyFont="true" applyBorder="true" applyAlignment="true" applyProtection="false">
      <alignment horizontal="left" vertical="center" textRotation="0" wrapText="true" indent="0" shrinkToFit="false"/>
      <protection locked="true" hidden="false"/>
    </xf>
    <xf numFmtId="165" fontId="36" fillId="0" borderId="12" xfId="0" applyFont="true" applyBorder="true" applyAlignment="true" applyProtection="false">
      <alignment horizontal="center" vertical="center" textRotation="0" wrapText="true" indent="0" shrinkToFit="true"/>
      <protection locked="true" hidden="false"/>
    </xf>
    <xf numFmtId="166" fontId="36" fillId="0" borderId="35" xfId="0" applyFont="true" applyBorder="true" applyAlignment="true" applyProtection="false">
      <alignment horizontal="center" vertical="center" textRotation="0" wrapText="true" indent="0" shrinkToFit="true"/>
      <protection locked="true" hidden="false"/>
    </xf>
    <xf numFmtId="164" fontId="17" fillId="0" borderId="36" xfId="0" applyFont="true" applyBorder="true" applyAlignment="true" applyProtection="false">
      <alignment horizontal="left" vertical="center" textRotation="0" wrapText="true" indent="0" shrinkToFit="false"/>
      <protection locked="true" hidden="false"/>
    </xf>
    <xf numFmtId="164" fontId="36" fillId="0" borderId="37" xfId="0" applyFont="true" applyBorder="true" applyAlignment="true" applyProtection="false">
      <alignment horizontal="left" vertical="center" textRotation="0" wrapText="true" indent="0" shrinkToFit="false"/>
      <protection locked="true" hidden="false"/>
    </xf>
    <xf numFmtId="166" fontId="36" fillId="0" borderId="12" xfId="0" applyFont="true" applyBorder="true" applyAlignment="true" applyProtection="false">
      <alignment horizontal="center" vertical="center" textRotation="0" wrapText="true" indent="0" shrinkToFit="true"/>
      <protection locked="true" hidden="false"/>
    </xf>
    <xf numFmtId="166" fontId="36" fillId="0" borderId="21" xfId="0" applyFont="true" applyBorder="true" applyAlignment="true" applyProtection="false">
      <alignment horizontal="center" vertical="center" textRotation="0" wrapText="true" indent="0" shrinkToFit="true"/>
      <protection locked="true" hidden="false"/>
    </xf>
    <xf numFmtId="164" fontId="34" fillId="13" borderId="26" xfId="0" applyFont="true" applyBorder="true" applyAlignment="true" applyProtection="false">
      <alignment horizontal="left" vertical="center" textRotation="0" wrapText="true" indent="0" shrinkToFit="false"/>
      <protection locked="true" hidden="false"/>
    </xf>
    <xf numFmtId="164" fontId="31" fillId="13" borderId="38" xfId="0" applyFont="true" applyBorder="true" applyAlignment="true" applyProtection="false">
      <alignment horizontal="center" vertical="center" textRotation="0" wrapText="true" indent="0" shrinkToFit="false"/>
      <protection locked="true" hidden="false"/>
    </xf>
    <xf numFmtId="167" fontId="34" fillId="13" borderId="21" xfId="0" applyFont="true" applyBorder="true" applyAlignment="true" applyProtection="false">
      <alignment horizontal="left" vertical="center" textRotation="0" wrapText="true" indent="0" shrinkToFit="false"/>
      <protection locked="true" hidden="false"/>
    </xf>
    <xf numFmtId="164" fontId="34" fillId="13" borderId="25" xfId="0" applyFont="true" applyBorder="true" applyAlignment="true" applyProtection="false">
      <alignment horizontal="left" vertical="center" textRotation="0" wrapText="true" indent="0" shrinkToFit="false"/>
      <protection locked="true" hidden="false"/>
    </xf>
    <xf numFmtId="164" fontId="34" fillId="13" borderId="39" xfId="0" applyFont="true" applyBorder="true" applyAlignment="true" applyProtection="false">
      <alignment horizontal="center" vertical="center" textRotation="0" wrapText="true" indent="0" shrinkToFit="false"/>
      <protection locked="true" hidden="false"/>
    </xf>
    <xf numFmtId="167" fontId="36" fillId="0" borderId="16" xfId="0" applyFont="true" applyBorder="true" applyAlignment="true" applyProtection="false">
      <alignment horizontal="center" vertical="center" textRotation="0" wrapText="true" indent="0" shrinkToFit="true"/>
      <protection locked="true" hidden="false"/>
    </xf>
    <xf numFmtId="164" fontId="17" fillId="0" borderId="20" xfId="0" applyFont="true" applyBorder="true" applyAlignment="true" applyProtection="false">
      <alignment horizontal="left" vertical="center" textRotation="0" wrapText="true" indent="0" shrinkToFit="false"/>
      <protection locked="true" hidden="false"/>
    </xf>
    <xf numFmtId="164" fontId="37" fillId="0" borderId="18" xfId="0" applyFont="true" applyBorder="true" applyAlignment="true" applyProtection="false">
      <alignment horizontal="center" vertical="center" textRotation="0" wrapText="true" indent="0" shrinkToFit="false"/>
      <protection locked="true" hidden="false"/>
    </xf>
    <xf numFmtId="164" fontId="17" fillId="0" borderId="19" xfId="0" applyFont="true" applyBorder="true" applyAlignment="true" applyProtection="false">
      <alignment horizontal="center" vertical="center" textRotation="0" wrapText="true" indent="0" shrinkToFit="false"/>
      <protection locked="true" hidden="false"/>
    </xf>
    <xf numFmtId="167" fontId="36" fillId="0" borderId="35" xfId="0" applyFont="true" applyBorder="true" applyAlignment="true" applyProtection="false">
      <alignment horizontal="center" vertical="center" textRotation="0" wrapText="true" indent="0" shrinkToFit="true"/>
      <protection locked="true" hidden="false"/>
    </xf>
    <xf numFmtId="164" fontId="17" fillId="0" borderId="40" xfId="0" applyFont="true" applyBorder="true" applyAlignment="true" applyProtection="false">
      <alignment horizontal="left" vertical="center" textRotation="0" wrapText="true" indent="0" shrinkToFit="false"/>
      <protection locked="true" hidden="false"/>
    </xf>
    <xf numFmtId="164" fontId="29" fillId="0" borderId="41" xfId="0" applyFont="true" applyBorder="true" applyAlignment="true" applyProtection="false">
      <alignment horizontal="left" vertical="center" textRotation="0" wrapText="true" indent="0" shrinkToFit="false"/>
      <protection locked="true" hidden="false"/>
    </xf>
    <xf numFmtId="164" fontId="37" fillId="0" borderId="36" xfId="0" applyFont="true" applyBorder="true" applyAlignment="true" applyProtection="false">
      <alignment horizontal="center" vertical="center" textRotation="0" wrapText="true" indent="0" shrinkToFit="false"/>
      <protection locked="true" hidden="false"/>
    </xf>
    <xf numFmtId="164" fontId="37" fillId="0" borderId="40" xfId="0" applyFont="true" applyBorder="true" applyAlignment="true" applyProtection="false">
      <alignment horizontal="center" vertical="center" textRotation="0" wrapText="true" indent="0" shrinkToFit="false"/>
      <protection locked="true" hidden="false"/>
    </xf>
    <xf numFmtId="164" fontId="37" fillId="0" borderId="35" xfId="0" applyFont="true" applyBorder="true" applyAlignment="true" applyProtection="false">
      <alignment horizontal="center" vertical="center" textRotation="0" wrapText="true" indent="0" shrinkToFit="false"/>
      <protection locked="true" hidden="false"/>
    </xf>
    <xf numFmtId="164" fontId="37" fillId="0" borderId="37" xfId="0" applyFont="true" applyBorder="true" applyAlignment="true" applyProtection="false">
      <alignment horizontal="center" vertical="center" textRotation="0" wrapText="true" indent="0" shrinkToFit="false"/>
      <protection locked="true" hidden="false"/>
    </xf>
    <xf numFmtId="167" fontId="36" fillId="0" borderId="12" xfId="0" applyFont="true" applyBorder="true" applyAlignment="true" applyProtection="false">
      <alignment horizontal="center" vertical="center" textRotation="0" wrapText="true" indent="0" shrinkToFit="true"/>
      <protection locked="true" hidden="false"/>
    </xf>
    <xf numFmtId="164" fontId="36" fillId="0" borderId="15" xfId="0" applyFont="true" applyBorder="true" applyAlignment="true" applyProtection="false">
      <alignment horizontal="left" vertical="center" textRotation="0" wrapText="true" indent="0" shrinkToFit="false"/>
      <protection locked="true" hidden="false"/>
    </xf>
    <xf numFmtId="164" fontId="37" fillId="0" borderId="13" xfId="0" applyFont="true" applyBorder="true" applyAlignment="true" applyProtection="false">
      <alignment horizontal="center" vertical="center" textRotation="0" wrapText="true" indent="0" shrinkToFit="false"/>
      <protection locked="true" hidden="false"/>
    </xf>
    <xf numFmtId="164" fontId="18" fillId="0" borderId="10" xfId="0" applyFont="true" applyBorder="true" applyAlignment="true" applyProtection="false">
      <alignment horizontal="left" vertical="center" textRotation="0" wrapText="true" indent="0" shrinkToFit="false"/>
      <protection locked="true" hidden="false"/>
    </xf>
    <xf numFmtId="164" fontId="17" fillId="0" borderId="15" xfId="0" applyFont="true" applyBorder="true" applyAlignment="true" applyProtection="false">
      <alignment horizontal="left" vertical="center" textRotation="0" wrapText="true" indent="0" shrinkToFit="false"/>
      <protection locked="true" hidden="false"/>
    </xf>
    <xf numFmtId="167" fontId="36" fillId="7" borderId="12" xfId="0" applyFont="true" applyBorder="true" applyAlignment="true" applyProtection="false">
      <alignment horizontal="center" vertical="center" textRotation="0" wrapText="true" indent="0" shrinkToFit="true"/>
      <protection locked="true" hidden="false"/>
    </xf>
    <xf numFmtId="164" fontId="39" fillId="7" borderId="10" xfId="0" applyFont="true" applyBorder="true" applyAlignment="true" applyProtection="false">
      <alignment horizontal="left" vertical="center" textRotation="0" wrapText="true" indent="0" shrinkToFit="false"/>
      <protection locked="true" hidden="false"/>
    </xf>
    <xf numFmtId="164" fontId="38" fillId="0" borderId="15" xfId="0" applyFont="true" applyBorder="true" applyAlignment="true" applyProtection="false">
      <alignment horizontal="left" vertical="center" textRotation="0" wrapText="true" indent="0" shrinkToFit="false"/>
      <protection locked="true" hidden="false"/>
    </xf>
    <xf numFmtId="167" fontId="36" fillId="0" borderId="21" xfId="0" applyFont="true" applyBorder="true" applyAlignment="true" applyProtection="false">
      <alignment horizontal="center" vertical="center" textRotation="0" wrapText="true" indent="0" shrinkToFit="true"/>
      <protection locked="true" hidden="false"/>
    </xf>
    <xf numFmtId="164" fontId="36" fillId="0" borderId="25" xfId="0" applyFont="true" applyBorder="true" applyAlignment="true" applyProtection="false">
      <alignment horizontal="left" vertical="center" textRotation="0" wrapText="true" indent="0" shrinkToFit="false"/>
      <protection locked="true" hidden="false"/>
    </xf>
    <xf numFmtId="164" fontId="37" fillId="0" borderId="23" xfId="0" applyFont="true" applyBorder="true" applyAlignment="true" applyProtection="false">
      <alignment horizontal="center" vertical="center" textRotation="0" wrapText="true" indent="0" shrinkToFit="false"/>
      <protection locked="true" hidden="false"/>
    </xf>
    <xf numFmtId="167" fontId="29"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A0FFA0"/>
      <rgbColor rgb="FF808080"/>
      <rgbColor rgb="FF6D9EEB"/>
      <rgbColor rgb="FF993366"/>
      <rgbColor rgb="FFEBF1DE"/>
      <rgbColor rgb="FFCCFFFF"/>
      <rgbColor rgb="FF660066"/>
      <rgbColor rgb="FFFF8080"/>
      <rgbColor rgb="FF1154CC"/>
      <rgbColor rgb="FFD8D8D8"/>
      <rgbColor rgb="FF000080"/>
      <rgbColor rgb="FFFF00FF"/>
      <rgbColor rgb="FFFFFF00"/>
      <rgbColor rgb="FF00FFFF"/>
      <rgbColor rgb="FF800080"/>
      <rgbColor rgb="FF800000"/>
      <rgbColor rgb="FF008080"/>
      <rgbColor rgb="FF0000FF"/>
      <rgbColor rgb="FF00CCFF"/>
      <rgbColor rgb="FFDCE6F2"/>
      <rgbColor rgb="FFDBE5F1"/>
      <rgbColor rgb="FFFDEADA"/>
      <rgbColor rgb="FFB6DDE8"/>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3276720</xdr:colOff>
      <xdr:row>393</xdr:row>
      <xdr:rowOff>85680</xdr:rowOff>
    </xdr:from>
    <xdr:to>
      <xdr:col>3</xdr:col>
      <xdr:colOff>3781080</xdr:colOff>
      <xdr:row>397</xdr:row>
      <xdr:rowOff>104400</xdr:rowOff>
    </xdr:to>
    <xdr:pic>
      <xdr:nvPicPr>
        <xdr:cNvPr id="1" name="image1.png"/>
        <xdr:cNvPicPr/>
      </xdr:nvPicPr>
      <xdr:blipFill>
        <a:blip r:embed="rId1"/>
        <a:stretch/>
      </xdr:blipFill>
      <xdr:spPr>
        <a:xfrm>
          <a:off x="11961720" y="79625880"/>
          <a:ext cx="504360" cy="666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3276720</xdr:colOff>
      <xdr:row>380</xdr:row>
      <xdr:rowOff>133200</xdr:rowOff>
    </xdr:from>
    <xdr:to>
      <xdr:col>3</xdr:col>
      <xdr:colOff>3781080</xdr:colOff>
      <xdr:row>384</xdr:row>
      <xdr:rowOff>151920</xdr:rowOff>
    </xdr:to>
    <xdr:pic>
      <xdr:nvPicPr>
        <xdr:cNvPr id="2" name="image1.png"/>
        <xdr:cNvPicPr/>
      </xdr:nvPicPr>
      <xdr:blipFill>
        <a:blip r:embed="rId1"/>
        <a:stretch/>
      </xdr:blipFill>
      <xdr:spPr>
        <a:xfrm>
          <a:off x="9173160" y="71300160"/>
          <a:ext cx="504360" cy="666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8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E26" activeCellId="0" sqref="E26"/>
    </sheetView>
  </sheetViews>
  <sheetFormatPr defaultColWidth="12.66796875" defaultRowHeight="15" customHeight="true" zeroHeight="false" outlineLevelRow="0" outlineLevelCol="0"/>
  <cols>
    <col collapsed="false" customWidth="true" hidden="false" outlineLevel="0" max="1" min="1" style="0" width="60.77"/>
    <col collapsed="false" customWidth="true" hidden="false" outlineLevel="0" max="2" min="2" style="0" width="30.11"/>
    <col collapsed="false" customWidth="true" hidden="false" outlineLevel="0" max="3" min="3" style="0" width="7.44"/>
    <col collapsed="false" customWidth="true" hidden="false" outlineLevel="0" max="4" min="4" style="0" width="62.88"/>
    <col collapsed="false" customWidth="true" hidden="false" outlineLevel="0" max="5" min="5" style="0" width="30"/>
  </cols>
  <sheetData>
    <row r="1" customFormat="false" ht="14.25" hidden="false" customHeight="true" outlineLevel="0" collapsed="false">
      <c r="A1" s="1" t="s">
        <v>0</v>
      </c>
      <c r="B1" s="2" t="s">
        <v>1</v>
      </c>
      <c r="C1" s="3"/>
      <c r="D1" s="4" t="s">
        <v>2</v>
      </c>
      <c r="E1" s="5" t="s">
        <v>1</v>
      </c>
      <c r="F1" s="3"/>
      <c r="G1" s="3"/>
      <c r="H1" s="3"/>
      <c r="I1" s="3"/>
      <c r="J1" s="3"/>
      <c r="K1" s="3"/>
      <c r="L1" s="3"/>
      <c r="M1" s="3"/>
      <c r="N1" s="3"/>
      <c r="O1" s="3"/>
      <c r="P1" s="3"/>
      <c r="Q1" s="3"/>
      <c r="R1" s="3"/>
      <c r="S1" s="3"/>
      <c r="T1" s="3"/>
      <c r="U1" s="3"/>
      <c r="V1" s="3"/>
    </row>
    <row r="2" customFormat="false" ht="14.25" hidden="false" customHeight="true" outlineLevel="0" collapsed="false">
      <c r="A2" s="3"/>
      <c r="B2" s="3"/>
      <c r="C2" s="3"/>
      <c r="D2" s="6" t="s">
        <v>3</v>
      </c>
      <c r="E2" s="6" t="s">
        <v>4</v>
      </c>
      <c r="F2" s="3"/>
      <c r="G2" s="3"/>
      <c r="H2" s="3"/>
      <c r="I2" s="3"/>
      <c r="J2" s="3"/>
      <c r="K2" s="3"/>
      <c r="L2" s="3"/>
      <c r="M2" s="3"/>
      <c r="N2" s="3"/>
      <c r="O2" s="3"/>
      <c r="P2" s="3"/>
      <c r="Q2" s="3"/>
      <c r="R2" s="3"/>
      <c r="S2" s="3"/>
      <c r="T2" s="3"/>
      <c r="U2" s="3"/>
      <c r="V2" s="3"/>
    </row>
    <row r="3" customFormat="false" ht="14.25" hidden="false" customHeight="true" outlineLevel="0" collapsed="false">
      <c r="A3" s="7" t="s">
        <v>5</v>
      </c>
      <c r="B3" s="7" t="s">
        <v>6</v>
      </c>
      <c r="C3" s="3"/>
      <c r="D3" s="6" t="s">
        <v>7</v>
      </c>
      <c r="E3" s="6" t="s">
        <v>8</v>
      </c>
      <c r="F3" s="3"/>
      <c r="G3" s="3"/>
      <c r="H3" s="3"/>
      <c r="I3" s="3"/>
      <c r="J3" s="3"/>
      <c r="K3" s="3"/>
      <c r="L3" s="3"/>
      <c r="M3" s="3"/>
      <c r="N3" s="3"/>
      <c r="O3" s="3"/>
      <c r="P3" s="3"/>
      <c r="Q3" s="3"/>
      <c r="R3" s="3"/>
      <c r="S3" s="3"/>
      <c r="T3" s="3"/>
      <c r="U3" s="3"/>
      <c r="V3" s="3"/>
    </row>
    <row r="4" customFormat="false" ht="14.25" hidden="false" customHeight="true" outlineLevel="0" collapsed="false">
      <c r="A4" s="7" t="s">
        <v>9</v>
      </c>
      <c r="B4" s="7" t="s">
        <v>10</v>
      </c>
      <c r="C4" s="3"/>
      <c r="D4" s="6" t="s">
        <v>11</v>
      </c>
      <c r="E4" s="6" t="s">
        <v>12</v>
      </c>
      <c r="F4" s="3"/>
      <c r="G4" s="3"/>
      <c r="H4" s="3"/>
      <c r="I4" s="3"/>
      <c r="J4" s="3"/>
      <c r="K4" s="3"/>
      <c r="L4" s="3"/>
      <c r="M4" s="3"/>
      <c r="N4" s="3"/>
      <c r="O4" s="3"/>
      <c r="P4" s="3"/>
      <c r="Q4" s="3"/>
      <c r="R4" s="3"/>
      <c r="S4" s="3"/>
      <c r="T4" s="3"/>
      <c r="U4" s="3"/>
      <c r="V4" s="3"/>
    </row>
    <row r="5" customFormat="false" ht="14.25" hidden="false" customHeight="true" outlineLevel="0" collapsed="false">
      <c r="A5" s="7" t="s">
        <v>13</v>
      </c>
      <c r="B5" s="7" t="s">
        <v>14</v>
      </c>
      <c r="C5" s="3"/>
      <c r="D5" s="6" t="s">
        <v>15</v>
      </c>
      <c r="E5" s="6" t="s">
        <v>16</v>
      </c>
      <c r="F5" s="3"/>
      <c r="G5" s="3"/>
      <c r="H5" s="3"/>
      <c r="I5" s="3"/>
      <c r="J5" s="3"/>
      <c r="K5" s="3"/>
      <c r="L5" s="3"/>
      <c r="M5" s="3"/>
      <c r="N5" s="3"/>
      <c r="O5" s="3"/>
      <c r="P5" s="3"/>
      <c r="Q5" s="3"/>
      <c r="R5" s="3"/>
      <c r="S5" s="3"/>
      <c r="T5" s="3"/>
      <c r="U5" s="3"/>
      <c r="V5" s="3"/>
    </row>
    <row r="6" customFormat="false" ht="14.25" hidden="false" customHeight="true" outlineLevel="0" collapsed="false">
      <c r="A6" s="7" t="s">
        <v>17</v>
      </c>
      <c r="B6" s="7" t="s">
        <v>18</v>
      </c>
      <c r="C6" s="3"/>
      <c r="D6" s="6" t="s">
        <v>19</v>
      </c>
      <c r="E6" s="6" t="s">
        <v>20</v>
      </c>
      <c r="F6" s="3"/>
      <c r="G6" s="3"/>
      <c r="H6" s="3"/>
      <c r="I6" s="3"/>
      <c r="J6" s="3"/>
      <c r="K6" s="3"/>
      <c r="L6" s="3"/>
      <c r="M6" s="3"/>
      <c r="N6" s="3"/>
      <c r="O6" s="3"/>
      <c r="P6" s="3"/>
      <c r="Q6" s="3"/>
      <c r="R6" s="3"/>
      <c r="S6" s="3"/>
      <c r="T6" s="3"/>
      <c r="U6" s="3"/>
      <c r="V6" s="3"/>
    </row>
    <row r="7" customFormat="false" ht="14.25" hidden="false" customHeight="true" outlineLevel="0" collapsed="false">
      <c r="A7" s="7" t="s">
        <v>21</v>
      </c>
      <c r="B7" s="7" t="s">
        <v>22</v>
      </c>
      <c r="C7" s="3"/>
      <c r="D7" s="6" t="s">
        <v>23</v>
      </c>
      <c r="E7" s="6" t="s">
        <v>24</v>
      </c>
      <c r="F7" s="3"/>
      <c r="G7" s="3"/>
      <c r="H7" s="3"/>
      <c r="I7" s="3"/>
      <c r="J7" s="3"/>
      <c r="K7" s="3"/>
      <c r="L7" s="3"/>
      <c r="M7" s="3"/>
      <c r="N7" s="3"/>
      <c r="O7" s="3"/>
      <c r="P7" s="3"/>
      <c r="Q7" s="3"/>
      <c r="R7" s="3"/>
      <c r="S7" s="3"/>
      <c r="T7" s="3"/>
      <c r="U7" s="3"/>
      <c r="V7" s="3"/>
    </row>
    <row r="8" customFormat="false" ht="14.25" hidden="false" customHeight="true" outlineLevel="0" collapsed="false">
      <c r="A8" s="7" t="s">
        <v>25</v>
      </c>
      <c r="B8" s="7" t="s">
        <v>26</v>
      </c>
      <c r="C8" s="3"/>
      <c r="D8" s="6" t="s">
        <v>27</v>
      </c>
      <c r="E8" s="6" t="s">
        <v>28</v>
      </c>
      <c r="F8" s="3"/>
      <c r="G8" s="3"/>
      <c r="H8" s="3"/>
      <c r="I8" s="3"/>
      <c r="J8" s="3"/>
      <c r="K8" s="3"/>
      <c r="L8" s="3"/>
      <c r="M8" s="3"/>
      <c r="N8" s="3"/>
      <c r="O8" s="3"/>
      <c r="P8" s="3"/>
      <c r="Q8" s="3"/>
      <c r="R8" s="3"/>
      <c r="S8" s="3"/>
      <c r="T8" s="3"/>
      <c r="U8" s="3"/>
      <c r="V8" s="3"/>
    </row>
    <row r="9" customFormat="false" ht="14.25" hidden="false" customHeight="true" outlineLevel="0" collapsed="false">
      <c r="A9" s="7" t="s">
        <v>29</v>
      </c>
      <c r="B9" s="7" t="s">
        <v>30</v>
      </c>
      <c r="C9" s="3"/>
      <c r="D9" s="6" t="s">
        <v>31</v>
      </c>
      <c r="E9" s="6" t="s">
        <v>32</v>
      </c>
      <c r="F9" s="3"/>
      <c r="G9" s="3"/>
      <c r="H9" s="3"/>
      <c r="I9" s="3"/>
      <c r="J9" s="3"/>
      <c r="K9" s="3"/>
      <c r="L9" s="3"/>
      <c r="M9" s="3"/>
      <c r="N9" s="3"/>
      <c r="O9" s="3"/>
      <c r="P9" s="3"/>
      <c r="Q9" s="3"/>
      <c r="R9" s="3"/>
      <c r="S9" s="3"/>
      <c r="T9" s="3"/>
      <c r="U9" s="3"/>
      <c r="V9" s="3"/>
    </row>
    <row r="10" customFormat="false" ht="14.25" hidden="false" customHeight="true" outlineLevel="0" collapsed="false">
      <c r="A10" s="7" t="s">
        <v>33</v>
      </c>
      <c r="B10" s="7" t="s">
        <v>34</v>
      </c>
      <c r="C10" s="3"/>
      <c r="D10" s="6" t="s">
        <v>35</v>
      </c>
      <c r="E10" s="6" t="s">
        <v>36</v>
      </c>
      <c r="F10" s="3"/>
      <c r="G10" s="3"/>
      <c r="H10" s="3"/>
      <c r="I10" s="3"/>
      <c r="J10" s="3"/>
      <c r="K10" s="3"/>
      <c r="L10" s="3"/>
      <c r="M10" s="3"/>
      <c r="N10" s="3"/>
      <c r="O10" s="3"/>
      <c r="P10" s="3"/>
      <c r="Q10" s="3"/>
      <c r="R10" s="3"/>
      <c r="S10" s="3"/>
      <c r="T10" s="3"/>
      <c r="U10" s="3"/>
      <c r="V10" s="3"/>
    </row>
    <row r="11" customFormat="false" ht="14.25" hidden="false" customHeight="true" outlineLevel="0" collapsed="false">
      <c r="A11" s="7" t="s">
        <v>37</v>
      </c>
      <c r="B11" s="7" t="s">
        <v>38</v>
      </c>
      <c r="C11" s="3"/>
      <c r="D11" s="6" t="s">
        <v>39</v>
      </c>
      <c r="E11" s="6" t="s">
        <v>40</v>
      </c>
      <c r="F11" s="3"/>
      <c r="G11" s="3"/>
      <c r="H11" s="3"/>
      <c r="I11" s="3"/>
      <c r="J11" s="3"/>
      <c r="K11" s="3"/>
      <c r="L11" s="3"/>
      <c r="M11" s="3"/>
      <c r="N11" s="3"/>
      <c r="O11" s="3"/>
      <c r="P11" s="3"/>
      <c r="Q11" s="3"/>
      <c r="R11" s="3"/>
      <c r="S11" s="3"/>
      <c r="T11" s="3"/>
      <c r="U11" s="3"/>
      <c r="V11" s="3"/>
    </row>
    <row r="12" customFormat="false" ht="14.25" hidden="false" customHeight="true" outlineLevel="0" collapsed="false">
      <c r="A12" s="7" t="s">
        <v>41</v>
      </c>
      <c r="B12" s="7" t="s">
        <v>42</v>
      </c>
      <c r="C12" s="3"/>
      <c r="D12" s="6" t="s">
        <v>43</v>
      </c>
      <c r="E12" s="6" t="s">
        <v>44</v>
      </c>
      <c r="F12" s="3"/>
      <c r="G12" s="3"/>
      <c r="H12" s="3"/>
      <c r="I12" s="3"/>
      <c r="J12" s="3"/>
      <c r="K12" s="3"/>
      <c r="L12" s="3"/>
      <c r="M12" s="3"/>
      <c r="N12" s="3"/>
      <c r="O12" s="3"/>
      <c r="P12" s="3"/>
      <c r="Q12" s="3"/>
      <c r="R12" s="3"/>
      <c r="S12" s="3"/>
      <c r="T12" s="3"/>
      <c r="U12" s="3"/>
      <c r="V12" s="3"/>
    </row>
    <row r="13" customFormat="false" ht="14.25" hidden="false" customHeight="true" outlineLevel="0" collapsed="false">
      <c r="A13" s="7" t="s">
        <v>45</v>
      </c>
      <c r="B13" s="7" t="s">
        <v>46</v>
      </c>
      <c r="C13" s="3"/>
      <c r="D13" s="6" t="s">
        <v>47</v>
      </c>
      <c r="E13" s="6" t="s">
        <v>48</v>
      </c>
      <c r="F13" s="3"/>
      <c r="G13" s="3"/>
      <c r="H13" s="3"/>
      <c r="I13" s="3"/>
      <c r="J13" s="3"/>
      <c r="K13" s="3"/>
      <c r="L13" s="3"/>
      <c r="M13" s="3"/>
      <c r="N13" s="3"/>
      <c r="O13" s="3"/>
      <c r="P13" s="3"/>
      <c r="Q13" s="3"/>
      <c r="R13" s="3"/>
      <c r="S13" s="3"/>
      <c r="T13" s="3"/>
      <c r="U13" s="3"/>
      <c r="V13" s="3"/>
    </row>
    <row r="14" customFormat="false" ht="14.25" hidden="false" customHeight="true" outlineLevel="0" collapsed="false">
      <c r="A14" s="7" t="s">
        <v>49</v>
      </c>
      <c r="B14" s="7" t="s">
        <v>50</v>
      </c>
      <c r="C14" s="3"/>
      <c r="D14" s="6" t="s">
        <v>51</v>
      </c>
      <c r="E14" s="6" t="s">
        <v>52</v>
      </c>
      <c r="F14" s="3"/>
      <c r="G14" s="3"/>
      <c r="H14" s="3"/>
      <c r="I14" s="3"/>
      <c r="J14" s="3"/>
      <c r="K14" s="3"/>
      <c r="L14" s="3"/>
      <c r="M14" s="3"/>
      <c r="N14" s="3"/>
      <c r="O14" s="3"/>
      <c r="P14" s="3"/>
      <c r="Q14" s="3"/>
      <c r="R14" s="3"/>
      <c r="S14" s="3"/>
      <c r="T14" s="3"/>
      <c r="U14" s="3"/>
      <c r="V14" s="3"/>
    </row>
    <row r="15" customFormat="false" ht="18" hidden="false" customHeight="true" outlineLevel="0" collapsed="false">
      <c r="A15" s="7" t="s">
        <v>53</v>
      </c>
      <c r="B15" s="7" t="s">
        <v>54</v>
      </c>
      <c r="C15" s="3"/>
      <c r="D15" s="6" t="s">
        <v>55</v>
      </c>
      <c r="E15" s="6" t="s">
        <v>56</v>
      </c>
      <c r="F15" s="3"/>
      <c r="G15" s="3"/>
      <c r="H15" s="3"/>
      <c r="I15" s="3"/>
      <c r="J15" s="3"/>
      <c r="K15" s="3"/>
      <c r="L15" s="3"/>
      <c r="M15" s="3"/>
      <c r="N15" s="3"/>
      <c r="O15" s="3"/>
      <c r="P15" s="3"/>
      <c r="Q15" s="3"/>
      <c r="R15" s="3"/>
      <c r="S15" s="3"/>
      <c r="T15" s="3"/>
      <c r="U15" s="3"/>
      <c r="V15" s="3"/>
    </row>
    <row r="16" customFormat="false" ht="14.25" hidden="false" customHeight="true" outlineLevel="0" collapsed="false">
      <c r="A16" s="7" t="s">
        <v>57</v>
      </c>
      <c r="B16" s="7" t="s">
        <v>58</v>
      </c>
      <c r="C16" s="3"/>
      <c r="D16" s="6" t="s">
        <v>59</v>
      </c>
      <c r="E16" s="6" t="s">
        <v>60</v>
      </c>
      <c r="F16" s="3"/>
      <c r="G16" s="3"/>
      <c r="H16" s="3"/>
      <c r="I16" s="3"/>
      <c r="J16" s="3"/>
      <c r="K16" s="3"/>
      <c r="L16" s="3"/>
      <c r="M16" s="3"/>
      <c r="N16" s="3"/>
      <c r="O16" s="3"/>
      <c r="P16" s="3"/>
      <c r="Q16" s="3"/>
      <c r="R16" s="3"/>
      <c r="S16" s="3"/>
      <c r="T16" s="3"/>
      <c r="U16" s="3"/>
      <c r="V16" s="3"/>
    </row>
    <row r="17" customFormat="false" ht="14.25" hidden="false" customHeight="true" outlineLevel="0" collapsed="false">
      <c r="A17" s="3"/>
      <c r="B17" s="3"/>
      <c r="C17" s="3"/>
      <c r="D17" s="6" t="s">
        <v>61</v>
      </c>
      <c r="E17" s="6" t="s">
        <v>62</v>
      </c>
      <c r="F17" s="3"/>
      <c r="G17" s="3"/>
      <c r="H17" s="3"/>
      <c r="I17" s="3"/>
      <c r="J17" s="3"/>
      <c r="K17" s="3"/>
      <c r="L17" s="3"/>
      <c r="M17" s="3"/>
      <c r="N17" s="3"/>
      <c r="O17" s="3"/>
      <c r="P17" s="3"/>
      <c r="Q17" s="3"/>
      <c r="R17" s="3"/>
      <c r="S17" s="3"/>
      <c r="T17" s="3"/>
      <c r="U17" s="3"/>
      <c r="V17" s="3"/>
    </row>
    <row r="18" customFormat="false" ht="14.25" hidden="false" customHeight="true" outlineLevel="0" collapsed="false">
      <c r="A18" s="8" t="s">
        <v>63</v>
      </c>
      <c r="B18" s="9"/>
      <c r="C18" s="3"/>
      <c r="D18" s="6" t="s">
        <v>64</v>
      </c>
      <c r="E18" s="6" t="s">
        <v>65</v>
      </c>
      <c r="F18" s="3"/>
      <c r="G18" s="3"/>
      <c r="H18" s="3"/>
      <c r="I18" s="3"/>
      <c r="J18" s="3"/>
      <c r="K18" s="3"/>
      <c r="L18" s="3"/>
      <c r="M18" s="3"/>
      <c r="N18" s="3"/>
      <c r="O18" s="3"/>
      <c r="P18" s="3"/>
      <c r="Q18" s="3"/>
      <c r="R18" s="3"/>
      <c r="S18" s="3"/>
      <c r="T18" s="3"/>
      <c r="U18" s="3"/>
      <c r="V18" s="3"/>
    </row>
    <row r="19" customFormat="false" ht="14.25" hidden="false" customHeight="true" outlineLevel="0" collapsed="false">
      <c r="A19" s="10" t="s">
        <v>66</v>
      </c>
      <c r="B19" s="10" t="s">
        <v>67</v>
      </c>
      <c r="C19" s="3"/>
      <c r="D19" s="6" t="s">
        <v>68</v>
      </c>
      <c r="E19" s="6" t="s">
        <v>69</v>
      </c>
      <c r="F19" s="3"/>
      <c r="G19" s="3"/>
      <c r="H19" s="3"/>
      <c r="I19" s="3"/>
      <c r="J19" s="3"/>
      <c r="K19" s="3"/>
      <c r="L19" s="3"/>
      <c r="M19" s="3"/>
      <c r="N19" s="3"/>
      <c r="O19" s="3"/>
      <c r="P19" s="3"/>
      <c r="Q19" s="3"/>
      <c r="R19" s="3"/>
      <c r="S19" s="3"/>
      <c r="T19" s="3"/>
      <c r="U19" s="3"/>
      <c r="V19" s="3"/>
    </row>
    <row r="20" customFormat="false" ht="14.25" hidden="false" customHeight="true" outlineLevel="0" collapsed="false">
      <c r="A20" s="10" t="s">
        <v>70</v>
      </c>
      <c r="B20" s="10" t="s">
        <v>71</v>
      </c>
      <c r="C20" s="3"/>
      <c r="D20" s="3"/>
      <c r="E20" s="3"/>
      <c r="F20" s="3"/>
      <c r="G20" s="3"/>
      <c r="H20" s="3"/>
      <c r="I20" s="3"/>
      <c r="J20" s="3"/>
      <c r="K20" s="3"/>
      <c r="L20" s="3"/>
      <c r="M20" s="3"/>
      <c r="N20" s="3"/>
      <c r="O20" s="3"/>
      <c r="P20" s="3"/>
      <c r="Q20" s="3"/>
      <c r="R20" s="3"/>
      <c r="S20" s="3"/>
      <c r="T20" s="3"/>
      <c r="U20" s="3"/>
      <c r="V20" s="3"/>
    </row>
    <row r="21" customFormat="false" ht="14.25" hidden="false" customHeight="true" outlineLevel="0" collapsed="false">
      <c r="A21" s="10" t="s">
        <v>72</v>
      </c>
      <c r="B21" s="10" t="s">
        <v>12</v>
      </c>
      <c r="C21" s="3"/>
      <c r="D21" s="3"/>
      <c r="E21" s="3"/>
      <c r="F21" s="3"/>
      <c r="G21" s="3"/>
      <c r="H21" s="3"/>
      <c r="I21" s="3"/>
      <c r="J21" s="3"/>
      <c r="K21" s="3"/>
      <c r="L21" s="3"/>
      <c r="M21" s="3"/>
      <c r="N21" s="3"/>
      <c r="O21" s="3"/>
      <c r="P21" s="3"/>
      <c r="Q21" s="3"/>
      <c r="R21" s="3"/>
      <c r="S21" s="3"/>
      <c r="T21" s="3"/>
      <c r="U21" s="3"/>
      <c r="V21" s="3"/>
    </row>
    <row r="22" customFormat="false" ht="14.25" hidden="false" customHeight="true" outlineLevel="0" collapsed="false">
      <c r="A22" s="10" t="s">
        <v>73</v>
      </c>
      <c r="B22" s="10" t="s">
        <v>12</v>
      </c>
      <c r="C22" s="3"/>
      <c r="D22" s="3"/>
      <c r="E22" s="3"/>
      <c r="F22" s="3"/>
      <c r="G22" s="3"/>
      <c r="H22" s="3"/>
      <c r="I22" s="3"/>
      <c r="J22" s="3"/>
      <c r="K22" s="3"/>
      <c r="L22" s="3"/>
      <c r="M22" s="3"/>
      <c r="N22" s="3"/>
      <c r="O22" s="3"/>
      <c r="P22" s="3"/>
      <c r="Q22" s="3"/>
      <c r="R22" s="3"/>
      <c r="S22" s="3"/>
      <c r="T22" s="3"/>
      <c r="U22" s="3"/>
      <c r="V22" s="3"/>
    </row>
    <row r="23" customFormat="false" ht="14.25" hidden="false" customHeight="true" outlineLevel="0" collapsed="false">
      <c r="A23" s="10" t="s">
        <v>74</v>
      </c>
      <c r="B23" s="10" t="s">
        <v>75</v>
      </c>
      <c r="C23" s="3"/>
      <c r="D23" s="3"/>
      <c r="E23" s="3"/>
      <c r="F23" s="3"/>
      <c r="G23" s="3"/>
      <c r="H23" s="3"/>
      <c r="I23" s="3"/>
      <c r="J23" s="3"/>
      <c r="K23" s="3"/>
      <c r="L23" s="3"/>
      <c r="M23" s="3"/>
      <c r="N23" s="3"/>
      <c r="O23" s="3"/>
      <c r="P23" s="3"/>
      <c r="Q23" s="3"/>
      <c r="R23" s="3"/>
      <c r="S23" s="3"/>
      <c r="T23" s="3"/>
      <c r="U23" s="3"/>
      <c r="V23" s="3"/>
    </row>
    <row r="24" customFormat="false" ht="14.25" hidden="false" customHeight="true" outlineLevel="0" collapsed="false">
      <c r="A24" s="10" t="s">
        <v>76</v>
      </c>
      <c r="B24" s="10" t="s">
        <v>16</v>
      </c>
      <c r="C24" s="3"/>
      <c r="D24" s="3"/>
      <c r="E24" s="3"/>
      <c r="F24" s="3"/>
      <c r="G24" s="3"/>
      <c r="H24" s="3"/>
      <c r="I24" s="3"/>
      <c r="J24" s="3"/>
      <c r="K24" s="3"/>
      <c r="L24" s="3"/>
      <c r="M24" s="3"/>
      <c r="N24" s="3"/>
      <c r="O24" s="3"/>
      <c r="P24" s="3"/>
      <c r="Q24" s="3"/>
      <c r="R24" s="3"/>
      <c r="S24" s="3"/>
      <c r="T24" s="3"/>
      <c r="U24" s="3"/>
      <c r="V24" s="3"/>
    </row>
    <row r="25" customFormat="false" ht="14.25" hidden="false" customHeight="true" outlineLevel="0" collapsed="false">
      <c r="A25" s="10" t="s">
        <v>77</v>
      </c>
      <c r="B25" s="10" t="s">
        <v>78</v>
      </c>
      <c r="C25" s="3"/>
      <c r="D25" s="3"/>
      <c r="E25" s="3"/>
      <c r="F25" s="3"/>
      <c r="G25" s="3"/>
      <c r="H25" s="3"/>
      <c r="I25" s="3"/>
      <c r="J25" s="3"/>
      <c r="K25" s="3"/>
      <c r="L25" s="3"/>
      <c r="M25" s="3"/>
      <c r="N25" s="3"/>
      <c r="O25" s="3"/>
      <c r="P25" s="3"/>
      <c r="Q25" s="3"/>
      <c r="R25" s="3"/>
      <c r="S25" s="3"/>
      <c r="T25" s="3"/>
      <c r="U25" s="3"/>
      <c r="V25" s="3"/>
    </row>
    <row r="26" customFormat="false" ht="14.2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row>
    <row r="27" customFormat="false" ht="14.2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row>
    <row r="28" customFormat="false" ht="14.2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row>
    <row r="29" customFormat="false" ht="14.2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row>
    <row r="30" customFormat="false" ht="14.2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row>
    <row r="31" customFormat="false" ht="14.2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row>
    <row r="32" customFormat="false" ht="14.2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row>
    <row r="33" customFormat="false" ht="14.2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row>
    <row r="34" customFormat="false" ht="14.2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row>
    <row r="35" customFormat="false" ht="14.2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row>
    <row r="36" customFormat="false" ht="14.2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row>
    <row r="37" customFormat="false" ht="14.2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row>
    <row r="38" customFormat="false" ht="14.2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row>
    <row r="39" customFormat="false" ht="14.2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row>
    <row r="40" customFormat="false" ht="14.2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row>
    <row r="41" customFormat="false" ht="14.2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row>
    <row r="42" customFormat="false" ht="14.2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row>
    <row r="43" customFormat="false" ht="14.2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row>
    <row r="44" customFormat="false" ht="14.2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row>
    <row r="45" customFormat="false" ht="14.2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row>
    <row r="46" customFormat="false" ht="14.2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row>
    <row r="47" customFormat="false" ht="14.2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row>
    <row r="48" customFormat="false" ht="14.2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row>
    <row r="49" customFormat="false" ht="14.2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row>
    <row r="50" customFormat="false" ht="14.2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row>
    <row r="52" customFormat="false" ht="14.2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row>
    <row r="53" customFormat="false" ht="14.2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row>
    <row r="54" customFormat="false" ht="14.2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row>
    <row r="55" customFormat="false" ht="14.2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row>
    <row r="56" customFormat="false" ht="14.2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row>
    <row r="57" customFormat="false" ht="14.2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row>
    <row r="58" customFormat="false" ht="14.2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row>
    <row r="59" customFormat="false" ht="14.2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row>
    <row r="60" customFormat="false" ht="14.2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row>
    <row r="61" customFormat="false" ht="14.2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row>
    <row r="63" customFormat="false" ht="14.2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row>
    <row r="64" customFormat="false" ht="14.2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row>
    <row r="65" customFormat="false" ht="14.2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row>
    <row r="66" customFormat="false" ht="14.2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row>
    <row r="67" customFormat="false" ht="14.2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row>
    <row r="68" customFormat="false" ht="14.2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row>
    <row r="69" customFormat="false" ht="14.2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row>
    <row r="70" customFormat="false" ht="14.2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row>
    <row r="71" customFormat="false" ht="14.2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row>
    <row r="73" customFormat="false" ht="14.2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row>
    <row r="74" customFormat="false" ht="14.2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row>
    <row r="75" customFormat="false" ht="14.2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row>
    <row r="76" customFormat="false" ht="14.2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row>
    <row r="77" customFormat="false" ht="14.2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row>
    <row r="78" customFormat="false" ht="14.2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row>
    <row r="79" customFormat="false" ht="14.2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row>
    <row r="80" customFormat="false" ht="14.2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row>
    <row r="81" customFormat="false" ht="14.2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row>
    <row r="82" customFormat="false" ht="14.2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row>
    <row r="83" customFormat="false" ht="14.2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row>
    <row r="84" customFormat="false" ht="14.2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row>
    <row r="85" customFormat="false" ht="14.2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row>
    <row r="86" customFormat="false" ht="14.2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row>
    <row r="87" customFormat="false" ht="14.2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row>
    <row r="88" customFormat="false" ht="14.2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 ySplit="2" topLeftCell="F3" activePane="bottomRight" state="frozen"/>
      <selection pane="topLeft" activeCell="A1" activeCellId="0" sqref="A1"/>
      <selection pane="topRight" activeCell="F1" activeCellId="0" sqref="F1"/>
      <selection pane="bottomLeft" activeCell="A3" activeCellId="0" sqref="A3"/>
      <selection pane="bottomRight" activeCell="G5" activeCellId="0" sqref="G5"/>
    </sheetView>
  </sheetViews>
  <sheetFormatPr defaultColWidth="12.66796875" defaultRowHeight="15" customHeight="true" zeroHeight="false" outlineLevelRow="0" outlineLevelCol="0"/>
  <cols>
    <col collapsed="false" customWidth="true" hidden="false" outlineLevel="0" max="1" min="1" style="0" width="1.67"/>
    <col collapsed="false" customWidth="true" hidden="false" outlineLevel="0" max="2" min="2" style="0" width="8.67"/>
    <col collapsed="false" customWidth="true" hidden="false" outlineLevel="0" max="3" min="3" style="0" width="46.77"/>
    <col collapsed="false" customWidth="true" hidden="false" outlineLevel="0" max="4" min="4" style="0" width="14.78"/>
    <col collapsed="false" customWidth="true" hidden="false" outlineLevel="0" max="5" min="5" style="0" width="95.33"/>
    <col collapsed="false" customWidth="true" hidden="false" outlineLevel="0" max="6" min="6" style="0" width="55"/>
    <col collapsed="false" customWidth="true" hidden="false" outlineLevel="0" max="7" min="7" style="0" width="24.11"/>
    <col collapsed="false" customWidth="true" hidden="false" outlineLevel="0" max="26" min="8" style="0" width="11.67"/>
  </cols>
  <sheetData>
    <row r="1" customFormat="false" ht="12.75" hidden="false" customHeight="true" outlineLevel="0" collapsed="false">
      <c r="A1" s="11"/>
      <c r="B1" s="12" t="s">
        <v>79</v>
      </c>
      <c r="C1" s="12"/>
      <c r="D1" s="12"/>
      <c r="E1" s="12"/>
      <c r="F1" s="12"/>
      <c r="G1" s="13"/>
      <c r="H1" s="14"/>
      <c r="I1" s="14"/>
      <c r="J1" s="14"/>
      <c r="K1" s="14"/>
      <c r="L1" s="14"/>
      <c r="M1" s="14"/>
      <c r="N1" s="14"/>
      <c r="O1" s="14"/>
      <c r="P1" s="14"/>
      <c r="Q1" s="14"/>
      <c r="R1" s="14"/>
      <c r="S1" s="14"/>
      <c r="T1" s="14"/>
      <c r="U1" s="14"/>
      <c r="V1" s="14"/>
      <c r="W1" s="14"/>
      <c r="X1" s="14"/>
      <c r="Y1" s="14"/>
      <c r="Z1" s="14"/>
    </row>
    <row r="2" customFormat="false" ht="12.75" hidden="false" customHeight="true" outlineLevel="0" collapsed="false">
      <c r="A2" s="15"/>
      <c r="B2" s="16" t="s">
        <v>80</v>
      </c>
      <c r="C2" s="17" t="s">
        <v>81</v>
      </c>
      <c r="D2" s="18" t="s">
        <v>82</v>
      </c>
      <c r="E2" s="19" t="s">
        <v>83</v>
      </c>
      <c r="F2" s="19" t="s">
        <v>84</v>
      </c>
      <c r="G2" s="20" t="s">
        <v>85</v>
      </c>
      <c r="H2" s="15"/>
      <c r="I2" s="15"/>
      <c r="J2" s="15"/>
      <c r="K2" s="15"/>
      <c r="L2" s="15"/>
      <c r="M2" s="15"/>
      <c r="N2" s="15"/>
      <c r="O2" s="15"/>
      <c r="P2" s="15"/>
      <c r="Q2" s="15"/>
      <c r="R2" s="15"/>
      <c r="S2" s="15"/>
      <c r="T2" s="15"/>
      <c r="U2" s="15"/>
      <c r="V2" s="15"/>
      <c r="W2" s="15"/>
      <c r="X2" s="15"/>
      <c r="Y2" s="15"/>
      <c r="Z2" s="15"/>
    </row>
    <row r="3" customFormat="false" ht="12.75" hidden="false" customHeight="true" outlineLevel="0" collapsed="false">
      <c r="A3" s="21"/>
      <c r="B3" s="22" t="s">
        <v>86</v>
      </c>
      <c r="C3" s="23" t="s">
        <v>87</v>
      </c>
      <c r="D3" s="23"/>
      <c r="E3" s="23"/>
      <c r="F3" s="23"/>
      <c r="G3" s="24"/>
      <c r="H3" s="21"/>
      <c r="I3" s="21"/>
      <c r="J3" s="21"/>
      <c r="K3" s="21"/>
      <c r="L3" s="21"/>
      <c r="M3" s="21"/>
      <c r="N3" s="21"/>
      <c r="O3" s="21"/>
      <c r="P3" s="21"/>
      <c r="Q3" s="21"/>
      <c r="R3" s="21"/>
      <c r="S3" s="21"/>
      <c r="T3" s="21"/>
      <c r="U3" s="21"/>
      <c r="V3" s="21"/>
      <c r="W3" s="21"/>
      <c r="X3" s="21"/>
      <c r="Y3" s="21"/>
      <c r="Z3" s="21"/>
    </row>
    <row r="4" customFormat="false" ht="12.75" hidden="false" customHeight="true" outlineLevel="0" collapsed="false">
      <c r="A4" s="25"/>
      <c r="B4" s="26" t="s">
        <v>88</v>
      </c>
      <c r="C4" s="27" t="s">
        <v>89</v>
      </c>
      <c r="D4" s="28" t="s">
        <v>90</v>
      </c>
      <c r="E4" s="29" t="s">
        <v>91</v>
      </c>
      <c r="F4" s="30" t="s">
        <v>92</v>
      </c>
      <c r="G4" s="28" t="s">
        <v>93</v>
      </c>
      <c r="H4" s="25"/>
      <c r="I4" s="25"/>
      <c r="J4" s="25"/>
      <c r="K4" s="25"/>
      <c r="L4" s="25"/>
      <c r="M4" s="25"/>
      <c r="N4" s="25"/>
      <c r="O4" s="25"/>
      <c r="P4" s="25"/>
      <c r="Q4" s="25"/>
      <c r="R4" s="25"/>
      <c r="S4" s="25"/>
      <c r="T4" s="25"/>
      <c r="U4" s="25"/>
      <c r="V4" s="25"/>
      <c r="W4" s="25"/>
      <c r="X4" s="25"/>
      <c r="Y4" s="25"/>
      <c r="Z4" s="25"/>
    </row>
    <row r="5" customFormat="false" ht="12.75" hidden="false" customHeight="true" outlineLevel="0" collapsed="false">
      <c r="A5" s="25"/>
      <c r="B5" s="26" t="s">
        <v>94</v>
      </c>
      <c r="C5" s="27" t="s">
        <v>95</v>
      </c>
      <c r="D5" s="28" t="s">
        <v>90</v>
      </c>
      <c r="E5" s="29" t="s">
        <v>96</v>
      </c>
      <c r="F5" s="30" t="s">
        <v>97</v>
      </c>
      <c r="G5" s="28" t="s">
        <v>98</v>
      </c>
      <c r="H5" s="25"/>
      <c r="I5" s="25"/>
      <c r="J5" s="25"/>
      <c r="K5" s="25"/>
      <c r="L5" s="25"/>
      <c r="M5" s="25"/>
      <c r="N5" s="25"/>
      <c r="O5" s="25"/>
      <c r="P5" s="25"/>
      <c r="Q5" s="25"/>
      <c r="R5" s="25"/>
      <c r="S5" s="25"/>
      <c r="T5" s="25"/>
      <c r="U5" s="25"/>
      <c r="V5" s="25"/>
      <c r="W5" s="25"/>
      <c r="X5" s="25"/>
      <c r="Y5" s="25"/>
      <c r="Z5" s="25"/>
    </row>
    <row r="6" customFormat="false" ht="12.75" hidden="false" customHeight="true" outlineLevel="0" collapsed="false">
      <c r="A6" s="25"/>
      <c r="B6" s="26" t="s">
        <v>99</v>
      </c>
      <c r="C6" s="27" t="s">
        <v>100</v>
      </c>
      <c r="D6" s="28" t="s">
        <v>90</v>
      </c>
      <c r="E6" s="3" t="s">
        <v>101</v>
      </c>
      <c r="F6" s="30" t="s">
        <v>102</v>
      </c>
      <c r="G6" s="28" t="s">
        <v>93</v>
      </c>
      <c r="H6" s="25"/>
      <c r="I6" s="25"/>
      <c r="J6" s="25"/>
      <c r="K6" s="25"/>
      <c r="L6" s="25"/>
      <c r="M6" s="25"/>
      <c r="N6" s="25"/>
      <c r="O6" s="25"/>
      <c r="P6" s="25"/>
      <c r="Q6" s="25"/>
      <c r="R6" s="25"/>
      <c r="S6" s="25"/>
      <c r="T6" s="25"/>
      <c r="U6" s="25"/>
      <c r="V6" s="25"/>
      <c r="W6" s="25"/>
      <c r="X6" s="25"/>
      <c r="Y6" s="25"/>
      <c r="Z6" s="25"/>
    </row>
    <row r="7" customFormat="false" ht="12.75" hidden="false" customHeight="true" outlineLevel="0" collapsed="false">
      <c r="A7" s="25"/>
      <c r="B7" s="26" t="s">
        <v>103</v>
      </c>
      <c r="C7" s="27" t="s">
        <v>104</v>
      </c>
      <c r="D7" s="28" t="s">
        <v>90</v>
      </c>
      <c r="E7" s="29" t="s">
        <v>105</v>
      </c>
      <c r="F7" s="30" t="s">
        <v>106</v>
      </c>
      <c r="G7" s="28" t="s">
        <v>93</v>
      </c>
      <c r="H7" s="25"/>
      <c r="I7" s="25"/>
      <c r="J7" s="25"/>
      <c r="K7" s="25"/>
      <c r="L7" s="25"/>
      <c r="M7" s="25"/>
      <c r="N7" s="25"/>
      <c r="O7" s="25"/>
      <c r="P7" s="25"/>
      <c r="Q7" s="25"/>
      <c r="R7" s="25"/>
      <c r="S7" s="25"/>
      <c r="T7" s="25"/>
      <c r="U7" s="25"/>
      <c r="V7" s="25"/>
      <c r="W7" s="25"/>
      <c r="X7" s="25"/>
      <c r="Y7" s="25"/>
      <c r="Z7" s="25"/>
    </row>
    <row r="8" customFormat="false" ht="12.75" hidden="false" customHeight="true" outlineLevel="0" collapsed="false">
      <c r="A8" s="25"/>
      <c r="B8" s="26" t="s">
        <v>107</v>
      </c>
      <c r="C8" s="27" t="s">
        <v>108</v>
      </c>
      <c r="D8" s="28" t="s">
        <v>90</v>
      </c>
      <c r="E8" s="29" t="s">
        <v>109</v>
      </c>
      <c r="F8" s="30" t="s">
        <v>110</v>
      </c>
      <c r="G8" s="28" t="s">
        <v>93</v>
      </c>
      <c r="H8" s="25"/>
      <c r="I8" s="25"/>
      <c r="J8" s="25"/>
      <c r="K8" s="25"/>
      <c r="L8" s="25"/>
      <c r="M8" s="25"/>
      <c r="N8" s="25"/>
      <c r="O8" s="25"/>
      <c r="P8" s="25"/>
      <c r="Q8" s="25"/>
      <c r="R8" s="25"/>
      <c r="S8" s="25"/>
      <c r="T8" s="25"/>
      <c r="U8" s="25"/>
      <c r="V8" s="25"/>
      <c r="W8" s="25"/>
      <c r="X8" s="25"/>
      <c r="Y8" s="25"/>
      <c r="Z8" s="25"/>
    </row>
    <row r="9" customFormat="false" ht="12.75" hidden="false" customHeight="true" outlineLevel="0" collapsed="false">
      <c r="A9" s="25"/>
      <c r="B9" s="26" t="s">
        <v>111</v>
      </c>
      <c r="C9" s="27" t="s">
        <v>112</v>
      </c>
      <c r="D9" s="28" t="s">
        <v>90</v>
      </c>
      <c r="E9" s="29" t="s">
        <v>113</v>
      </c>
      <c r="F9" s="30" t="s">
        <v>114</v>
      </c>
      <c r="G9" s="28" t="s">
        <v>115</v>
      </c>
      <c r="H9" s="25"/>
      <c r="I9" s="25"/>
      <c r="J9" s="25"/>
      <c r="K9" s="25"/>
      <c r="L9" s="25"/>
      <c r="M9" s="25"/>
      <c r="N9" s="25"/>
      <c r="O9" s="25"/>
      <c r="P9" s="25"/>
      <c r="Q9" s="25"/>
      <c r="R9" s="25"/>
      <c r="S9" s="25"/>
      <c r="T9" s="25"/>
      <c r="U9" s="25"/>
      <c r="V9" s="25"/>
      <c r="W9" s="25"/>
      <c r="X9" s="25"/>
      <c r="Y9" s="25"/>
      <c r="Z9" s="25"/>
    </row>
    <row r="10" customFormat="false" ht="12.75" hidden="false" customHeight="true" outlineLevel="0" collapsed="false">
      <c r="A10" s="25"/>
      <c r="B10" s="26" t="s">
        <v>116</v>
      </c>
      <c r="C10" s="27" t="s">
        <v>117</v>
      </c>
      <c r="D10" s="28" t="s">
        <v>90</v>
      </c>
      <c r="E10" s="29" t="s">
        <v>118</v>
      </c>
      <c r="F10" s="30" t="s">
        <v>119</v>
      </c>
      <c r="G10" s="28" t="s">
        <v>115</v>
      </c>
      <c r="H10" s="25"/>
      <c r="I10" s="25"/>
      <c r="J10" s="25"/>
      <c r="K10" s="25"/>
      <c r="L10" s="25"/>
      <c r="M10" s="25"/>
      <c r="N10" s="25"/>
      <c r="O10" s="25"/>
      <c r="P10" s="25"/>
      <c r="Q10" s="25"/>
      <c r="R10" s="25"/>
      <c r="S10" s="25"/>
      <c r="T10" s="25"/>
      <c r="U10" s="25"/>
      <c r="V10" s="25"/>
      <c r="W10" s="25"/>
      <c r="X10" s="25"/>
      <c r="Y10" s="25"/>
      <c r="Z10" s="25"/>
    </row>
    <row r="11" customFormat="false" ht="12.75" hidden="false" customHeight="true" outlineLevel="0" collapsed="false">
      <c r="A11" s="25"/>
      <c r="B11" s="26" t="s">
        <v>120</v>
      </c>
      <c r="C11" s="27" t="s">
        <v>121</v>
      </c>
      <c r="D11" s="28" t="s">
        <v>90</v>
      </c>
      <c r="E11" s="29" t="s">
        <v>122</v>
      </c>
      <c r="F11" s="30" t="s">
        <v>123</v>
      </c>
      <c r="G11" s="28" t="s">
        <v>93</v>
      </c>
      <c r="H11" s="25"/>
      <c r="I11" s="25"/>
      <c r="J11" s="25"/>
      <c r="K11" s="25"/>
      <c r="L11" s="25"/>
      <c r="M11" s="25"/>
      <c r="N11" s="25"/>
      <c r="O11" s="25"/>
      <c r="P11" s="25"/>
      <c r="Q11" s="25"/>
      <c r="R11" s="25"/>
      <c r="S11" s="25"/>
      <c r="T11" s="25"/>
      <c r="U11" s="25"/>
      <c r="V11" s="25"/>
      <c r="W11" s="25"/>
      <c r="X11" s="25"/>
      <c r="Y11" s="25"/>
      <c r="Z11" s="25"/>
    </row>
    <row r="12" customFormat="false" ht="12.75" hidden="false" customHeight="true" outlineLevel="0" collapsed="false">
      <c r="A12" s="25"/>
      <c r="B12" s="26" t="s">
        <v>124</v>
      </c>
      <c r="C12" s="27" t="s">
        <v>125</v>
      </c>
      <c r="D12" s="28" t="s">
        <v>90</v>
      </c>
      <c r="E12" s="29" t="s">
        <v>126</v>
      </c>
      <c r="F12" s="30" t="s">
        <v>127</v>
      </c>
      <c r="G12" s="28" t="s">
        <v>93</v>
      </c>
      <c r="H12" s="25"/>
      <c r="I12" s="25"/>
      <c r="J12" s="25"/>
      <c r="K12" s="25"/>
      <c r="L12" s="25"/>
      <c r="M12" s="25"/>
      <c r="N12" s="25"/>
      <c r="O12" s="25"/>
      <c r="P12" s="25"/>
      <c r="Q12" s="25"/>
      <c r="R12" s="25"/>
      <c r="S12" s="25"/>
      <c r="T12" s="25"/>
      <c r="U12" s="25"/>
      <c r="V12" s="25"/>
      <c r="W12" s="25"/>
      <c r="X12" s="25"/>
      <c r="Y12" s="25"/>
      <c r="Z12" s="25"/>
    </row>
    <row r="13" customFormat="false" ht="12.75" hidden="false" customHeight="true" outlineLevel="0" collapsed="false">
      <c r="A13" s="25"/>
      <c r="B13" s="26" t="s">
        <v>128</v>
      </c>
      <c r="C13" s="27" t="s">
        <v>129</v>
      </c>
      <c r="D13" s="28" t="s">
        <v>90</v>
      </c>
      <c r="E13" s="29" t="s">
        <v>130</v>
      </c>
      <c r="F13" s="30" t="s">
        <v>131</v>
      </c>
      <c r="G13" s="28" t="s">
        <v>93</v>
      </c>
      <c r="H13" s="25"/>
      <c r="I13" s="25"/>
      <c r="J13" s="25"/>
      <c r="K13" s="25"/>
      <c r="L13" s="25"/>
      <c r="M13" s="25"/>
      <c r="N13" s="25"/>
      <c r="O13" s="25"/>
      <c r="P13" s="25"/>
      <c r="Q13" s="25"/>
      <c r="R13" s="25"/>
      <c r="S13" s="25"/>
      <c r="T13" s="25"/>
      <c r="U13" s="25"/>
      <c r="V13" s="25"/>
      <c r="W13" s="25"/>
      <c r="X13" s="25"/>
      <c r="Y13" s="25"/>
      <c r="Z13" s="25"/>
    </row>
    <row r="14" customFormat="false" ht="12.75" hidden="false" customHeight="true" outlineLevel="0" collapsed="false">
      <c r="A14" s="25"/>
      <c r="B14" s="26" t="s">
        <v>132</v>
      </c>
      <c r="C14" s="27" t="s">
        <v>133</v>
      </c>
      <c r="D14" s="28" t="s">
        <v>90</v>
      </c>
      <c r="E14" s="29" t="s">
        <v>134</v>
      </c>
      <c r="F14" s="30" t="s">
        <v>135</v>
      </c>
      <c r="G14" s="28" t="s">
        <v>115</v>
      </c>
      <c r="H14" s="25"/>
      <c r="I14" s="25"/>
      <c r="J14" s="25"/>
      <c r="K14" s="25"/>
      <c r="L14" s="25"/>
      <c r="M14" s="25"/>
      <c r="N14" s="25"/>
      <c r="O14" s="25"/>
      <c r="P14" s="25"/>
      <c r="Q14" s="25"/>
      <c r="R14" s="25"/>
      <c r="S14" s="25"/>
      <c r="T14" s="25"/>
      <c r="U14" s="25"/>
      <c r="V14" s="25"/>
      <c r="W14" s="25"/>
      <c r="X14" s="25"/>
      <c r="Y14" s="25"/>
      <c r="Z14" s="25"/>
    </row>
    <row r="15" customFormat="false" ht="12.75" hidden="false" customHeight="true" outlineLevel="0" collapsed="false">
      <c r="A15" s="25"/>
      <c r="B15" s="26" t="s">
        <v>136</v>
      </c>
      <c r="C15" s="27" t="s">
        <v>137</v>
      </c>
      <c r="D15" s="28" t="s">
        <v>90</v>
      </c>
      <c r="E15" s="29" t="s">
        <v>138</v>
      </c>
      <c r="F15" s="30" t="s">
        <v>139</v>
      </c>
      <c r="G15" s="28" t="s">
        <v>93</v>
      </c>
      <c r="H15" s="25"/>
      <c r="I15" s="25"/>
      <c r="J15" s="25"/>
      <c r="K15" s="25"/>
      <c r="L15" s="25"/>
      <c r="M15" s="25"/>
      <c r="N15" s="25"/>
      <c r="O15" s="25"/>
      <c r="P15" s="25"/>
      <c r="Q15" s="25"/>
      <c r="R15" s="25"/>
      <c r="S15" s="25"/>
      <c r="T15" s="25"/>
      <c r="U15" s="25"/>
      <c r="V15" s="25"/>
      <c r="W15" s="25"/>
      <c r="X15" s="25"/>
      <c r="Y15" s="25"/>
      <c r="Z15" s="25"/>
    </row>
    <row r="16" customFormat="false" ht="12.75" hidden="false" customHeight="true" outlineLevel="0" collapsed="false">
      <c r="A16" s="25"/>
      <c r="B16" s="26" t="s">
        <v>140</v>
      </c>
      <c r="C16" s="27" t="s">
        <v>141</v>
      </c>
      <c r="D16" s="28" t="s">
        <v>90</v>
      </c>
      <c r="E16" s="29" t="s">
        <v>142</v>
      </c>
      <c r="F16" s="30" t="s">
        <v>143</v>
      </c>
      <c r="G16" s="28" t="s">
        <v>115</v>
      </c>
      <c r="H16" s="25"/>
      <c r="I16" s="25"/>
      <c r="J16" s="25"/>
      <c r="K16" s="25"/>
      <c r="L16" s="25"/>
      <c r="M16" s="25"/>
      <c r="N16" s="25"/>
      <c r="O16" s="25"/>
      <c r="P16" s="25"/>
      <c r="Q16" s="25"/>
      <c r="R16" s="25"/>
      <c r="S16" s="25"/>
      <c r="T16" s="25"/>
      <c r="U16" s="25"/>
      <c r="V16" s="25"/>
      <c r="W16" s="25"/>
      <c r="X16" s="25"/>
      <c r="Y16" s="25"/>
      <c r="Z16" s="25"/>
    </row>
    <row r="17" customFormat="false" ht="12.75" hidden="false" customHeight="true" outlineLevel="0" collapsed="false">
      <c r="A17" s="25"/>
      <c r="B17" s="26" t="s">
        <v>144</v>
      </c>
      <c r="C17" s="27" t="s">
        <v>145</v>
      </c>
      <c r="D17" s="28" t="s">
        <v>90</v>
      </c>
      <c r="E17" s="29" t="s">
        <v>146</v>
      </c>
      <c r="F17" s="30" t="s">
        <v>147</v>
      </c>
      <c r="G17" s="28" t="s">
        <v>115</v>
      </c>
      <c r="H17" s="25"/>
      <c r="I17" s="25"/>
      <c r="J17" s="25"/>
      <c r="K17" s="25"/>
      <c r="L17" s="25"/>
      <c r="M17" s="25"/>
      <c r="N17" s="25"/>
      <c r="O17" s="25"/>
      <c r="P17" s="25"/>
      <c r="Q17" s="25"/>
      <c r="R17" s="25"/>
      <c r="S17" s="25"/>
      <c r="T17" s="25"/>
      <c r="U17" s="25"/>
      <c r="V17" s="25"/>
      <c r="W17" s="25"/>
      <c r="X17" s="25"/>
      <c r="Y17" s="25"/>
      <c r="Z17" s="25"/>
    </row>
    <row r="18" customFormat="false" ht="12.75" hidden="false" customHeight="true" outlineLevel="0" collapsed="false">
      <c r="A18" s="25"/>
      <c r="B18" s="26" t="s">
        <v>148</v>
      </c>
      <c r="C18" s="27" t="s">
        <v>149</v>
      </c>
      <c r="D18" s="28" t="s">
        <v>90</v>
      </c>
      <c r="E18" s="29" t="s">
        <v>150</v>
      </c>
      <c r="F18" s="30" t="s">
        <v>151</v>
      </c>
      <c r="G18" s="28" t="s">
        <v>115</v>
      </c>
      <c r="H18" s="25"/>
      <c r="I18" s="25"/>
      <c r="J18" s="25"/>
      <c r="K18" s="25"/>
      <c r="L18" s="25"/>
      <c r="M18" s="25"/>
      <c r="N18" s="25"/>
      <c r="O18" s="25"/>
      <c r="P18" s="25"/>
      <c r="Q18" s="25"/>
      <c r="R18" s="25"/>
      <c r="S18" s="25"/>
      <c r="T18" s="25"/>
      <c r="U18" s="25"/>
      <c r="V18" s="25"/>
      <c r="W18" s="25"/>
      <c r="X18" s="25"/>
      <c r="Y18" s="25"/>
      <c r="Z18" s="25"/>
    </row>
    <row r="19" customFormat="false" ht="12.75" hidden="false" customHeight="true" outlineLevel="0" collapsed="false">
      <c r="A19" s="25"/>
      <c r="B19" s="26" t="s">
        <v>152</v>
      </c>
      <c r="C19" s="27" t="s">
        <v>153</v>
      </c>
      <c r="D19" s="28" t="s">
        <v>90</v>
      </c>
      <c r="E19" s="29" t="s">
        <v>154</v>
      </c>
      <c r="F19" s="30" t="s">
        <v>155</v>
      </c>
      <c r="G19" s="28" t="s">
        <v>93</v>
      </c>
      <c r="H19" s="25"/>
      <c r="I19" s="25"/>
      <c r="J19" s="25"/>
      <c r="K19" s="25"/>
      <c r="L19" s="25"/>
      <c r="M19" s="25"/>
      <c r="N19" s="25"/>
      <c r="O19" s="25"/>
      <c r="P19" s="25"/>
      <c r="Q19" s="25"/>
      <c r="R19" s="25"/>
      <c r="S19" s="25"/>
      <c r="T19" s="25"/>
      <c r="U19" s="25"/>
      <c r="V19" s="25"/>
      <c r="W19" s="25"/>
      <c r="X19" s="25"/>
      <c r="Y19" s="25"/>
      <c r="Z19" s="25"/>
    </row>
    <row r="20" customFormat="false" ht="12.75" hidden="false" customHeight="true" outlineLevel="0" collapsed="false">
      <c r="A20" s="25"/>
      <c r="B20" s="26" t="s">
        <v>156</v>
      </c>
      <c r="C20" s="27" t="s">
        <v>157</v>
      </c>
      <c r="D20" s="28" t="s">
        <v>90</v>
      </c>
      <c r="E20" s="29" t="s">
        <v>158</v>
      </c>
      <c r="F20" s="30" t="s">
        <v>159</v>
      </c>
      <c r="G20" s="28" t="s">
        <v>93</v>
      </c>
      <c r="H20" s="25"/>
      <c r="I20" s="25"/>
      <c r="J20" s="25"/>
      <c r="K20" s="25"/>
      <c r="L20" s="25"/>
      <c r="M20" s="25"/>
      <c r="N20" s="25"/>
      <c r="O20" s="25"/>
      <c r="P20" s="25"/>
      <c r="Q20" s="25"/>
      <c r="R20" s="25"/>
      <c r="S20" s="25"/>
      <c r="T20" s="25"/>
      <c r="U20" s="25"/>
      <c r="V20" s="25"/>
      <c r="W20" s="25"/>
      <c r="X20" s="25"/>
      <c r="Y20" s="25"/>
      <c r="Z20" s="25"/>
    </row>
    <row r="21" customFormat="false" ht="12.75" hidden="false" customHeight="true" outlineLevel="0" collapsed="false">
      <c r="A21" s="25"/>
      <c r="B21" s="26" t="s">
        <v>160</v>
      </c>
      <c r="C21" s="27" t="s">
        <v>161</v>
      </c>
      <c r="D21" s="28" t="s">
        <v>90</v>
      </c>
      <c r="E21" s="29" t="s">
        <v>162</v>
      </c>
      <c r="F21" s="30" t="s">
        <v>163</v>
      </c>
      <c r="G21" s="28" t="s">
        <v>115</v>
      </c>
      <c r="H21" s="25"/>
      <c r="I21" s="25"/>
      <c r="J21" s="25"/>
      <c r="K21" s="25"/>
      <c r="L21" s="25"/>
      <c r="M21" s="25"/>
      <c r="N21" s="25"/>
      <c r="O21" s="25"/>
      <c r="P21" s="25"/>
      <c r="Q21" s="25"/>
      <c r="R21" s="25"/>
      <c r="S21" s="25"/>
      <c r="T21" s="25"/>
      <c r="U21" s="25"/>
      <c r="V21" s="25"/>
      <c r="W21" s="25"/>
      <c r="X21" s="25"/>
      <c r="Y21" s="25"/>
      <c r="Z21" s="25"/>
    </row>
    <row r="22" customFormat="false" ht="12.75" hidden="false" customHeight="true" outlineLevel="0" collapsed="false">
      <c r="A22" s="25"/>
      <c r="B22" s="26" t="s">
        <v>164</v>
      </c>
      <c r="C22" s="27" t="s">
        <v>165</v>
      </c>
      <c r="D22" s="28" t="s">
        <v>90</v>
      </c>
      <c r="E22" s="29" t="s">
        <v>166</v>
      </c>
      <c r="F22" s="30" t="s">
        <v>167</v>
      </c>
      <c r="G22" s="28" t="s">
        <v>115</v>
      </c>
      <c r="H22" s="25"/>
      <c r="I22" s="25"/>
      <c r="J22" s="25"/>
      <c r="K22" s="25"/>
      <c r="L22" s="25"/>
      <c r="M22" s="25"/>
      <c r="N22" s="25"/>
      <c r="O22" s="25"/>
      <c r="P22" s="25"/>
      <c r="Q22" s="25"/>
      <c r="R22" s="25"/>
      <c r="S22" s="25"/>
      <c r="T22" s="25"/>
      <c r="U22" s="25"/>
      <c r="V22" s="25"/>
      <c r="W22" s="25"/>
      <c r="X22" s="25"/>
      <c r="Y22" s="25"/>
      <c r="Z22" s="25"/>
    </row>
    <row r="23" customFormat="false" ht="12.75" hidden="false" customHeight="true" outlineLevel="0" collapsed="false">
      <c r="A23" s="25"/>
      <c r="B23" s="26" t="s">
        <v>168</v>
      </c>
      <c r="C23" s="27" t="s">
        <v>169</v>
      </c>
      <c r="D23" s="28" t="s">
        <v>90</v>
      </c>
      <c r="E23" s="29" t="s">
        <v>170</v>
      </c>
      <c r="F23" s="30" t="s">
        <v>171</v>
      </c>
      <c r="G23" s="28" t="s">
        <v>93</v>
      </c>
      <c r="H23" s="25"/>
      <c r="I23" s="25"/>
      <c r="J23" s="25"/>
      <c r="K23" s="25"/>
      <c r="L23" s="25"/>
      <c r="M23" s="25"/>
      <c r="N23" s="25"/>
      <c r="O23" s="25"/>
      <c r="P23" s="25"/>
      <c r="Q23" s="25"/>
      <c r="R23" s="25"/>
      <c r="S23" s="25"/>
      <c r="T23" s="25"/>
      <c r="U23" s="25"/>
      <c r="V23" s="25"/>
      <c r="W23" s="25"/>
      <c r="X23" s="25"/>
      <c r="Y23" s="25"/>
      <c r="Z23" s="25"/>
    </row>
    <row r="24" customFormat="false" ht="12.75" hidden="false" customHeight="true" outlineLevel="0" collapsed="false">
      <c r="A24" s="25"/>
      <c r="B24" s="26" t="s">
        <v>172</v>
      </c>
      <c r="C24" s="31" t="s">
        <v>173</v>
      </c>
      <c r="D24" s="28" t="s">
        <v>90</v>
      </c>
      <c r="E24" s="29" t="s">
        <v>174</v>
      </c>
      <c r="F24" s="30" t="s">
        <v>175</v>
      </c>
      <c r="G24" s="28" t="s">
        <v>93</v>
      </c>
      <c r="H24" s="25"/>
      <c r="I24" s="25"/>
      <c r="J24" s="25"/>
      <c r="K24" s="25"/>
      <c r="L24" s="25"/>
      <c r="M24" s="25"/>
      <c r="N24" s="25"/>
      <c r="O24" s="25"/>
      <c r="P24" s="25"/>
      <c r="Q24" s="25"/>
      <c r="R24" s="25"/>
      <c r="S24" s="25"/>
      <c r="T24" s="25"/>
      <c r="U24" s="25"/>
      <c r="V24" s="25"/>
      <c r="W24" s="25"/>
      <c r="X24" s="25"/>
      <c r="Y24" s="25"/>
      <c r="Z24" s="25"/>
    </row>
    <row r="25" customFormat="false" ht="12.75" hidden="false" customHeight="true" outlineLevel="0" collapsed="false">
      <c r="A25" s="25"/>
      <c r="B25" s="26" t="s">
        <v>176</v>
      </c>
      <c r="C25" s="27" t="s">
        <v>177</v>
      </c>
      <c r="D25" s="28" t="s">
        <v>90</v>
      </c>
      <c r="E25" s="29" t="s">
        <v>178</v>
      </c>
      <c r="F25" s="30" t="s">
        <v>179</v>
      </c>
      <c r="G25" s="28" t="s">
        <v>93</v>
      </c>
      <c r="H25" s="25"/>
      <c r="I25" s="25"/>
      <c r="J25" s="25"/>
      <c r="K25" s="25"/>
      <c r="L25" s="25"/>
      <c r="M25" s="25"/>
      <c r="N25" s="25"/>
      <c r="O25" s="25"/>
      <c r="P25" s="25"/>
      <c r="Q25" s="25"/>
      <c r="R25" s="25"/>
      <c r="S25" s="25"/>
      <c r="T25" s="25"/>
      <c r="U25" s="25"/>
      <c r="V25" s="25"/>
      <c r="W25" s="25"/>
      <c r="X25" s="25"/>
      <c r="Y25" s="25"/>
      <c r="Z25" s="25"/>
    </row>
    <row r="26" customFormat="false" ht="12.75" hidden="false" customHeight="true" outlineLevel="0" collapsed="false">
      <c r="A26" s="25"/>
      <c r="B26" s="26" t="s">
        <v>180</v>
      </c>
      <c r="C26" s="27" t="s">
        <v>181</v>
      </c>
      <c r="D26" s="28" t="s">
        <v>90</v>
      </c>
      <c r="E26" s="29" t="s">
        <v>182</v>
      </c>
      <c r="F26" s="30" t="s">
        <v>183</v>
      </c>
      <c r="G26" s="28" t="s">
        <v>93</v>
      </c>
      <c r="H26" s="25"/>
      <c r="I26" s="25"/>
      <c r="J26" s="25"/>
      <c r="K26" s="25"/>
      <c r="L26" s="25"/>
      <c r="M26" s="25"/>
      <c r="N26" s="25"/>
      <c r="O26" s="25"/>
      <c r="P26" s="25"/>
      <c r="Q26" s="25"/>
      <c r="R26" s="25"/>
      <c r="S26" s="25"/>
      <c r="T26" s="25"/>
      <c r="U26" s="25"/>
      <c r="V26" s="25"/>
      <c r="W26" s="25"/>
      <c r="X26" s="25"/>
      <c r="Y26" s="25"/>
      <c r="Z26" s="25"/>
    </row>
    <row r="27" customFormat="false" ht="12.75" hidden="false" customHeight="true" outlineLevel="0" collapsed="false">
      <c r="A27" s="25"/>
      <c r="B27" s="26" t="s">
        <v>184</v>
      </c>
      <c r="C27" s="27" t="s">
        <v>185</v>
      </c>
      <c r="D27" s="28" t="s">
        <v>90</v>
      </c>
      <c r="E27" s="29" t="s">
        <v>186</v>
      </c>
      <c r="F27" s="30" t="s">
        <v>187</v>
      </c>
      <c r="G27" s="28" t="s">
        <v>93</v>
      </c>
      <c r="H27" s="25"/>
      <c r="I27" s="25"/>
      <c r="J27" s="25"/>
      <c r="K27" s="25"/>
      <c r="L27" s="25"/>
      <c r="M27" s="25"/>
      <c r="N27" s="25"/>
      <c r="O27" s="25"/>
      <c r="P27" s="25"/>
      <c r="Q27" s="25"/>
      <c r="R27" s="25"/>
      <c r="S27" s="25"/>
      <c r="T27" s="25"/>
      <c r="U27" s="25"/>
      <c r="V27" s="25"/>
      <c r="W27" s="25"/>
      <c r="X27" s="25"/>
      <c r="Y27" s="25"/>
      <c r="Z27" s="25"/>
    </row>
    <row r="28" customFormat="false" ht="12.75" hidden="false" customHeight="true" outlineLevel="0" collapsed="false">
      <c r="A28" s="25"/>
      <c r="B28" s="26" t="s">
        <v>188</v>
      </c>
      <c r="C28" s="27" t="s">
        <v>189</v>
      </c>
      <c r="D28" s="28" t="s">
        <v>90</v>
      </c>
      <c r="E28" s="29" t="s">
        <v>190</v>
      </c>
      <c r="F28" s="30" t="s">
        <v>191</v>
      </c>
      <c r="G28" s="28" t="s">
        <v>93</v>
      </c>
      <c r="H28" s="25"/>
      <c r="I28" s="25"/>
      <c r="J28" s="25"/>
      <c r="K28" s="25"/>
      <c r="L28" s="25"/>
      <c r="M28" s="25"/>
      <c r="N28" s="25"/>
      <c r="O28" s="25"/>
      <c r="P28" s="25"/>
      <c r="Q28" s="25"/>
      <c r="R28" s="25"/>
      <c r="S28" s="25"/>
      <c r="T28" s="25"/>
      <c r="U28" s="25"/>
      <c r="V28" s="25"/>
      <c r="W28" s="25"/>
      <c r="X28" s="25"/>
      <c r="Y28" s="25"/>
      <c r="Z28" s="25"/>
    </row>
    <row r="29" customFormat="false" ht="12.75" hidden="false" customHeight="true" outlineLevel="0" collapsed="false">
      <c r="A29" s="25"/>
      <c r="B29" s="26" t="s">
        <v>192</v>
      </c>
      <c r="C29" s="27" t="s">
        <v>193</v>
      </c>
      <c r="D29" s="28" t="s">
        <v>90</v>
      </c>
      <c r="E29" s="29" t="s">
        <v>194</v>
      </c>
      <c r="F29" s="30" t="s">
        <v>195</v>
      </c>
      <c r="G29" s="28" t="s">
        <v>93</v>
      </c>
      <c r="H29" s="25"/>
      <c r="I29" s="25"/>
      <c r="J29" s="25"/>
      <c r="K29" s="25"/>
      <c r="L29" s="25"/>
      <c r="M29" s="25"/>
      <c r="N29" s="25"/>
      <c r="O29" s="25"/>
      <c r="P29" s="25"/>
      <c r="Q29" s="25"/>
      <c r="R29" s="25"/>
      <c r="S29" s="25"/>
      <c r="T29" s="25"/>
      <c r="U29" s="25"/>
      <c r="V29" s="25"/>
      <c r="W29" s="25"/>
      <c r="X29" s="25"/>
      <c r="Y29" s="25"/>
      <c r="Z29" s="25"/>
    </row>
    <row r="30" customFormat="false" ht="12.75" hidden="false" customHeight="true" outlineLevel="0" collapsed="false">
      <c r="A30" s="25"/>
      <c r="B30" s="26" t="s">
        <v>196</v>
      </c>
      <c r="C30" s="27" t="s">
        <v>197</v>
      </c>
      <c r="D30" s="28" t="s">
        <v>90</v>
      </c>
      <c r="E30" s="29" t="s">
        <v>198</v>
      </c>
      <c r="F30" s="30" t="s">
        <v>199</v>
      </c>
      <c r="G30" s="28" t="s">
        <v>93</v>
      </c>
      <c r="H30" s="25"/>
      <c r="I30" s="25"/>
      <c r="J30" s="25"/>
      <c r="K30" s="25"/>
      <c r="L30" s="25"/>
      <c r="M30" s="25"/>
      <c r="N30" s="25"/>
      <c r="O30" s="25"/>
      <c r="P30" s="25"/>
      <c r="Q30" s="25"/>
      <c r="R30" s="25"/>
      <c r="S30" s="25"/>
      <c r="T30" s="25"/>
      <c r="U30" s="25"/>
      <c r="V30" s="25"/>
      <c r="W30" s="25"/>
      <c r="X30" s="25"/>
      <c r="Y30" s="25"/>
      <c r="Z30" s="25"/>
    </row>
    <row r="31" customFormat="false" ht="12.75" hidden="false" customHeight="true" outlineLevel="0" collapsed="false">
      <c r="A31" s="25"/>
      <c r="B31" s="26" t="s">
        <v>200</v>
      </c>
      <c r="C31" s="27" t="s">
        <v>201</v>
      </c>
      <c r="D31" s="28" t="s">
        <v>90</v>
      </c>
      <c r="E31" s="29" t="s">
        <v>202</v>
      </c>
      <c r="F31" s="30" t="s">
        <v>203</v>
      </c>
      <c r="G31" s="28" t="s">
        <v>115</v>
      </c>
      <c r="H31" s="25"/>
      <c r="I31" s="25"/>
      <c r="J31" s="25"/>
      <c r="K31" s="25"/>
      <c r="L31" s="25"/>
      <c r="M31" s="25"/>
      <c r="N31" s="25"/>
      <c r="O31" s="25"/>
      <c r="P31" s="25"/>
      <c r="Q31" s="25"/>
      <c r="R31" s="25"/>
      <c r="S31" s="25"/>
      <c r="T31" s="25"/>
      <c r="U31" s="25"/>
      <c r="V31" s="25"/>
      <c r="W31" s="25"/>
      <c r="X31" s="25"/>
      <c r="Y31" s="25"/>
      <c r="Z31" s="25"/>
    </row>
    <row r="32" customFormat="false" ht="12.75" hidden="false" customHeight="true" outlineLevel="0" collapsed="false">
      <c r="A32" s="25"/>
      <c r="B32" s="26" t="s">
        <v>204</v>
      </c>
      <c r="C32" s="27" t="s">
        <v>205</v>
      </c>
      <c r="D32" s="28" t="s">
        <v>90</v>
      </c>
      <c r="E32" s="29" t="s">
        <v>206</v>
      </c>
      <c r="F32" s="30" t="s">
        <v>207</v>
      </c>
      <c r="G32" s="28" t="s">
        <v>93</v>
      </c>
      <c r="H32" s="25"/>
      <c r="I32" s="25"/>
      <c r="J32" s="25"/>
      <c r="K32" s="25"/>
      <c r="L32" s="25"/>
      <c r="M32" s="25"/>
      <c r="N32" s="25"/>
      <c r="O32" s="25"/>
      <c r="P32" s="25"/>
      <c r="Q32" s="25"/>
      <c r="R32" s="25"/>
      <c r="S32" s="25"/>
      <c r="T32" s="25"/>
      <c r="U32" s="25"/>
      <c r="V32" s="25"/>
      <c r="W32" s="25"/>
      <c r="X32" s="25"/>
      <c r="Y32" s="25"/>
      <c r="Z32" s="25"/>
    </row>
    <row r="33" customFormat="false" ht="12.75" hidden="false" customHeight="true" outlineLevel="0" collapsed="false">
      <c r="A33" s="25"/>
      <c r="B33" s="26" t="s">
        <v>208</v>
      </c>
      <c r="C33" s="27" t="s">
        <v>209</v>
      </c>
      <c r="D33" s="28" t="s">
        <v>90</v>
      </c>
      <c r="E33" s="29" t="s">
        <v>210</v>
      </c>
      <c r="F33" s="30" t="s">
        <v>211</v>
      </c>
      <c r="G33" s="28" t="s">
        <v>115</v>
      </c>
      <c r="H33" s="25"/>
      <c r="I33" s="25"/>
      <c r="J33" s="25"/>
      <c r="K33" s="25"/>
      <c r="L33" s="25"/>
      <c r="M33" s="25"/>
      <c r="N33" s="25"/>
      <c r="O33" s="25"/>
      <c r="P33" s="25"/>
      <c r="Q33" s="25"/>
      <c r="R33" s="25"/>
      <c r="S33" s="25"/>
      <c r="T33" s="25"/>
      <c r="U33" s="25"/>
      <c r="V33" s="25"/>
      <c r="W33" s="25"/>
      <c r="X33" s="25"/>
      <c r="Y33" s="25"/>
      <c r="Z33" s="25"/>
    </row>
    <row r="34" customFormat="false" ht="12.75" hidden="false" customHeight="true" outlineLevel="0" collapsed="false">
      <c r="A34" s="25"/>
      <c r="B34" s="26" t="s">
        <v>212</v>
      </c>
      <c r="C34" s="27" t="s">
        <v>213</v>
      </c>
      <c r="D34" s="28" t="s">
        <v>90</v>
      </c>
      <c r="E34" s="29" t="s">
        <v>214</v>
      </c>
      <c r="F34" s="30" t="s">
        <v>215</v>
      </c>
      <c r="G34" s="28" t="s">
        <v>115</v>
      </c>
      <c r="H34" s="25"/>
      <c r="I34" s="25"/>
      <c r="J34" s="25"/>
      <c r="K34" s="25"/>
      <c r="L34" s="25"/>
      <c r="M34" s="25"/>
      <c r="N34" s="25"/>
      <c r="O34" s="25"/>
      <c r="P34" s="25"/>
      <c r="Q34" s="25"/>
      <c r="R34" s="25"/>
      <c r="S34" s="25"/>
      <c r="T34" s="25"/>
      <c r="U34" s="25"/>
      <c r="V34" s="25"/>
      <c r="W34" s="25"/>
      <c r="X34" s="25"/>
      <c r="Y34" s="25"/>
      <c r="Z34" s="25"/>
    </row>
    <row r="35" customFormat="false" ht="12.75" hidden="false" customHeight="true" outlineLevel="0" collapsed="false">
      <c r="A35" s="25"/>
      <c r="B35" s="26" t="s">
        <v>216</v>
      </c>
      <c r="C35" s="27" t="s">
        <v>217</v>
      </c>
      <c r="D35" s="28" t="s">
        <v>90</v>
      </c>
      <c r="E35" s="29" t="s">
        <v>218</v>
      </c>
      <c r="F35" s="30" t="s">
        <v>219</v>
      </c>
      <c r="G35" s="28" t="s">
        <v>93</v>
      </c>
      <c r="H35" s="25"/>
      <c r="I35" s="25"/>
      <c r="J35" s="25"/>
      <c r="K35" s="25"/>
      <c r="L35" s="25"/>
      <c r="M35" s="25"/>
      <c r="N35" s="25"/>
      <c r="O35" s="25"/>
      <c r="P35" s="25"/>
      <c r="Q35" s="25"/>
      <c r="R35" s="25"/>
      <c r="S35" s="25"/>
      <c r="T35" s="25"/>
      <c r="U35" s="25"/>
      <c r="V35" s="25"/>
      <c r="W35" s="25"/>
      <c r="X35" s="25"/>
      <c r="Y35" s="25"/>
      <c r="Z35" s="25"/>
    </row>
    <row r="36" customFormat="false" ht="12.75" hidden="false" customHeight="true" outlineLevel="0" collapsed="false">
      <c r="A36" s="25"/>
      <c r="B36" s="26" t="s">
        <v>220</v>
      </c>
      <c r="C36" s="27" t="s">
        <v>221</v>
      </c>
      <c r="D36" s="28" t="s">
        <v>90</v>
      </c>
      <c r="E36" s="29" t="s">
        <v>222</v>
      </c>
      <c r="F36" s="30" t="s">
        <v>223</v>
      </c>
      <c r="G36" s="28" t="s">
        <v>93</v>
      </c>
      <c r="H36" s="25"/>
      <c r="I36" s="25"/>
      <c r="J36" s="25"/>
      <c r="K36" s="25"/>
      <c r="L36" s="25"/>
      <c r="M36" s="25"/>
      <c r="N36" s="25"/>
      <c r="O36" s="25"/>
      <c r="P36" s="25"/>
      <c r="Q36" s="25"/>
      <c r="R36" s="25"/>
      <c r="S36" s="25"/>
      <c r="T36" s="25"/>
      <c r="U36" s="25"/>
      <c r="V36" s="25"/>
      <c r="W36" s="25"/>
      <c r="X36" s="25"/>
      <c r="Y36" s="25"/>
      <c r="Z36" s="25"/>
    </row>
    <row r="37" customFormat="false" ht="12.75" hidden="false" customHeight="true" outlineLevel="0" collapsed="false">
      <c r="A37" s="25"/>
      <c r="B37" s="26" t="s">
        <v>224</v>
      </c>
      <c r="C37" s="27" t="s">
        <v>225</v>
      </c>
      <c r="D37" s="28" t="s">
        <v>90</v>
      </c>
      <c r="E37" s="29" t="s">
        <v>226</v>
      </c>
      <c r="F37" s="30" t="s">
        <v>227</v>
      </c>
      <c r="G37" s="28" t="s">
        <v>93</v>
      </c>
      <c r="H37" s="25"/>
      <c r="I37" s="25"/>
      <c r="J37" s="25"/>
      <c r="K37" s="25"/>
      <c r="L37" s="25"/>
      <c r="M37" s="25"/>
      <c r="N37" s="25"/>
      <c r="O37" s="25"/>
      <c r="P37" s="25"/>
      <c r="Q37" s="25"/>
      <c r="R37" s="25"/>
      <c r="S37" s="25"/>
      <c r="T37" s="25"/>
      <c r="U37" s="25"/>
      <c r="V37" s="25"/>
      <c r="W37" s="25"/>
      <c r="X37" s="25"/>
      <c r="Y37" s="25"/>
      <c r="Z37" s="25"/>
    </row>
    <row r="38" customFormat="false" ht="12.75" hidden="false" customHeight="true" outlineLevel="0" collapsed="false">
      <c r="A38" s="25"/>
      <c r="B38" s="26" t="s">
        <v>228</v>
      </c>
      <c r="C38" s="27" t="s">
        <v>229</v>
      </c>
      <c r="D38" s="28" t="s">
        <v>90</v>
      </c>
      <c r="E38" s="29" t="s">
        <v>230</v>
      </c>
      <c r="F38" s="30" t="s">
        <v>231</v>
      </c>
      <c r="G38" s="28" t="s">
        <v>93</v>
      </c>
      <c r="H38" s="25"/>
      <c r="I38" s="25"/>
      <c r="J38" s="25"/>
      <c r="K38" s="25"/>
      <c r="L38" s="25"/>
      <c r="M38" s="25"/>
      <c r="N38" s="25"/>
      <c r="O38" s="25"/>
      <c r="P38" s="25"/>
      <c r="Q38" s="25"/>
      <c r="R38" s="25"/>
      <c r="S38" s="25"/>
      <c r="T38" s="25"/>
      <c r="U38" s="25"/>
      <c r="V38" s="25"/>
      <c r="W38" s="25"/>
      <c r="X38" s="25"/>
      <c r="Y38" s="25"/>
      <c r="Z38" s="25"/>
    </row>
    <row r="39" customFormat="false" ht="12.75" hidden="false" customHeight="true" outlineLevel="0" collapsed="false">
      <c r="A39" s="25"/>
      <c r="B39" s="26" t="s">
        <v>232</v>
      </c>
      <c r="C39" s="27" t="s">
        <v>233</v>
      </c>
      <c r="D39" s="28" t="s">
        <v>90</v>
      </c>
      <c r="E39" s="29" t="s">
        <v>234</v>
      </c>
      <c r="F39" s="30" t="s">
        <v>235</v>
      </c>
      <c r="G39" s="28" t="s">
        <v>93</v>
      </c>
      <c r="H39" s="25"/>
      <c r="I39" s="25"/>
      <c r="J39" s="25"/>
      <c r="K39" s="25"/>
      <c r="L39" s="25"/>
      <c r="M39" s="25"/>
      <c r="N39" s="25"/>
      <c r="O39" s="25"/>
      <c r="P39" s="25"/>
      <c r="Q39" s="25"/>
      <c r="R39" s="25"/>
      <c r="S39" s="25"/>
      <c r="T39" s="25"/>
      <c r="U39" s="25"/>
      <c r="V39" s="25"/>
      <c r="W39" s="25"/>
      <c r="X39" s="25"/>
      <c r="Y39" s="25"/>
      <c r="Z39" s="25"/>
    </row>
    <row r="40" customFormat="false" ht="12.75" hidden="false" customHeight="true" outlineLevel="0" collapsed="false">
      <c r="A40" s="25"/>
      <c r="B40" s="26" t="s">
        <v>236</v>
      </c>
      <c r="C40" s="27" t="s">
        <v>237</v>
      </c>
      <c r="D40" s="28" t="s">
        <v>90</v>
      </c>
      <c r="E40" s="29" t="s">
        <v>238</v>
      </c>
      <c r="F40" s="30" t="s">
        <v>239</v>
      </c>
      <c r="G40" s="28" t="s">
        <v>93</v>
      </c>
      <c r="H40" s="25"/>
      <c r="I40" s="25"/>
      <c r="J40" s="25"/>
      <c r="K40" s="25"/>
      <c r="L40" s="25"/>
      <c r="M40" s="25"/>
      <c r="N40" s="25"/>
      <c r="O40" s="25"/>
      <c r="P40" s="25"/>
      <c r="Q40" s="25"/>
      <c r="R40" s="25"/>
      <c r="S40" s="25"/>
      <c r="T40" s="25"/>
      <c r="U40" s="25"/>
      <c r="V40" s="25"/>
      <c r="W40" s="25"/>
      <c r="X40" s="25"/>
      <c r="Y40" s="25"/>
      <c r="Z40" s="25"/>
    </row>
    <row r="41" customFormat="false" ht="12.75" hidden="false" customHeight="true" outlineLevel="0" collapsed="false">
      <c r="A41" s="21"/>
      <c r="B41" s="32" t="s">
        <v>240</v>
      </c>
      <c r="C41" s="33" t="s">
        <v>241</v>
      </c>
      <c r="D41" s="33"/>
      <c r="E41" s="33"/>
      <c r="F41" s="33"/>
      <c r="G41" s="34"/>
      <c r="H41" s="21"/>
      <c r="I41" s="21"/>
      <c r="J41" s="21"/>
      <c r="K41" s="21"/>
      <c r="L41" s="21"/>
      <c r="M41" s="21"/>
      <c r="N41" s="21"/>
      <c r="O41" s="21"/>
      <c r="P41" s="21"/>
      <c r="Q41" s="21"/>
      <c r="R41" s="21"/>
      <c r="S41" s="21"/>
      <c r="T41" s="21"/>
      <c r="U41" s="21"/>
      <c r="V41" s="21"/>
      <c r="W41" s="21"/>
      <c r="X41" s="21"/>
      <c r="Y41" s="21"/>
      <c r="Z41" s="21"/>
    </row>
    <row r="42" customFormat="false" ht="12.75" hidden="false" customHeight="true" outlineLevel="0" collapsed="false">
      <c r="A42" s="35"/>
      <c r="B42" s="26" t="s">
        <v>242</v>
      </c>
      <c r="C42" s="27" t="s">
        <v>243</v>
      </c>
      <c r="D42" s="28" t="s">
        <v>90</v>
      </c>
      <c r="E42" s="29" t="s">
        <v>244</v>
      </c>
      <c r="F42" s="30" t="s">
        <v>245</v>
      </c>
      <c r="G42" s="28" t="s">
        <v>115</v>
      </c>
      <c r="H42" s="35"/>
      <c r="I42" s="35"/>
      <c r="J42" s="35"/>
      <c r="K42" s="35"/>
      <c r="L42" s="35"/>
      <c r="M42" s="35"/>
      <c r="N42" s="35"/>
      <c r="O42" s="35"/>
      <c r="P42" s="35"/>
      <c r="Q42" s="35"/>
      <c r="R42" s="35"/>
      <c r="S42" s="35"/>
      <c r="T42" s="35"/>
      <c r="U42" s="35"/>
      <c r="V42" s="35"/>
      <c r="W42" s="35"/>
      <c r="X42" s="35"/>
      <c r="Y42" s="35"/>
      <c r="Z42" s="35"/>
    </row>
    <row r="43" customFormat="false" ht="12.75" hidden="false" customHeight="true" outlineLevel="0" collapsed="false">
      <c r="A43" s="35"/>
      <c r="B43" s="26" t="s">
        <v>246</v>
      </c>
      <c r="C43" s="27" t="s">
        <v>247</v>
      </c>
      <c r="D43" s="28" t="s">
        <v>90</v>
      </c>
      <c r="E43" s="29" t="s">
        <v>248</v>
      </c>
      <c r="F43" s="30" t="s">
        <v>249</v>
      </c>
      <c r="G43" s="28" t="s">
        <v>115</v>
      </c>
      <c r="H43" s="35"/>
      <c r="I43" s="35"/>
      <c r="J43" s="35"/>
      <c r="K43" s="35"/>
      <c r="L43" s="35"/>
      <c r="M43" s="35"/>
      <c r="N43" s="35"/>
      <c r="O43" s="35"/>
      <c r="P43" s="35"/>
      <c r="Q43" s="35"/>
      <c r="R43" s="35"/>
      <c r="S43" s="35"/>
      <c r="T43" s="35"/>
      <c r="U43" s="35"/>
      <c r="V43" s="35"/>
      <c r="W43" s="35"/>
      <c r="X43" s="35"/>
      <c r="Y43" s="35"/>
      <c r="Z43" s="35"/>
    </row>
    <row r="44" customFormat="false" ht="12.75" hidden="false" customHeight="true" outlineLevel="0" collapsed="false">
      <c r="A44" s="35"/>
      <c r="B44" s="26" t="s">
        <v>250</v>
      </c>
      <c r="C44" s="27" t="s">
        <v>251</v>
      </c>
      <c r="D44" s="28" t="s">
        <v>90</v>
      </c>
      <c r="E44" s="29" t="s">
        <v>252</v>
      </c>
      <c r="F44" s="30" t="s">
        <v>253</v>
      </c>
      <c r="G44" s="28" t="s">
        <v>93</v>
      </c>
      <c r="H44" s="35"/>
      <c r="I44" s="35"/>
      <c r="J44" s="35"/>
      <c r="K44" s="35"/>
      <c r="L44" s="35"/>
      <c r="M44" s="35"/>
      <c r="N44" s="35"/>
      <c r="O44" s="35"/>
      <c r="P44" s="35"/>
      <c r="Q44" s="35"/>
      <c r="R44" s="35"/>
      <c r="S44" s="35"/>
      <c r="T44" s="35"/>
      <c r="U44" s="35"/>
      <c r="V44" s="35"/>
      <c r="W44" s="35"/>
      <c r="X44" s="35"/>
      <c r="Y44" s="35"/>
      <c r="Z44" s="35"/>
    </row>
    <row r="45" customFormat="false" ht="12.75" hidden="false" customHeight="true" outlineLevel="0" collapsed="false">
      <c r="A45" s="35"/>
      <c r="B45" s="26" t="s">
        <v>254</v>
      </c>
      <c r="C45" s="27" t="s">
        <v>255</v>
      </c>
      <c r="D45" s="28" t="s">
        <v>90</v>
      </c>
      <c r="E45" s="29" t="s">
        <v>256</v>
      </c>
      <c r="F45" s="30" t="s">
        <v>257</v>
      </c>
      <c r="G45" s="28" t="s">
        <v>93</v>
      </c>
      <c r="H45" s="35"/>
      <c r="I45" s="35"/>
      <c r="J45" s="35"/>
      <c r="K45" s="35"/>
      <c r="L45" s="35"/>
      <c r="M45" s="35"/>
      <c r="N45" s="35"/>
      <c r="O45" s="35"/>
      <c r="P45" s="35"/>
      <c r="Q45" s="35"/>
      <c r="R45" s="35"/>
      <c r="S45" s="35"/>
      <c r="T45" s="35"/>
      <c r="U45" s="35"/>
      <c r="V45" s="35"/>
      <c r="W45" s="35"/>
      <c r="X45" s="35"/>
      <c r="Y45" s="35"/>
      <c r="Z45" s="35"/>
    </row>
    <row r="46" customFormat="false" ht="12.75" hidden="false" customHeight="true" outlineLevel="0" collapsed="false">
      <c r="A46" s="35"/>
      <c r="B46" s="26" t="s">
        <v>258</v>
      </c>
      <c r="C46" s="27" t="s">
        <v>259</v>
      </c>
      <c r="D46" s="28" t="s">
        <v>90</v>
      </c>
      <c r="E46" s="29" t="s">
        <v>260</v>
      </c>
      <c r="F46" s="30" t="s">
        <v>261</v>
      </c>
      <c r="G46" s="28" t="s">
        <v>115</v>
      </c>
      <c r="H46" s="35"/>
      <c r="I46" s="35"/>
      <c r="J46" s="35"/>
      <c r="K46" s="35"/>
      <c r="L46" s="35"/>
      <c r="M46" s="35"/>
      <c r="N46" s="35"/>
      <c r="O46" s="35"/>
      <c r="P46" s="35"/>
      <c r="Q46" s="35"/>
      <c r="R46" s="35"/>
      <c r="S46" s="35"/>
      <c r="T46" s="35"/>
      <c r="U46" s="35"/>
      <c r="V46" s="35"/>
      <c r="W46" s="35"/>
      <c r="X46" s="35"/>
      <c r="Y46" s="35"/>
      <c r="Z46" s="35"/>
    </row>
    <row r="47" customFormat="false" ht="12.75" hidden="false" customHeight="true" outlineLevel="0" collapsed="false">
      <c r="A47" s="35"/>
      <c r="B47" s="26" t="s">
        <v>262</v>
      </c>
      <c r="C47" s="27" t="s">
        <v>263</v>
      </c>
      <c r="D47" s="28" t="s">
        <v>90</v>
      </c>
      <c r="E47" s="29" t="s">
        <v>264</v>
      </c>
      <c r="F47" s="30" t="s">
        <v>265</v>
      </c>
      <c r="G47" s="28" t="s">
        <v>115</v>
      </c>
      <c r="H47" s="35"/>
      <c r="I47" s="35"/>
      <c r="J47" s="35"/>
      <c r="K47" s="35"/>
      <c r="L47" s="35"/>
      <c r="M47" s="35"/>
      <c r="N47" s="35"/>
      <c r="O47" s="35"/>
      <c r="P47" s="35"/>
      <c r="Q47" s="35"/>
      <c r="R47" s="35"/>
      <c r="S47" s="35"/>
      <c r="T47" s="35"/>
      <c r="U47" s="35"/>
      <c r="V47" s="35"/>
      <c r="W47" s="35"/>
      <c r="X47" s="35"/>
      <c r="Y47" s="35"/>
      <c r="Z47" s="35"/>
    </row>
    <row r="48" customFormat="false" ht="12.75" hidden="false" customHeight="true" outlineLevel="0" collapsed="false">
      <c r="A48" s="35"/>
      <c r="B48" s="26" t="s">
        <v>266</v>
      </c>
      <c r="C48" s="27" t="s">
        <v>267</v>
      </c>
      <c r="D48" s="28" t="s">
        <v>90</v>
      </c>
      <c r="E48" s="29" t="s">
        <v>268</v>
      </c>
      <c r="F48" s="30" t="s">
        <v>269</v>
      </c>
      <c r="G48" s="28" t="s">
        <v>115</v>
      </c>
      <c r="H48" s="35"/>
      <c r="I48" s="35"/>
      <c r="J48" s="35"/>
      <c r="K48" s="35"/>
      <c r="L48" s="35"/>
      <c r="M48" s="35"/>
      <c r="N48" s="35"/>
      <c r="O48" s="35"/>
      <c r="P48" s="35"/>
      <c r="Q48" s="35"/>
      <c r="R48" s="35"/>
      <c r="S48" s="35"/>
      <c r="T48" s="35"/>
      <c r="U48" s="35"/>
      <c r="V48" s="35"/>
      <c r="W48" s="35"/>
      <c r="X48" s="35"/>
      <c r="Y48" s="35"/>
      <c r="Z48" s="35"/>
    </row>
    <row r="49" customFormat="false" ht="12.75" hidden="false" customHeight="true" outlineLevel="0" collapsed="false">
      <c r="A49" s="35"/>
      <c r="B49" s="26" t="s">
        <v>270</v>
      </c>
      <c r="C49" s="27" t="s">
        <v>271</v>
      </c>
      <c r="D49" s="28" t="s">
        <v>90</v>
      </c>
      <c r="E49" s="29" t="s">
        <v>272</v>
      </c>
      <c r="F49" s="30" t="s">
        <v>273</v>
      </c>
      <c r="G49" s="36" t="s">
        <v>93</v>
      </c>
      <c r="H49" s="35"/>
      <c r="I49" s="35"/>
      <c r="J49" s="35"/>
      <c r="K49" s="35"/>
      <c r="L49" s="35"/>
      <c r="M49" s="35"/>
      <c r="N49" s="35"/>
      <c r="O49" s="35"/>
      <c r="P49" s="35"/>
      <c r="Q49" s="35"/>
      <c r="R49" s="35"/>
      <c r="S49" s="35"/>
      <c r="T49" s="35"/>
      <c r="U49" s="35"/>
      <c r="V49" s="35"/>
      <c r="W49" s="35"/>
      <c r="X49" s="35"/>
      <c r="Y49" s="35"/>
      <c r="Z49" s="35"/>
    </row>
    <row r="50" customFormat="false" ht="12.75" hidden="false" customHeight="true" outlineLevel="0" collapsed="false">
      <c r="A50" s="21"/>
      <c r="B50" s="32" t="s">
        <v>274</v>
      </c>
      <c r="C50" s="33" t="s">
        <v>275</v>
      </c>
      <c r="D50" s="33"/>
      <c r="E50" s="33"/>
      <c r="F50" s="33"/>
      <c r="G50" s="37"/>
      <c r="H50" s="21"/>
      <c r="I50" s="21"/>
      <c r="J50" s="21"/>
      <c r="K50" s="21"/>
      <c r="L50" s="21"/>
      <c r="M50" s="21"/>
      <c r="N50" s="21"/>
      <c r="O50" s="21"/>
      <c r="P50" s="21"/>
      <c r="Q50" s="21"/>
      <c r="R50" s="21"/>
      <c r="S50" s="21"/>
      <c r="T50" s="21"/>
      <c r="U50" s="21"/>
      <c r="V50" s="21"/>
      <c r="W50" s="21"/>
      <c r="X50" s="21"/>
      <c r="Y50" s="21"/>
      <c r="Z50" s="21"/>
    </row>
    <row r="51" customFormat="false" ht="12.75" hidden="false" customHeight="true" outlineLevel="0" collapsed="false">
      <c r="A51" s="35"/>
      <c r="B51" s="26" t="s">
        <v>276</v>
      </c>
      <c r="C51" s="27" t="s">
        <v>277</v>
      </c>
      <c r="D51" s="28" t="s">
        <v>90</v>
      </c>
      <c r="E51" s="29" t="s">
        <v>278</v>
      </c>
      <c r="F51" s="30" t="s">
        <v>279</v>
      </c>
      <c r="G51" s="36" t="s">
        <v>115</v>
      </c>
      <c r="H51" s="35"/>
      <c r="I51" s="35"/>
      <c r="J51" s="35"/>
      <c r="K51" s="35"/>
      <c r="L51" s="35"/>
      <c r="M51" s="35"/>
      <c r="N51" s="35"/>
      <c r="O51" s="35"/>
      <c r="P51" s="35"/>
      <c r="Q51" s="35"/>
      <c r="R51" s="35"/>
      <c r="S51" s="35"/>
      <c r="T51" s="35"/>
      <c r="U51" s="35"/>
      <c r="V51" s="35"/>
      <c r="W51" s="35"/>
      <c r="X51" s="35"/>
      <c r="Y51" s="35"/>
      <c r="Z51" s="35"/>
    </row>
    <row r="52" customFormat="false" ht="12.75" hidden="false" customHeight="true" outlineLevel="0" collapsed="false">
      <c r="A52" s="35"/>
      <c r="B52" s="26" t="s">
        <v>280</v>
      </c>
      <c r="C52" s="27" t="s">
        <v>281</v>
      </c>
      <c r="D52" s="28" t="s">
        <v>90</v>
      </c>
      <c r="E52" s="29" t="s">
        <v>282</v>
      </c>
      <c r="F52" s="30" t="s">
        <v>283</v>
      </c>
      <c r="G52" s="36" t="s">
        <v>115</v>
      </c>
      <c r="H52" s="35"/>
      <c r="I52" s="35"/>
      <c r="J52" s="35"/>
      <c r="K52" s="35"/>
      <c r="L52" s="35"/>
      <c r="M52" s="35"/>
      <c r="N52" s="35"/>
      <c r="O52" s="35"/>
      <c r="P52" s="35"/>
      <c r="Q52" s="35"/>
      <c r="R52" s="35"/>
      <c r="S52" s="35"/>
      <c r="T52" s="35"/>
      <c r="U52" s="35"/>
      <c r="V52" s="35"/>
      <c r="W52" s="35"/>
      <c r="X52" s="35"/>
      <c r="Y52" s="35"/>
      <c r="Z52" s="35"/>
    </row>
    <row r="53" customFormat="false" ht="12.75" hidden="false" customHeight="true" outlineLevel="0" collapsed="false">
      <c r="A53" s="35"/>
      <c r="B53" s="26" t="s">
        <v>284</v>
      </c>
      <c r="C53" s="27" t="s">
        <v>285</v>
      </c>
      <c r="D53" s="28" t="s">
        <v>90</v>
      </c>
      <c r="E53" s="29" t="s">
        <v>286</v>
      </c>
      <c r="F53" s="30" t="s">
        <v>287</v>
      </c>
      <c r="G53" s="36" t="s">
        <v>115</v>
      </c>
      <c r="H53" s="35"/>
      <c r="I53" s="35"/>
      <c r="J53" s="35"/>
      <c r="K53" s="35"/>
      <c r="L53" s="35"/>
      <c r="M53" s="35"/>
      <c r="N53" s="35"/>
      <c r="O53" s="35"/>
      <c r="P53" s="35"/>
      <c r="Q53" s="35"/>
      <c r="R53" s="35"/>
      <c r="S53" s="35"/>
      <c r="T53" s="35"/>
      <c r="U53" s="35"/>
      <c r="V53" s="35"/>
      <c r="W53" s="35"/>
      <c r="X53" s="35"/>
      <c r="Y53" s="35"/>
      <c r="Z53" s="35"/>
    </row>
    <row r="54" customFormat="false" ht="12.75" hidden="false" customHeight="true" outlineLevel="0" collapsed="false">
      <c r="A54" s="35"/>
      <c r="B54" s="26" t="s">
        <v>288</v>
      </c>
      <c r="C54" s="27" t="s">
        <v>289</v>
      </c>
      <c r="D54" s="28" t="s">
        <v>90</v>
      </c>
      <c r="E54" s="29" t="s">
        <v>290</v>
      </c>
      <c r="F54" s="30" t="s">
        <v>291</v>
      </c>
      <c r="G54" s="36" t="s">
        <v>115</v>
      </c>
      <c r="H54" s="35"/>
      <c r="I54" s="35"/>
      <c r="J54" s="35"/>
      <c r="K54" s="35"/>
      <c r="L54" s="35"/>
      <c r="M54" s="35"/>
      <c r="N54" s="35"/>
      <c r="O54" s="35"/>
      <c r="P54" s="35"/>
      <c r="Q54" s="35"/>
      <c r="R54" s="35"/>
      <c r="S54" s="35"/>
      <c r="T54" s="35"/>
      <c r="U54" s="35"/>
      <c r="V54" s="35"/>
      <c r="W54" s="35"/>
      <c r="X54" s="35"/>
      <c r="Y54" s="35"/>
      <c r="Z54" s="35"/>
    </row>
    <row r="55" customFormat="false" ht="12.75" hidden="false" customHeight="true" outlineLevel="0" collapsed="false">
      <c r="A55" s="35"/>
      <c r="B55" s="26" t="s">
        <v>292</v>
      </c>
      <c r="C55" s="27" t="s">
        <v>293</v>
      </c>
      <c r="D55" s="28" t="s">
        <v>90</v>
      </c>
      <c r="E55" s="29" t="s">
        <v>294</v>
      </c>
      <c r="F55" s="30" t="s">
        <v>295</v>
      </c>
      <c r="G55" s="36" t="s">
        <v>115</v>
      </c>
      <c r="H55" s="35"/>
      <c r="I55" s="35"/>
      <c r="J55" s="35"/>
      <c r="K55" s="35"/>
      <c r="L55" s="35"/>
      <c r="M55" s="35"/>
      <c r="N55" s="35"/>
      <c r="O55" s="35"/>
      <c r="P55" s="35"/>
      <c r="Q55" s="35"/>
      <c r="R55" s="35"/>
      <c r="S55" s="35"/>
      <c r="T55" s="35"/>
      <c r="U55" s="35"/>
      <c r="V55" s="35"/>
      <c r="W55" s="35"/>
      <c r="X55" s="35"/>
      <c r="Y55" s="35"/>
      <c r="Z55" s="35"/>
    </row>
    <row r="56" customFormat="false" ht="12.75" hidden="false" customHeight="true" outlineLevel="0" collapsed="false">
      <c r="A56" s="35"/>
      <c r="B56" s="26" t="s">
        <v>296</v>
      </c>
      <c r="C56" s="27" t="s">
        <v>297</v>
      </c>
      <c r="D56" s="28" t="s">
        <v>90</v>
      </c>
      <c r="E56" s="29" t="s">
        <v>298</v>
      </c>
      <c r="F56" s="30" t="s">
        <v>299</v>
      </c>
      <c r="G56" s="36" t="s">
        <v>115</v>
      </c>
      <c r="H56" s="35"/>
      <c r="I56" s="35"/>
      <c r="J56" s="35"/>
      <c r="K56" s="35"/>
      <c r="L56" s="35"/>
      <c r="M56" s="35"/>
      <c r="N56" s="35"/>
      <c r="O56" s="35"/>
      <c r="P56" s="35"/>
      <c r="Q56" s="35"/>
      <c r="R56" s="35"/>
      <c r="S56" s="35"/>
      <c r="T56" s="35"/>
      <c r="U56" s="35"/>
      <c r="V56" s="35"/>
      <c r="W56" s="35"/>
      <c r="X56" s="35"/>
      <c r="Y56" s="35"/>
      <c r="Z56" s="35"/>
    </row>
    <row r="57" customFormat="false" ht="12.75" hidden="false" customHeight="true" outlineLevel="0" collapsed="false">
      <c r="A57" s="35"/>
      <c r="B57" s="26" t="s">
        <v>300</v>
      </c>
      <c r="C57" s="27" t="s">
        <v>301</v>
      </c>
      <c r="D57" s="28" t="s">
        <v>90</v>
      </c>
      <c r="E57" s="29" t="s">
        <v>302</v>
      </c>
      <c r="F57" s="30" t="s">
        <v>303</v>
      </c>
      <c r="G57" s="36" t="s">
        <v>115</v>
      </c>
      <c r="H57" s="35"/>
      <c r="I57" s="35"/>
      <c r="J57" s="35"/>
      <c r="K57" s="35"/>
      <c r="L57" s="35"/>
      <c r="M57" s="35"/>
      <c r="N57" s="35"/>
      <c r="O57" s="35"/>
      <c r="P57" s="35"/>
      <c r="Q57" s="35"/>
      <c r="R57" s="35"/>
      <c r="S57" s="35"/>
      <c r="T57" s="35"/>
      <c r="U57" s="35"/>
      <c r="V57" s="35"/>
      <c r="W57" s="35"/>
      <c r="X57" s="35"/>
      <c r="Y57" s="35"/>
      <c r="Z57" s="35"/>
    </row>
    <row r="58" customFormat="false" ht="12.75" hidden="false" customHeight="true" outlineLevel="0" collapsed="false">
      <c r="A58" s="35"/>
      <c r="B58" s="26" t="s">
        <v>304</v>
      </c>
      <c r="C58" s="27" t="s">
        <v>305</v>
      </c>
      <c r="D58" s="28" t="s">
        <v>90</v>
      </c>
      <c r="E58" s="29" t="s">
        <v>306</v>
      </c>
      <c r="F58" s="30" t="s">
        <v>307</v>
      </c>
      <c r="G58" s="36" t="s">
        <v>115</v>
      </c>
      <c r="H58" s="35"/>
      <c r="I58" s="35"/>
      <c r="J58" s="35"/>
      <c r="K58" s="35"/>
      <c r="L58" s="35"/>
      <c r="M58" s="35"/>
      <c r="N58" s="35"/>
      <c r="O58" s="35"/>
      <c r="P58" s="35"/>
      <c r="Q58" s="35"/>
      <c r="R58" s="35"/>
      <c r="S58" s="35"/>
      <c r="T58" s="35"/>
      <c r="U58" s="35"/>
      <c r="V58" s="35"/>
      <c r="W58" s="35"/>
      <c r="X58" s="35"/>
      <c r="Y58" s="35"/>
      <c r="Z58" s="35"/>
    </row>
    <row r="59" customFormat="false" ht="12.75" hidden="false" customHeight="true" outlineLevel="0" collapsed="false">
      <c r="A59" s="35"/>
      <c r="B59" s="26" t="s">
        <v>308</v>
      </c>
      <c r="C59" s="27" t="s">
        <v>309</v>
      </c>
      <c r="D59" s="28" t="s">
        <v>90</v>
      </c>
      <c r="E59" s="29" t="s">
        <v>310</v>
      </c>
      <c r="F59" s="30" t="s">
        <v>311</v>
      </c>
      <c r="G59" s="36" t="s">
        <v>115</v>
      </c>
      <c r="H59" s="35"/>
      <c r="I59" s="35"/>
      <c r="J59" s="35"/>
      <c r="K59" s="35"/>
      <c r="L59" s="35"/>
      <c r="M59" s="35"/>
      <c r="N59" s="35"/>
      <c r="O59" s="35"/>
      <c r="P59" s="35"/>
      <c r="Q59" s="35"/>
      <c r="R59" s="35"/>
      <c r="S59" s="35"/>
      <c r="T59" s="35"/>
      <c r="U59" s="35"/>
      <c r="V59" s="35"/>
      <c r="W59" s="35"/>
      <c r="X59" s="35"/>
      <c r="Y59" s="35"/>
      <c r="Z59" s="35"/>
    </row>
    <row r="60" customFormat="false" ht="12.75" hidden="false" customHeight="true" outlineLevel="0" collapsed="false">
      <c r="A60" s="35"/>
      <c r="B60" s="26" t="s">
        <v>312</v>
      </c>
      <c r="C60" s="27" t="s">
        <v>313</v>
      </c>
      <c r="D60" s="28" t="s">
        <v>90</v>
      </c>
      <c r="E60" s="29" t="s">
        <v>314</v>
      </c>
      <c r="F60" s="30" t="s">
        <v>315</v>
      </c>
      <c r="G60" s="36" t="s">
        <v>93</v>
      </c>
      <c r="H60" s="35"/>
      <c r="I60" s="35"/>
      <c r="J60" s="35"/>
      <c r="K60" s="35"/>
      <c r="L60" s="35"/>
      <c r="M60" s="35"/>
      <c r="N60" s="35"/>
      <c r="O60" s="35"/>
      <c r="P60" s="35"/>
      <c r="Q60" s="35"/>
      <c r="R60" s="35"/>
      <c r="S60" s="35"/>
      <c r="T60" s="35"/>
      <c r="U60" s="35"/>
      <c r="V60" s="35"/>
      <c r="W60" s="35"/>
      <c r="X60" s="35"/>
      <c r="Y60" s="35"/>
      <c r="Z60" s="35"/>
    </row>
    <row r="61" customFormat="false" ht="12.75" hidden="false" customHeight="true" outlineLevel="0" collapsed="false">
      <c r="A61" s="35"/>
      <c r="B61" s="26" t="s">
        <v>316</v>
      </c>
      <c r="C61" s="27" t="s">
        <v>317</v>
      </c>
      <c r="D61" s="28" t="s">
        <v>90</v>
      </c>
      <c r="E61" s="29" t="s">
        <v>318</v>
      </c>
      <c r="F61" s="30" t="s">
        <v>319</v>
      </c>
      <c r="G61" s="36" t="s">
        <v>115</v>
      </c>
      <c r="H61" s="35"/>
      <c r="I61" s="35"/>
      <c r="J61" s="35"/>
      <c r="K61" s="35"/>
      <c r="L61" s="35"/>
      <c r="M61" s="35"/>
      <c r="N61" s="35"/>
      <c r="O61" s="35"/>
      <c r="P61" s="35"/>
      <c r="Q61" s="35"/>
      <c r="R61" s="35"/>
      <c r="S61" s="35"/>
      <c r="T61" s="35"/>
      <c r="U61" s="35"/>
      <c r="V61" s="35"/>
      <c r="W61" s="35"/>
      <c r="X61" s="35"/>
      <c r="Y61" s="35"/>
      <c r="Z61" s="35"/>
    </row>
    <row r="62" customFormat="false" ht="12.75" hidden="false" customHeight="true" outlineLevel="0" collapsed="false">
      <c r="A62" s="35"/>
      <c r="B62" s="26" t="s">
        <v>320</v>
      </c>
      <c r="C62" s="27" t="s">
        <v>321</v>
      </c>
      <c r="D62" s="28" t="s">
        <v>90</v>
      </c>
      <c r="E62" s="29" t="s">
        <v>322</v>
      </c>
      <c r="F62" s="30" t="s">
        <v>323</v>
      </c>
      <c r="G62" s="36" t="s">
        <v>115</v>
      </c>
      <c r="H62" s="35"/>
      <c r="I62" s="35"/>
      <c r="J62" s="35"/>
      <c r="K62" s="35"/>
      <c r="L62" s="35"/>
      <c r="M62" s="35"/>
      <c r="N62" s="35"/>
      <c r="O62" s="35"/>
      <c r="P62" s="35"/>
      <c r="Q62" s="35"/>
      <c r="R62" s="35"/>
      <c r="S62" s="35"/>
      <c r="T62" s="35"/>
      <c r="U62" s="35"/>
      <c r="V62" s="35"/>
      <c r="W62" s="35"/>
      <c r="X62" s="35"/>
      <c r="Y62" s="35"/>
      <c r="Z62" s="35"/>
    </row>
    <row r="63" customFormat="false" ht="12.75" hidden="false" customHeight="true" outlineLevel="0" collapsed="false">
      <c r="A63" s="35"/>
      <c r="B63" s="26" t="s">
        <v>324</v>
      </c>
      <c r="C63" s="27" t="s">
        <v>325</v>
      </c>
      <c r="D63" s="28" t="s">
        <v>90</v>
      </c>
      <c r="E63" s="29" t="s">
        <v>326</v>
      </c>
      <c r="F63" s="30" t="s">
        <v>327</v>
      </c>
      <c r="G63" s="36" t="s">
        <v>93</v>
      </c>
      <c r="H63" s="35"/>
      <c r="I63" s="35"/>
      <c r="J63" s="35"/>
      <c r="K63" s="35"/>
      <c r="L63" s="35"/>
      <c r="M63" s="35"/>
      <c r="N63" s="35"/>
      <c r="O63" s="35"/>
      <c r="P63" s="35"/>
      <c r="Q63" s="35"/>
      <c r="R63" s="35"/>
      <c r="S63" s="35"/>
      <c r="T63" s="35"/>
      <c r="U63" s="35"/>
      <c r="V63" s="35"/>
      <c r="W63" s="35"/>
      <c r="X63" s="35"/>
      <c r="Y63" s="35"/>
      <c r="Z63" s="35"/>
    </row>
    <row r="64" customFormat="false" ht="12.75" hidden="false" customHeight="true" outlineLevel="0" collapsed="false">
      <c r="A64" s="35"/>
      <c r="B64" s="26" t="s">
        <v>328</v>
      </c>
      <c r="C64" s="27" t="s">
        <v>329</v>
      </c>
      <c r="D64" s="28" t="s">
        <v>90</v>
      </c>
      <c r="E64" s="29" t="s">
        <v>330</v>
      </c>
      <c r="F64" s="30" t="s">
        <v>331</v>
      </c>
      <c r="G64" s="36" t="s">
        <v>93</v>
      </c>
      <c r="H64" s="35"/>
      <c r="I64" s="35"/>
      <c r="J64" s="35"/>
      <c r="K64" s="35"/>
      <c r="L64" s="35"/>
      <c r="M64" s="35"/>
      <c r="N64" s="35"/>
      <c r="O64" s="35"/>
      <c r="P64" s="35"/>
      <c r="Q64" s="35"/>
      <c r="R64" s="35"/>
      <c r="S64" s="35"/>
      <c r="T64" s="35"/>
      <c r="U64" s="35"/>
      <c r="V64" s="35"/>
      <c r="W64" s="35"/>
      <c r="X64" s="35"/>
      <c r="Y64" s="35"/>
      <c r="Z64" s="35"/>
    </row>
    <row r="65" customFormat="false" ht="12.75" hidden="false" customHeight="true" outlineLevel="0" collapsed="false">
      <c r="A65" s="21"/>
      <c r="B65" s="32" t="s">
        <v>332</v>
      </c>
      <c r="C65" s="33" t="s">
        <v>333</v>
      </c>
      <c r="D65" s="33"/>
      <c r="E65" s="33"/>
      <c r="F65" s="33"/>
      <c r="G65" s="37"/>
      <c r="H65" s="21"/>
      <c r="I65" s="21"/>
      <c r="J65" s="21"/>
      <c r="K65" s="21"/>
      <c r="L65" s="21"/>
      <c r="M65" s="21"/>
      <c r="N65" s="21"/>
      <c r="O65" s="21"/>
      <c r="P65" s="21"/>
      <c r="Q65" s="21"/>
      <c r="R65" s="21"/>
      <c r="S65" s="21"/>
      <c r="T65" s="21"/>
      <c r="U65" s="21"/>
      <c r="V65" s="21"/>
      <c r="W65" s="21"/>
      <c r="X65" s="21"/>
      <c r="Y65" s="21"/>
      <c r="Z65" s="21"/>
    </row>
    <row r="66" customFormat="false" ht="12.75" hidden="false" customHeight="true" outlineLevel="0" collapsed="false">
      <c r="A66" s="35"/>
      <c r="B66" s="26" t="s">
        <v>334</v>
      </c>
      <c r="C66" s="27" t="s">
        <v>335</v>
      </c>
      <c r="D66" s="28" t="s">
        <v>90</v>
      </c>
      <c r="E66" s="29" t="s">
        <v>336</v>
      </c>
      <c r="F66" s="30" t="s">
        <v>337</v>
      </c>
      <c r="G66" s="36" t="s">
        <v>115</v>
      </c>
      <c r="H66" s="35"/>
      <c r="I66" s="35"/>
      <c r="J66" s="35"/>
      <c r="K66" s="35"/>
      <c r="L66" s="35"/>
      <c r="M66" s="35"/>
      <c r="N66" s="35"/>
      <c r="O66" s="35"/>
      <c r="P66" s="35"/>
      <c r="Q66" s="35"/>
      <c r="R66" s="35"/>
      <c r="S66" s="35"/>
      <c r="T66" s="35"/>
      <c r="U66" s="35"/>
      <c r="V66" s="35"/>
      <c r="W66" s="35"/>
      <c r="X66" s="35"/>
      <c r="Y66" s="35"/>
      <c r="Z66" s="35"/>
    </row>
    <row r="67" customFormat="false" ht="12.75" hidden="false" customHeight="true" outlineLevel="0" collapsed="false">
      <c r="A67" s="35"/>
      <c r="B67" s="26" t="s">
        <v>338</v>
      </c>
      <c r="C67" s="27" t="s">
        <v>339</v>
      </c>
      <c r="D67" s="28" t="s">
        <v>90</v>
      </c>
      <c r="E67" s="29" t="s">
        <v>340</v>
      </c>
      <c r="F67" s="30" t="s">
        <v>341</v>
      </c>
      <c r="G67" s="36" t="s">
        <v>115</v>
      </c>
      <c r="H67" s="35"/>
      <c r="I67" s="35"/>
      <c r="J67" s="35"/>
      <c r="K67" s="35"/>
      <c r="L67" s="35"/>
      <c r="M67" s="35"/>
      <c r="N67" s="35"/>
      <c r="O67" s="35"/>
      <c r="P67" s="35"/>
      <c r="Q67" s="35"/>
      <c r="R67" s="35"/>
      <c r="S67" s="35"/>
      <c r="T67" s="35"/>
      <c r="U67" s="35"/>
      <c r="V67" s="35"/>
      <c r="W67" s="35"/>
      <c r="X67" s="35"/>
      <c r="Y67" s="35"/>
      <c r="Z67" s="35"/>
    </row>
    <row r="68" customFormat="false" ht="12.75" hidden="false" customHeight="true" outlineLevel="0" collapsed="false">
      <c r="A68" s="35"/>
      <c r="B68" s="26" t="s">
        <v>342</v>
      </c>
      <c r="C68" s="27" t="s">
        <v>343</v>
      </c>
      <c r="D68" s="28" t="s">
        <v>90</v>
      </c>
      <c r="E68" s="29" t="s">
        <v>344</v>
      </c>
      <c r="F68" s="30" t="s">
        <v>345</v>
      </c>
      <c r="G68" s="36" t="s">
        <v>115</v>
      </c>
      <c r="H68" s="35"/>
      <c r="I68" s="35"/>
      <c r="J68" s="35"/>
      <c r="K68" s="35"/>
      <c r="L68" s="35"/>
      <c r="M68" s="35"/>
      <c r="N68" s="35"/>
      <c r="O68" s="35"/>
      <c r="P68" s="35"/>
      <c r="Q68" s="35"/>
      <c r="R68" s="35"/>
      <c r="S68" s="35"/>
      <c r="T68" s="35"/>
      <c r="U68" s="35"/>
      <c r="V68" s="35"/>
      <c r="W68" s="35"/>
      <c r="X68" s="35"/>
      <c r="Y68" s="35"/>
      <c r="Z68" s="35"/>
    </row>
    <row r="69" customFormat="false" ht="12.75" hidden="false" customHeight="true" outlineLevel="0" collapsed="false">
      <c r="A69" s="35"/>
      <c r="B69" s="26" t="s">
        <v>346</v>
      </c>
      <c r="C69" s="27" t="s">
        <v>347</v>
      </c>
      <c r="D69" s="28" t="s">
        <v>90</v>
      </c>
      <c r="E69" s="29" t="s">
        <v>348</v>
      </c>
      <c r="F69" s="30" t="s">
        <v>349</v>
      </c>
      <c r="G69" s="36" t="s">
        <v>115</v>
      </c>
      <c r="H69" s="35"/>
      <c r="I69" s="35"/>
      <c r="J69" s="35"/>
      <c r="K69" s="35"/>
      <c r="L69" s="35"/>
      <c r="M69" s="35"/>
      <c r="N69" s="35"/>
      <c r="O69" s="35"/>
      <c r="P69" s="35"/>
      <c r="Q69" s="35"/>
      <c r="R69" s="35"/>
      <c r="S69" s="35"/>
      <c r="T69" s="35"/>
      <c r="U69" s="35"/>
      <c r="V69" s="35"/>
      <c r="W69" s="35"/>
      <c r="X69" s="35"/>
      <c r="Y69" s="35"/>
      <c r="Z69" s="35"/>
    </row>
    <row r="70" customFormat="false" ht="12.75" hidden="false" customHeight="true" outlineLevel="0" collapsed="false">
      <c r="A70" s="35"/>
      <c r="B70" s="26" t="s">
        <v>350</v>
      </c>
      <c r="C70" s="27" t="s">
        <v>351</v>
      </c>
      <c r="D70" s="28" t="s">
        <v>90</v>
      </c>
      <c r="E70" s="29" t="s">
        <v>352</v>
      </c>
      <c r="F70" s="30" t="s">
        <v>353</v>
      </c>
      <c r="G70" s="36" t="s">
        <v>115</v>
      </c>
      <c r="H70" s="35"/>
      <c r="I70" s="35"/>
      <c r="J70" s="35"/>
      <c r="K70" s="35"/>
      <c r="L70" s="35"/>
      <c r="M70" s="35"/>
      <c r="N70" s="35"/>
      <c r="O70" s="35"/>
      <c r="P70" s="35"/>
      <c r="Q70" s="35"/>
      <c r="R70" s="35"/>
      <c r="S70" s="35"/>
      <c r="T70" s="35"/>
      <c r="U70" s="35"/>
      <c r="V70" s="35"/>
      <c r="W70" s="35"/>
      <c r="X70" s="35"/>
      <c r="Y70" s="35"/>
      <c r="Z70" s="35"/>
    </row>
    <row r="71" customFormat="false" ht="12.75" hidden="false" customHeight="true" outlineLevel="0" collapsed="false">
      <c r="A71" s="35"/>
      <c r="B71" s="26" t="s">
        <v>354</v>
      </c>
      <c r="C71" s="27" t="s">
        <v>355</v>
      </c>
      <c r="D71" s="28" t="s">
        <v>90</v>
      </c>
      <c r="E71" s="29" t="s">
        <v>356</v>
      </c>
      <c r="F71" s="30" t="s">
        <v>357</v>
      </c>
      <c r="G71" s="36" t="s">
        <v>93</v>
      </c>
      <c r="H71" s="35"/>
      <c r="I71" s="35"/>
      <c r="J71" s="35"/>
      <c r="K71" s="35"/>
      <c r="L71" s="35"/>
      <c r="M71" s="35"/>
      <c r="N71" s="35"/>
      <c r="O71" s="35"/>
      <c r="P71" s="35"/>
      <c r="Q71" s="35"/>
      <c r="R71" s="35"/>
      <c r="S71" s="35"/>
      <c r="T71" s="35"/>
      <c r="U71" s="35"/>
      <c r="V71" s="35"/>
      <c r="W71" s="35"/>
      <c r="X71" s="35"/>
      <c r="Y71" s="35"/>
      <c r="Z71" s="35"/>
    </row>
    <row r="72" customFormat="false" ht="12.75" hidden="false" customHeight="true" outlineLevel="0" collapsed="false">
      <c r="A72" s="35"/>
      <c r="B72" s="26" t="s">
        <v>358</v>
      </c>
      <c r="C72" s="27" t="s">
        <v>359</v>
      </c>
      <c r="D72" s="28" t="s">
        <v>90</v>
      </c>
      <c r="E72" s="29" t="s">
        <v>360</v>
      </c>
      <c r="F72" s="30" t="s">
        <v>361</v>
      </c>
      <c r="G72" s="36" t="s">
        <v>115</v>
      </c>
      <c r="H72" s="35"/>
      <c r="I72" s="35"/>
      <c r="J72" s="35"/>
      <c r="K72" s="35"/>
      <c r="L72" s="35"/>
      <c r="M72" s="35"/>
      <c r="N72" s="35"/>
      <c r="O72" s="35"/>
      <c r="P72" s="35"/>
      <c r="Q72" s="35"/>
      <c r="R72" s="35"/>
      <c r="S72" s="35"/>
      <c r="T72" s="35"/>
      <c r="U72" s="35"/>
      <c r="V72" s="35"/>
      <c r="W72" s="35"/>
      <c r="X72" s="35"/>
      <c r="Y72" s="35"/>
      <c r="Z72" s="35"/>
    </row>
    <row r="73" customFormat="false" ht="12.75" hidden="false" customHeight="true" outlineLevel="0" collapsed="false">
      <c r="A73" s="35"/>
      <c r="B73" s="26" t="s">
        <v>362</v>
      </c>
      <c r="C73" s="27" t="s">
        <v>363</v>
      </c>
      <c r="D73" s="28" t="s">
        <v>90</v>
      </c>
      <c r="E73" s="29" t="s">
        <v>364</v>
      </c>
      <c r="F73" s="30" t="s">
        <v>365</v>
      </c>
      <c r="G73" s="36" t="s">
        <v>115</v>
      </c>
      <c r="H73" s="35"/>
      <c r="I73" s="35"/>
      <c r="J73" s="35"/>
      <c r="K73" s="35"/>
      <c r="L73" s="35"/>
      <c r="M73" s="35"/>
      <c r="N73" s="35"/>
      <c r="O73" s="35"/>
      <c r="P73" s="35"/>
      <c r="Q73" s="35"/>
      <c r="R73" s="35"/>
      <c r="S73" s="35"/>
      <c r="T73" s="35"/>
      <c r="U73" s="35"/>
      <c r="V73" s="35"/>
      <c r="W73" s="35"/>
      <c r="X73" s="35"/>
      <c r="Y73" s="35"/>
      <c r="Z73" s="35"/>
    </row>
    <row r="74" customFormat="false" ht="12.75" hidden="false" customHeight="true" outlineLevel="0" collapsed="false">
      <c r="A74" s="35"/>
      <c r="B74" s="26" t="s">
        <v>366</v>
      </c>
      <c r="C74" s="27" t="s">
        <v>367</v>
      </c>
      <c r="D74" s="28" t="s">
        <v>90</v>
      </c>
      <c r="E74" s="29" t="s">
        <v>368</v>
      </c>
      <c r="F74" s="30" t="s">
        <v>369</v>
      </c>
      <c r="G74" s="36" t="s">
        <v>115</v>
      </c>
      <c r="H74" s="35"/>
      <c r="I74" s="35"/>
      <c r="J74" s="35"/>
      <c r="K74" s="35"/>
      <c r="L74" s="35"/>
      <c r="M74" s="35"/>
      <c r="N74" s="35"/>
      <c r="O74" s="35"/>
      <c r="P74" s="35"/>
      <c r="Q74" s="35"/>
      <c r="R74" s="35"/>
      <c r="S74" s="35"/>
      <c r="T74" s="35"/>
      <c r="U74" s="35"/>
      <c r="V74" s="35"/>
      <c r="W74" s="35"/>
      <c r="X74" s="35"/>
      <c r="Y74" s="35"/>
      <c r="Z74" s="35"/>
    </row>
    <row r="75" customFormat="false" ht="12.75" hidden="false" customHeight="true" outlineLevel="0" collapsed="false">
      <c r="A75" s="35"/>
      <c r="B75" s="26" t="s">
        <v>370</v>
      </c>
      <c r="C75" s="27" t="s">
        <v>371</v>
      </c>
      <c r="D75" s="28" t="s">
        <v>90</v>
      </c>
      <c r="E75" s="29" t="s">
        <v>372</v>
      </c>
      <c r="F75" s="30" t="s">
        <v>373</v>
      </c>
      <c r="G75" s="36" t="s">
        <v>115</v>
      </c>
      <c r="H75" s="35"/>
      <c r="I75" s="35"/>
      <c r="J75" s="35"/>
      <c r="K75" s="35"/>
      <c r="L75" s="35"/>
      <c r="M75" s="35"/>
      <c r="N75" s="35"/>
      <c r="O75" s="35"/>
      <c r="P75" s="35"/>
      <c r="Q75" s="35"/>
      <c r="R75" s="35"/>
      <c r="S75" s="35"/>
      <c r="T75" s="35"/>
      <c r="U75" s="35"/>
      <c r="V75" s="35"/>
      <c r="W75" s="35"/>
      <c r="X75" s="35"/>
      <c r="Y75" s="35"/>
      <c r="Z75" s="35"/>
    </row>
    <row r="76" customFormat="false" ht="12.75" hidden="false" customHeight="true" outlineLevel="0" collapsed="false">
      <c r="A76" s="35"/>
      <c r="B76" s="26" t="s">
        <v>374</v>
      </c>
      <c r="C76" s="27" t="s">
        <v>375</v>
      </c>
      <c r="D76" s="28" t="s">
        <v>90</v>
      </c>
      <c r="E76" s="29" t="s">
        <v>376</v>
      </c>
      <c r="F76" s="30" t="s">
        <v>377</v>
      </c>
      <c r="G76" s="36" t="s">
        <v>115</v>
      </c>
      <c r="H76" s="35"/>
      <c r="I76" s="35"/>
      <c r="J76" s="35"/>
      <c r="K76" s="35"/>
      <c r="L76" s="35"/>
      <c r="M76" s="35"/>
      <c r="N76" s="35"/>
      <c r="O76" s="35"/>
      <c r="P76" s="35"/>
      <c r="Q76" s="35"/>
      <c r="R76" s="35"/>
      <c r="S76" s="35"/>
      <c r="T76" s="35"/>
      <c r="U76" s="35"/>
      <c r="V76" s="35"/>
      <c r="W76" s="35"/>
      <c r="X76" s="35"/>
      <c r="Y76" s="35"/>
      <c r="Z76" s="35"/>
    </row>
    <row r="77" customFormat="false" ht="12.75" hidden="false" customHeight="true" outlineLevel="0" collapsed="false">
      <c r="A77" s="35"/>
      <c r="B77" s="26" t="s">
        <v>378</v>
      </c>
      <c r="C77" s="27" t="s">
        <v>379</v>
      </c>
      <c r="D77" s="28" t="s">
        <v>90</v>
      </c>
      <c r="E77" s="29" t="s">
        <v>380</v>
      </c>
      <c r="F77" s="30" t="s">
        <v>381</v>
      </c>
      <c r="G77" s="36" t="s">
        <v>115</v>
      </c>
      <c r="H77" s="35"/>
      <c r="I77" s="35"/>
      <c r="J77" s="35"/>
      <c r="K77" s="35"/>
      <c r="L77" s="35"/>
      <c r="M77" s="35"/>
      <c r="N77" s="35"/>
      <c r="O77" s="35"/>
      <c r="P77" s="35"/>
      <c r="Q77" s="35"/>
      <c r="R77" s="35"/>
      <c r="S77" s="35"/>
      <c r="T77" s="35"/>
      <c r="U77" s="35"/>
      <c r="V77" s="35"/>
      <c r="W77" s="35"/>
      <c r="X77" s="35"/>
      <c r="Y77" s="35"/>
      <c r="Z77" s="35"/>
    </row>
    <row r="78" customFormat="false" ht="12.75" hidden="false" customHeight="true" outlineLevel="0" collapsed="false">
      <c r="A78" s="35"/>
      <c r="B78" s="26" t="s">
        <v>382</v>
      </c>
      <c r="C78" s="27" t="s">
        <v>383</v>
      </c>
      <c r="D78" s="28" t="s">
        <v>90</v>
      </c>
      <c r="E78" s="29" t="s">
        <v>384</v>
      </c>
      <c r="F78" s="30" t="s">
        <v>385</v>
      </c>
      <c r="G78" s="36" t="s">
        <v>115</v>
      </c>
      <c r="H78" s="35"/>
      <c r="I78" s="35"/>
      <c r="J78" s="35"/>
      <c r="K78" s="35"/>
      <c r="L78" s="35"/>
      <c r="M78" s="35"/>
      <c r="N78" s="35"/>
      <c r="O78" s="35"/>
      <c r="P78" s="35"/>
      <c r="Q78" s="35"/>
      <c r="R78" s="35"/>
      <c r="S78" s="35"/>
      <c r="T78" s="35"/>
      <c r="U78" s="35"/>
      <c r="V78" s="35"/>
      <c r="W78" s="35"/>
      <c r="X78" s="35"/>
      <c r="Y78" s="35"/>
      <c r="Z78" s="35"/>
    </row>
    <row r="79" customFormat="false" ht="12.75" hidden="false" customHeight="true" outlineLevel="0" collapsed="false">
      <c r="A79" s="35"/>
      <c r="B79" s="26" t="s">
        <v>386</v>
      </c>
      <c r="C79" s="27" t="s">
        <v>387</v>
      </c>
      <c r="D79" s="28" t="s">
        <v>90</v>
      </c>
      <c r="E79" s="29" t="s">
        <v>388</v>
      </c>
      <c r="F79" s="30" t="s">
        <v>389</v>
      </c>
      <c r="G79" s="36" t="s">
        <v>115</v>
      </c>
      <c r="H79" s="35"/>
      <c r="I79" s="35"/>
      <c r="J79" s="35"/>
      <c r="K79" s="35"/>
      <c r="L79" s="35"/>
      <c r="M79" s="35"/>
      <c r="N79" s="35"/>
      <c r="O79" s="35"/>
      <c r="P79" s="35"/>
      <c r="Q79" s="35"/>
      <c r="R79" s="35"/>
      <c r="S79" s="35"/>
      <c r="T79" s="35"/>
      <c r="U79" s="35"/>
      <c r="V79" s="35"/>
      <c r="W79" s="35"/>
      <c r="X79" s="35"/>
      <c r="Y79" s="35"/>
      <c r="Z79" s="35"/>
    </row>
    <row r="80" customFormat="false" ht="12.75" hidden="false" customHeight="true" outlineLevel="0" collapsed="false">
      <c r="A80" s="35"/>
      <c r="B80" s="26" t="s">
        <v>390</v>
      </c>
      <c r="C80" s="27" t="s">
        <v>391</v>
      </c>
      <c r="D80" s="28" t="s">
        <v>90</v>
      </c>
      <c r="E80" s="29" t="s">
        <v>392</v>
      </c>
      <c r="F80" s="30" t="s">
        <v>393</v>
      </c>
      <c r="G80" s="36" t="s">
        <v>115</v>
      </c>
      <c r="H80" s="35"/>
      <c r="I80" s="35"/>
      <c r="J80" s="35"/>
      <c r="K80" s="35"/>
      <c r="L80" s="35"/>
      <c r="M80" s="35"/>
      <c r="N80" s="35"/>
      <c r="O80" s="35"/>
      <c r="P80" s="35"/>
      <c r="Q80" s="35"/>
      <c r="R80" s="35"/>
      <c r="S80" s="35"/>
      <c r="T80" s="35"/>
      <c r="U80" s="35"/>
      <c r="V80" s="35"/>
      <c r="W80" s="35"/>
      <c r="X80" s="35"/>
      <c r="Y80" s="35"/>
      <c r="Z80" s="35"/>
    </row>
    <row r="81" customFormat="false" ht="12.75" hidden="false" customHeight="true" outlineLevel="0" collapsed="false">
      <c r="A81" s="35"/>
      <c r="B81" s="26" t="s">
        <v>394</v>
      </c>
      <c r="C81" s="27" t="s">
        <v>395</v>
      </c>
      <c r="D81" s="28" t="s">
        <v>90</v>
      </c>
      <c r="E81" s="29" t="s">
        <v>396</v>
      </c>
      <c r="F81" s="30" t="s">
        <v>397</v>
      </c>
      <c r="G81" s="36" t="s">
        <v>115</v>
      </c>
      <c r="H81" s="35"/>
      <c r="I81" s="35"/>
      <c r="J81" s="35"/>
      <c r="K81" s="35"/>
      <c r="L81" s="35"/>
      <c r="M81" s="35"/>
      <c r="N81" s="35"/>
      <c r="O81" s="35"/>
      <c r="P81" s="35"/>
      <c r="Q81" s="35"/>
      <c r="R81" s="35"/>
      <c r="S81" s="35"/>
      <c r="T81" s="35"/>
      <c r="U81" s="35"/>
      <c r="V81" s="35"/>
      <c r="W81" s="35"/>
      <c r="X81" s="35"/>
      <c r="Y81" s="35"/>
      <c r="Z81" s="35"/>
    </row>
    <row r="82" customFormat="false" ht="12.75" hidden="false" customHeight="true" outlineLevel="0" collapsed="false">
      <c r="A82" s="35"/>
      <c r="B82" s="26" t="s">
        <v>398</v>
      </c>
      <c r="C82" s="27" t="s">
        <v>399</v>
      </c>
      <c r="D82" s="28" t="s">
        <v>90</v>
      </c>
      <c r="E82" s="29" t="s">
        <v>400</v>
      </c>
      <c r="F82" s="30" t="s">
        <v>401</v>
      </c>
      <c r="G82" s="36" t="s">
        <v>115</v>
      </c>
      <c r="H82" s="35"/>
      <c r="I82" s="35"/>
      <c r="J82" s="35"/>
      <c r="K82" s="35"/>
      <c r="L82" s="35"/>
      <c r="M82" s="35"/>
      <c r="N82" s="35"/>
      <c r="O82" s="35"/>
      <c r="P82" s="35"/>
      <c r="Q82" s="35"/>
      <c r="R82" s="35"/>
      <c r="S82" s="35"/>
      <c r="T82" s="35"/>
      <c r="U82" s="35"/>
      <c r="V82" s="35"/>
      <c r="W82" s="35"/>
      <c r="X82" s="35"/>
      <c r="Y82" s="35"/>
      <c r="Z82" s="35"/>
    </row>
    <row r="83" customFormat="false" ht="12.75" hidden="false" customHeight="true" outlineLevel="0" collapsed="false">
      <c r="A83" s="35"/>
      <c r="B83" s="26" t="s">
        <v>402</v>
      </c>
      <c r="C83" s="27" t="s">
        <v>403</v>
      </c>
      <c r="D83" s="28" t="s">
        <v>90</v>
      </c>
      <c r="E83" s="29" t="s">
        <v>404</v>
      </c>
      <c r="F83" s="30" t="s">
        <v>405</v>
      </c>
      <c r="G83" s="36" t="s">
        <v>115</v>
      </c>
      <c r="H83" s="35"/>
      <c r="I83" s="35"/>
      <c r="J83" s="35"/>
      <c r="K83" s="35"/>
      <c r="L83" s="35"/>
      <c r="M83" s="35"/>
      <c r="N83" s="35"/>
      <c r="O83" s="35"/>
      <c r="P83" s="35"/>
      <c r="Q83" s="35"/>
      <c r="R83" s="35"/>
      <c r="S83" s="35"/>
      <c r="T83" s="35"/>
      <c r="U83" s="35"/>
      <c r="V83" s="35"/>
      <c r="W83" s="35"/>
      <c r="X83" s="35"/>
      <c r="Y83" s="35"/>
      <c r="Z83" s="35"/>
    </row>
    <row r="84" customFormat="false" ht="12.75" hidden="false" customHeight="true" outlineLevel="0" collapsed="false">
      <c r="A84" s="35"/>
      <c r="B84" s="26" t="s">
        <v>406</v>
      </c>
      <c r="C84" s="27" t="s">
        <v>407</v>
      </c>
      <c r="D84" s="28" t="s">
        <v>90</v>
      </c>
      <c r="E84" s="29" t="s">
        <v>408</v>
      </c>
      <c r="F84" s="30" t="s">
        <v>409</v>
      </c>
      <c r="G84" s="36" t="s">
        <v>115</v>
      </c>
      <c r="H84" s="35"/>
      <c r="I84" s="35"/>
      <c r="J84" s="35"/>
      <c r="K84" s="35"/>
      <c r="L84" s="35"/>
      <c r="M84" s="35"/>
      <c r="N84" s="35"/>
      <c r="O84" s="35"/>
      <c r="P84" s="35"/>
      <c r="Q84" s="35"/>
      <c r="R84" s="35"/>
      <c r="S84" s="35"/>
      <c r="T84" s="35"/>
      <c r="U84" s="35"/>
      <c r="V84" s="35"/>
      <c r="W84" s="35"/>
      <c r="X84" s="35"/>
      <c r="Y84" s="35"/>
      <c r="Z84" s="35"/>
    </row>
    <row r="85" customFormat="false" ht="12.75" hidden="false" customHeight="true" outlineLevel="0" collapsed="false">
      <c r="A85" s="35"/>
      <c r="B85" s="26" t="s">
        <v>410</v>
      </c>
      <c r="C85" s="27" t="s">
        <v>411</v>
      </c>
      <c r="D85" s="28" t="s">
        <v>90</v>
      </c>
      <c r="E85" s="29" t="s">
        <v>412</v>
      </c>
      <c r="F85" s="30" t="s">
        <v>413</v>
      </c>
      <c r="G85" s="36" t="s">
        <v>115</v>
      </c>
      <c r="H85" s="35"/>
      <c r="I85" s="35"/>
      <c r="J85" s="35"/>
      <c r="K85" s="35"/>
      <c r="L85" s="35"/>
      <c r="M85" s="35"/>
      <c r="N85" s="35"/>
      <c r="O85" s="35"/>
      <c r="P85" s="35"/>
      <c r="Q85" s="35"/>
      <c r="R85" s="35"/>
      <c r="S85" s="35"/>
      <c r="T85" s="35"/>
      <c r="U85" s="35"/>
      <c r="V85" s="35"/>
      <c r="W85" s="35"/>
      <c r="X85" s="35"/>
      <c r="Y85" s="35"/>
      <c r="Z85" s="35"/>
    </row>
    <row r="86" customFormat="false" ht="12.75" hidden="false" customHeight="true" outlineLevel="0" collapsed="false">
      <c r="A86" s="35"/>
      <c r="B86" s="26" t="s">
        <v>414</v>
      </c>
      <c r="C86" s="27" t="s">
        <v>415</v>
      </c>
      <c r="D86" s="28" t="s">
        <v>90</v>
      </c>
      <c r="E86" s="29" t="s">
        <v>416</v>
      </c>
      <c r="F86" s="30" t="s">
        <v>417</v>
      </c>
      <c r="G86" s="36" t="s">
        <v>115</v>
      </c>
      <c r="H86" s="35"/>
      <c r="I86" s="35"/>
      <c r="J86" s="35"/>
      <c r="K86" s="35"/>
      <c r="L86" s="35"/>
      <c r="M86" s="35"/>
      <c r="N86" s="35"/>
      <c r="O86" s="35"/>
      <c r="P86" s="35"/>
      <c r="Q86" s="35"/>
      <c r="R86" s="35"/>
      <c r="S86" s="35"/>
      <c r="T86" s="35"/>
      <c r="U86" s="35"/>
      <c r="V86" s="35"/>
      <c r="W86" s="35"/>
      <c r="X86" s="35"/>
      <c r="Y86" s="35"/>
      <c r="Z86" s="35"/>
    </row>
    <row r="87" customFormat="false" ht="12.75" hidden="false" customHeight="true" outlineLevel="0" collapsed="false">
      <c r="A87" s="35"/>
      <c r="B87" s="26" t="s">
        <v>418</v>
      </c>
      <c r="C87" s="27" t="s">
        <v>419</v>
      </c>
      <c r="D87" s="28" t="s">
        <v>90</v>
      </c>
      <c r="E87" s="29" t="s">
        <v>420</v>
      </c>
      <c r="F87" s="30" t="s">
        <v>421</v>
      </c>
      <c r="G87" s="36" t="s">
        <v>115</v>
      </c>
      <c r="H87" s="35"/>
      <c r="I87" s="35"/>
      <c r="J87" s="35"/>
      <c r="K87" s="35"/>
      <c r="L87" s="35"/>
      <c r="M87" s="35"/>
      <c r="N87" s="35"/>
      <c r="O87" s="35"/>
      <c r="P87" s="35"/>
      <c r="Q87" s="35"/>
      <c r="R87" s="35"/>
      <c r="S87" s="35"/>
      <c r="T87" s="35"/>
      <c r="U87" s="35"/>
      <c r="V87" s="35"/>
      <c r="W87" s="35"/>
      <c r="X87" s="35"/>
      <c r="Y87" s="35"/>
      <c r="Z87" s="35"/>
    </row>
    <row r="88" customFormat="false" ht="12.75" hidden="false" customHeight="true" outlineLevel="0" collapsed="false">
      <c r="A88" s="35"/>
      <c r="B88" s="26" t="s">
        <v>422</v>
      </c>
      <c r="C88" s="27" t="s">
        <v>423</v>
      </c>
      <c r="D88" s="28" t="s">
        <v>90</v>
      </c>
      <c r="E88" s="29" t="s">
        <v>424</v>
      </c>
      <c r="F88" s="30" t="s">
        <v>425</v>
      </c>
      <c r="G88" s="36" t="s">
        <v>115</v>
      </c>
      <c r="H88" s="35"/>
      <c r="I88" s="35"/>
      <c r="J88" s="35"/>
      <c r="K88" s="35"/>
      <c r="L88" s="35"/>
      <c r="M88" s="35"/>
      <c r="N88" s="35"/>
      <c r="O88" s="35"/>
      <c r="P88" s="35"/>
      <c r="Q88" s="35"/>
      <c r="R88" s="35"/>
      <c r="S88" s="35"/>
      <c r="T88" s="35"/>
      <c r="U88" s="35"/>
      <c r="V88" s="35"/>
      <c r="W88" s="35"/>
      <c r="X88" s="35"/>
      <c r="Y88" s="35"/>
      <c r="Z88" s="35"/>
    </row>
    <row r="89" customFormat="false" ht="12.75" hidden="false" customHeight="true" outlineLevel="0" collapsed="false">
      <c r="A89" s="35"/>
      <c r="B89" s="26" t="s">
        <v>426</v>
      </c>
      <c r="C89" s="27" t="s">
        <v>427</v>
      </c>
      <c r="D89" s="28" t="s">
        <v>90</v>
      </c>
      <c r="E89" s="29" t="s">
        <v>428</v>
      </c>
      <c r="F89" s="30" t="s">
        <v>429</v>
      </c>
      <c r="G89" s="36" t="s">
        <v>115</v>
      </c>
      <c r="H89" s="35"/>
      <c r="I89" s="35"/>
      <c r="J89" s="35"/>
      <c r="K89" s="35"/>
      <c r="L89" s="35"/>
      <c r="M89" s="35"/>
      <c r="N89" s="35"/>
      <c r="O89" s="35"/>
      <c r="P89" s="35"/>
      <c r="Q89" s="35"/>
      <c r="R89" s="35"/>
      <c r="S89" s="35"/>
      <c r="T89" s="35"/>
      <c r="U89" s="35"/>
      <c r="V89" s="35"/>
      <c r="W89" s="35"/>
      <c r="X89" s="35"/>
      <c r="Y89" s="35"/>
      <c r="Z89" s="35"/>
    </row>
    <row r="90" customFormat="false" ht="12.75" hidden="false" customHeight="true" outlineLevel="0" collapsed="false">
      <c r="A90" s="38"/>
      <c r="B90" s="39" t="s">
        <v>430</v>
      </c>
      <c r="C90" s="40" t="s">
        <v>431</v>
      </c>
      <c r="D90" s="41" t="s">
        <v>432</v>
      </c>
      <c r="E90" s="42" t="s">
        <v>433</v>
      </c>
      <c r="F90" s="43" t="s">
        <v>434</v>
      </c>
      <c r="G90" s="44" t="s">
        <v>98</v>
      </c>
      <c r="H90" s="38"/>
      <c r="I90" s="38"/>
      <c r="J90" s="38"/>
      <c r="K90" s="38"/>
      <c r="L90" s="38"/>
      <c r="M90" s="38"/>
      <c r="N90" s="38"/>
      <c r="O90" s="38"/>
      <c r="P90" s="38"/>
      <c r="Q90" s="38"/>
      <c r="R90" s="38"/>
      <c r="S90" s="38"/>
      <c r="T90" s="38"/>
      <c r="U90" s="38"/>
      <c r="V90" s="38"/>
      <c r="W90" s="38"/>
      <c r="X90" s="38"/>
      <c r="Y90" s="38"/>
      <c r="Z90" s="38"/>
    </row>
    <row r="91" customFormat="false" ht="12.75" hidden="false" customHeight="true" outlineLevel="0" collapsed="false">
      <c r="A91" s="35"/>
      <c r="B91" s="26" t="s">
        <v>435</v>
      </c>
      <c r="C91" s="27" t="s">
        <v>436</v>
      </c>
      <c r="D91" s="28" t="s">
        <v>90</v>
      </c>
      <c r="E91" s="29" t="s">
        <v>437</v>
      </c>
      <c r="F91" s="30" t="s">
        <v>438</v>
      </c>
      <c r="G91" s="36" t="s">
        <v>115</v>
      </c>
      <c r="H91" s="35"/>
      <c r="I91" s="35"/>
      <c r="J91" s="35"/>
      <c r="K91" s="35"/>
      <c r="L91" s="35"/>
      <c r="M91" s="35"/>
      <c r="N91" s="35"/>
      <c r="O91" s="35"/>
      <c r="P91" s="35"/>
      <c r="Q91" s="35"/>
      <c r="R91" s="35"/>
      <c r="S91" s="35"/>
      <c r="T91" s="35"/>
      <c r="U91" s="35"/>
      <c r="V91" s="35"/>
      <c r="W91" s="35"/>
      <c r="X91" s="35"/>
      <c r="Y91" s="35"/>
      <c r="Z91" s="35"/>
    </row>
    <row r="92" customFormat="false" ht="12.75" hidden="false" customHeight="true" outlineLevel="0" collapsed="false">
      <c r="A92" s="35"/>
      <c r="B92" s="26" t="s">
        <v>439</v>
      </c>
      <c r="C92" s="27" t="s">
        <v>440</v>
      </c>
      <c r="D92" s="28" t="s">
        <v>90</v>
      </c>
      <c r="E92" s="29" t="s">
        <v>441</v>
      </c>
      <c r="F92" s="30" t="s">
        <v>442</v>
      </c>
      <c r="G92" s="36" t="s">
        <v>115</v>
      </c>
      <c r="H92" s="35"/>
      <c r="I92" s="35"/>
      <c r="J92" s="35"/>
      <c r="K92" s="35"/>
      <c r="L92" s="35"/>
      <c r="M92" s="35"/>
      <c r="N92" s="35"/>
      <c r="O92" s="35"/>
      <c r="P92" s="35"/>
      <c r="Q92" s="35"/>
      <c r="R92" s="35"/>
      <c r="S92" s="35"/>
      <c r="T92" s="35"/>
      <c r="U92" s="35"/>
      <c r="V92" s="35"/>
      <c r="W92" s="35"/>
      <c r="X92" s="35"/>
      <c r="Y92" s="35"/>
      <c r="Z92" s="35"/>
    </row>
    <row r="93" customFormat="false" ht="12.75" hidden="false" customHeight="true" outlineLevel="0" collapsed="false">
      <c r="A93" s="38"/>
      <c r="B93" s="39" t="s">
        <v>443</v>
      </c>
      <c r="C93" s="40" t="s">
        <v>444</v>
      </c>
      <c r="D93" s="41" t="s">
        <v>432</v>
      </c>
      <c r="E93" s="42" t="s">
        <v>445</v>
      </c>
      <c r="F93" s="43" t="s">
        <v>434</v>
      </c>
      <c r="G93" s="44" t="s">
        <v>98</v>
      </c>
      <c r="H93" s="38"/>
      <c r="I93" s="38"/>
      <c r="J93" s="38"/>
      <c r="K93" s="38"/>
      <c r="L93" s="38"/>
      <c r="M93" s="38"/>
      <c r="N93" s="38"/>
      <c r="O93" s="38"/>
      <c r="P93" s="38"/>
      <c r="Q93" s="38"/>
      <c r="R93" s="38"/>
      <c r="S93" s="38"/>
      <c r="T93" s="38"/>
      <c r="U93" s="38"/>
      <c r="V93" s="38"/>
      <c r="W93" s="38"/>
      <c r="X93" s="38"/>
      <c r="Y93" s="38"/>
      <c r="Z93" s="38"/>
    </row>
    <row r="94" customFormat="false" ht="12.75" hidden="false" customHeight="true" outlineLevel="0" collapsed="false">
      <c r="A94" s="38"/>
      <c r="B94" s="39" t="s">
        <v>446</v>
      </c>
      <c r="C94" s="40" t="s">
        <v>447</v>
      </c>
      <c r="D94" s="41" t="s">
        <v>432</v>
      </c>
      <c r="E94" s="42" t="s">
        <v>448</v>
      </c>
      <c r="F94" s="43" t="s">
        <v>434</v>
      </c>
      <c r="G94" s="44" t="s">
        <v>98</v>
      </c>
      <c r="H94" s="38"/>
      <c r="I94" s="38"/>
      <c r="J94" s="38"/>
      <c r="K94" s="38"/>
      <c r="L94" s="38"/>
      <c r="M94" s="38"/>
      <c r="N94" s="38"/>
      <c r="O94" s="38"/>
      <c r="P94" s="38"/>
      <c r="Q94" s="38"/>
      <c r="R94" s="38"/>
      <c r="S94" s="38"/>
      <c r="T94" s="38"/>
      <c r="U94" s="38"/>
      <c r="V94" s="38"/>
      <c r="W94" s="38"/>
      <c r="X94" s="38"/>
      <c r="Y94" s="38"/>
      <c r="Z94" s="38"/>
    </row>
    <row r="95" customFormat="false" ht="12.75" hidden="false" customHeight="true" outlineLevel="0" collapsed="false">
      <c r="A95" s="35"/>
      <c r="B95" s="26" t="s">
        <v>449</v>
      </c>
      <c r="C95" s="27" t="s">
        <v>450</v>
      </c>
      <c r="D95" s="28" t="s">
        <v>90</v>
      </c>
      <c r="E95" s="29" t="s">
        <v>451</v>
      </c>
      <c r="F95" s="30" t="s">
        <v>452</v>
      </c>
      <c r="G95" s="36" t="s">
        <v>115</v>
      </c>
      <c r="H95" s="35"/>
      <c r="I95" s="35"/>
      <c r="J95" s="35"/>
      <c r="K95" s="35"/>
      <c r="L95" s="35"/>
      <c r="M95" s="35"/>
      <c r="N95" s="35"/>
      <c r="O95" s="35"/>
      <c r="P95" s="35"/>
      <c r="Q95" s="35"/>
      <c r="R95" s="35"/>
      <c r="S95" s="35"/>
      <c r="T95" s="35"/>
      <c r="U95" s="35"/>
      <c r="V95" s="35"/>
      <c r="W95" s="35"/>
      <c r="X95" s="35"/>
      <c r="Y95" s="35"/>
      <c r="Z95" s="35"/>
    </row>
    <row r="96" customFormat="false" ht="12.75" hidden="false" customHeight="true" outlineLevel="0" collapsed="false">
      <c r="A96" s="35"/>
      <c r="B96" s="26" t="s">
        <v>453</v>
      </c>
      <c r="C96" s="27" t="s">
        <v>454</v>
      </c>
      <c r="D96" s="28" t="s">
        <v>90</v>
      </c>
      <c r="E96" s="29" t="s">
        <v>455</v>
      </c>
      <c r="F96" s="30" t="s">
        <v>456</v>
      </c>
      <c r="G96" s="36" t="s">
        <v>115</v>
      </c>
      <c r="H96" s="35"/>
      <c r="I96" s="35"/>
      <c r="J96" s="35"/>
      <c r="K96" s="35"/>
      <c r="L96" s="35"/>
      <c r="M96" s="35"/>
      <c r="N96" s="35"/>
      <c r="O96" s="35"/>
      <c r="P96" s="35"/>
      <c r="Q96" s="35"/>
      <c r="R96" s="35"/>
      <c r="S96" s="35"/>
      <c r="T96" s="35"/>
      <c r="U96" s="35"/>
      <c r="V96" s="35"/>
      <c r="W96" s="35"/>
      <c r="X96" s="35"/>
      <c r="Y96" s="35"/>
      <c r="Z96" s="35"/>
    </row>
    <row r="97" customFormat="false" ht="12.75" hidden="false" customHeight="true" outlineLevel="0" collapsed="false">
      <c r="A97" s="35"/>
      <c r="B97" s="26" t="s">
        <v>457</v>
      </c>
      <c r="C97" s="27" t="s">
        <v>458</v>
      </c>
      <c r="D97" s="28" t="s">
        <v>90</v>
      </c>
      <c r="E97" s="29" t="s">
        <v>459</v>
      </c>
      <c r="F97" s="30" t="s">
        <v>460</v>
      </c>
      <c r="G97" s="36" t="s">
        <v>115</v>
      </c>
      <c r="H97" s="35"/>
      <c r="I97" s="35"/>
      <c r="J97" s="35"/>
      <c r="K97" s="35"/>
      <c r="L97" s="35"/>
      <c r="M97" s="35"/>
      <c r="N97" s="35"/>
      <c r="O97" s="35"/>
      <c r="P97" s="35"/>
      <c r="Q97" s="35"/>
      <c r="R97" s="35"/>
      <c r="S97" s="35"/>
      <c r="T97" s="35"/>
      <c r="U97" s="35"/>
      <c r="V97" s="35"/>
      <c r="W97" s="35"/>
      <c r="X97" s="35"/>
      <c r="Y97" s="35"/>
      <c r="Z97" s="35"/>
    </row>
    <row r="98" customFormat="false" ht="12.75" hidden="false" customHeight="true" outlineLevel="0" collapsed="false">
      <c r="A98" s="35"/>
      <c r="B98" s="26" t="s">
        <v>461</v>
      </c>
      <c r="C98" s="27" t="s">
        <v>462</v>
      </c>
      <c r="D98" s="28" t="s">
        <v>90</v>
      </c>
      <c r="E98" s="29" t="s">
        <v>463</v>
      </c>
      <c r="F98" s="30" t="s">
        <v>464</v>
      </c>
      <c r="G98" s="36" t="s">
        <v>93</v>
      </c>
      <c r="H98" s="35"/>
      <c r="I98" s="35"/>
      <c r="J98" s="35"/>
      <c r="K98" s="35"/>
      <c r="L98" s="35"/>
      <c r="M98" s="35"/>
      <c r="N98" s="35"/>
      <c r="O98" s="35"/>
      <c r="P98" s="35"/>
      <c r="Q98" s="35"/>
      <c r="R98" s="35"/>
      <c r="S98" s="35"/>
      <c r="T98" s="35"/>
      <c r="U98" s="35"/>
      <c r="V98" s="35"/>
      <c r="W98" s="35"/>
      <c r="X98" s="35"/>
      <c r="Y98" s="35"/>
      <c r="Z98" s="35"/>
    </row>
    <row r="99" customFormat="false" ht="12.75" hidden="false" customHeight="true" outlineLevel="0" collapsed="false">
      <c r="A99" s="35"/>
      <c r="B99" s="26" t="s">
        <v>465</v>
      </c>
      <c r="C99" s="27" t="s">
        <v>466</v>
      </c>
      <c r="D99" s="28" t="s">
        <v>90</v>
      </c>
      <c r="E99" s="29" t="s">
        <v>467</v>
      </c>
      <c r="F99" s="30" t="s">
        <v>468</v>
      </c>
      <c r="G99" s="36" t="s">
        <v>115</v>
      </c>
      <c r="H99" s="35"/>
      <c r="I99" s="35"/>
      <c r="J99" s="35"/>
      <c r="K99" s="35"/>
      <c r="L99" s="35"/>
      <c r="M99" s="35"/>
      <c r="N99" s="35"/>
      <c r="O99" s="35"/>
      <c r="P99" s="35"/>
      <c r="Q99" s="35"/>
      <c r="R99" s="35"/>
      <c r="S99" s="35"/>
      <c r="T99" s="35"/>
      <c r="U99" s="35"/>
      <c r="V99" s="35"/>
      <c r="W99" s="35"/>
      <c r="X99" s="35"/>
      <c r="Y99" s="35"/>
      <c r="Z99" s="35"/>
    </row>
    <row r="100" customFormat="false" ht="12.75" hidden="false" customHeight="true" outlineLevel="0" collapsed="false">
      <c r="A100" s="45"/>
      <c r="B100" s="46"/>
      <c r="C100" s="47"/>
      <c r="D100" s="48" t="n">
        <f aca="false">COUNTA(D3:D99)</f>
        <v>93</v>
      </c>
      <c r="E100" s="49"/>
      <c r="F100" s="49" t="s">
        <v>469</v>
      </c>
      <c r="G100" s="49" t="s">
        <v>469</v>
      </c>
      <c r="H100" s="14"/>
      <c r="I100" s="14"/>
      <c r="J100" s="14"/>
      <c r="K100" s="14"/>
      <c r="L100" s="14"/>
      <c r="M100" s="14"/>
      <c r="N100" s="14"/>
      <c r="O100" s="14"/>
      <c r="P100" s="14"/>
      <c r="Q100" s="14"/>
      <c r="R100" s="14"/>
      <c r="S100" s="14"/>
      <c r="T100" s="14"/>
      <c r="U100" s="14"/>
      <c r="V100" s="14"/>
      <c r="W100" s="14"/>
      <c r="X100" s="14"/>
      <c r="Y100" s="14"/>
      <c r="Z100" s="14"/>
    </row>
    <row r="101" customFormat="false" ht="12.75" hidden="false" customHeight="true" outlineLevel="0" collapsed="false">
      <c r="A101" s="50"/>
      <c r="B101" s="50"/>
      <c r="C101" s="51"/>
      <c r="D101" s="52"/>
      <c r="E101" s="50"/>
      <c r="F101" s="50"/>
      <c r="G101" s="50"/>
      <c r="H101" s="14"/>
      <c r="I101" s="14"/>
      <c r="J101" s="14"/>
      <c r="K101" s="14"/>
      <c r="L101" s="14"/>
      <c r="M101" s="14"/>
      <c r="N101" s="14"/>
      <c r="O101" s="14"/>
      <c r="P101" s="14"/>
      <c r="Q101" s="14"/>
      <c r="R101" s="14"/>
      <c r="S101" s="14"/>
      <c r="T101" s="14"/>
      <c r="U101" s="14"/>
      <c r="V101" s="14"/>
      <c r="W101" s="14"/>
      <c r="X101" s="14"/>
      <c r="Y101" s="14"/>
      <c r="Z101" s="14"/>
    </row>
    <row r="102" customFormat="false" ht="12.75" hidden="false" customHeight="true" outlineLevel="0" collapsed="false">
      <c r="A102" s="50"/>
      <c r="B102" s="50"/>
      <c r="C102" s="51"/>
      <c r="D102" s="52"/>
      <c r="E102" s="50"/>
      <c r="F102" s="50"/>
      <c r="G102" s="50"/>
      <c r="H102" s="14"/>
      <c r="I102" s="14"/>
      <c r="J102" s="14"/>
      <c r="K102" s="14"/>
      <c r="L102" s="14"/>
      <c r="M102" s="14"/>
      <c r="N102" s="14"/>
      <c r="O102" s="14"/>
      <c r="P102" s="14"/>
      <c r="Q102" s="14"/>
      <c r="R102" s="14"/>
      <c r="S102" s="14"/>
      <c r="T102" s="14"/>
      <c r="U102" s="14"/>
      <c r="V102" s="14"/>
      <c r="W102" s="14"/>
      <c r="X102" s="14"/>
      <c r="Y102" s="14"/>
      <c r="Z102" s="14"/>
    </row>
    <row r="103" customFormat="false" ht="12.75" hidden="false" customHeight="true" outlineLevel="0" collapsed="false">
      <c r="A103" s="50"/>
      <c r="B103" s="50"/>
      <c r="C103" s="51"/>
      <c r="D103" s="52"/>
      <c r="E103" s="50"/>
      <c r="F103" s="50"/>
      <c r="G103" s="50"/>
      <c r="H103" s="14"/>
      <c r="I103" s="14"/>
      <c r="J103" s="14"/>
      <c r="K103" s="14"/>
      <c r="L103" s="14"/>
      <c r="M103" s="14"/>
      <c r="N103" s="14"/>
      <c r="O103" s="14"/>
      <c r="P103" s="14"/>
      <c r="Q103" s="14"/>
      <c r="R103" s="14"/>
      <c r="S103" s="14"/>
      <c r="T103" s="14"/>
      <c r="U103" s="14"/>
      <c r="V103" s="14"/>
      <c r="W103" s="14"/>
      <c r="X103" s="14"/>
      <c r="Y103" s="14"/>
      <c r="Z103" s="14"/>
    </row>
    <row r="104" customFormat="false" ht="12.75" hidden="false" customHeight="true" outlineLevel="0" collapsed="false">
      <c r="A104" s="50"/>
      <c r="B104" s="50"/>
      <c r="C104" s="51"/>
      <c r="D104" s="52"/>
      <c r="E104" s="50"/>
      <c r="F104" s="50"/>
      <c r="G104" s="50"/>
      <c r="H104" s="14"/>
      <c r="I104" s="14"/>
      <c r="J104" s="14"/>
      <c r="K104" s="14"/>
      <c r="L104" s="14"/>
      <c r="M104" s="14"/>
      <c r="N104" s="14"/>
      <c r="O104" s="14"/>
      <c r="P104" s="14"/>
      <c r="Q104" s="14"/>
      <c r="R104" s="14"/>
      <c r="S104" s="14"/>
      <c r="T104" s="14"/>
      <c r="U104" s="14"/>
      <c r="V104" s="14"/>
      <c r="W104" s="14"/>
      <c r="X104" s="14"/>
      <c r="Y104" s="14"/>
      <c r="Z104" s="14"/>
    </row>
    <row r="105" customFormat="false" ht="12.75" hidden="false" customHeight="true" outlineLevel="0" collapsed="false">
      <c r="A105" s="50"/>
      <c r="B105" s="50"/>
      <c r="C105" s="51"/>
      <c r="D105" s="52"/>
      <c r="E105" s="50"/>
      <c r="F105" s="50"/>
      <c r="G105" s="50"/>
      <c r="H105" s="14"/>
      <c r="I105" s="14"/>
      <c r="J105" s="14"/>
      <c r="K105" s="14"/>
      <c r="L105" s="14"/>
      <c r="M105" s="14"/>
      <c r="N105" s="14"/>
      <c r="O105" s="14"/>
      <c r="P105" s="14"/>
      <c r="Q105" s="14"/>
      <c r="R105" s="14"/>
      <c r="S105" s="14"/>
      <c r="T105" s="14"/>
      <c r="U105" s="14"/>
      <c r="V105" s="14"/>
      <c r="W105" s="14"/>
      <c r="X105" s="14"/>
      <c r="Y105" s="14"/>
      <c r="Z105" s="14"/>
    </row>
    <row r="106" customFormat="false" ht="12.75" hidden="false" customHeight="true" outlineLevel="0" collapsed="false">
      <c r="A106" s="50"/>
      <c r="B106" s="50"/>
      <c r="C106" s="51"/>
      <c r="D106" s="52"/>
      <c r="E106" s="50"/>
      <c r="F106" s="50"/>
      <c r="G106" s="50"/>
      <c r="H106" s="14"/>
      <c r="I106" s="14"/>
      <c r="J106" s="14"/>
      <c r="K106" s="14"/>
      <c r="L106" s="14"/>
      <c r="M106" s="14"/>
      <c r="N106" s="14"/>
      <c r="O106" s="14"/>
      <c r="P106" s="14"/>
      <c r="Q106" s="14"/>
      <c r="R106" s="14"/>
      <c r="S106" s="14"/>
      <c r="T106" s="14"/>
      <c r="U106" s="14"/>
      <c r="V106" s="14"/>
      <c r="W106" s="14"/>
      <c r="X106" s="14"/>
      <c r="Y106" s="14"/>
      <c r="Z106" s="14"/>
    </row>
    <row r="107" customFormat="false" ht="12.75" hidden="false" customHeight="true" outlineLevel="0" collapsed="false">
      <c r="A107" s="50"/>
      <c r="B107" s="50"/>
      <c r="C107" s="51"/>
      <c r="D107" s="52"/>
      <c r="E107" s="50"/>
      <c r="F107" s="50"/>
      <c r="G107" s="50"/>
      <c r="H107" s="14"/>
      <c r="I107" s="14"/>
      <c r="J107" s="14"/>
      <c r="K107" s="14"/>
      <c r="L107" s="14"/>
      <c r="M107" s="14"/>
      <c r="N107" s="14"/>
      <c r="O107" s="14"/>
      <c r="P107" s="14"/>
      <c r="Q107" s="14"/>
      <c r="R107" s="14"/>
      <c r="S107" s="14"/>
      <c r="T107" s="14"/>
      <c r="U107" s="14"/>
      <c r="V107" s="14"/>
      <c r="W107" s="14"/>
      <c r="X107" s="14"/>
      <c r="Y107" s="14"/>
      <c r="Z107" s="14"/>
    </row>
    <row r="108" customFormat="false" ht="12.75" hidden="false" customHeight="true" outlineLevel="0" collapsed="false">
      <c r="A108" s="50"/>
      <c r="B108" s="50"/>
      <c r="C108" s="51"/>
      <c r="D108" s="52"/>
      <c r="E108" s="50"/>
      <c r="F108" s="50"/>
      <c r="G108" s="50"/>
      <c r="H108" s="14"/>
      <c r="I108" s="14"/>
      <c r="J108" s="14"/>
      <c r="K108" s="14"/>
      <c r="L108" s="14"/>
      <c r="M108" s="14"/>
      <c r="N108" s="14"/>
      <c r="O108" s="14"/>
      <c r="P108" s="14"/>
      <c r="Q108" s="14"/>
      <c r="R108" s="14"/>
      <c r="S108" s="14"/>
      <c r="T108" s="14"/>
      <c r="U108" s="14"/>
      <c r="V108" s="14"/>
      <c r="W108" s="14"/>
      <c r="X108" s="14"/>
      <c r="Y108" s="14"/>
      <c r="Z108" s="14"/>
    </row>
    <row r="109" customFormat="false" ht="12.75" hidden="false" customHeight="true" outlineLevel="0" collapsed="false">
      <c r="A109" s="50"/>
      <c r="B109" s="50"/>
      <c r="C109" s="51"/>
      <c r="D109" s="52"/>
      <c r="E109" s="50"/>
      <c r="F109" s="50"/>
      <c r="G109" s="50"/>
      <c r="H109" s="14"/>
      <c r="I109" s="14"/>
      <c r="J109" s="14"/>
      <c r="K109" s="14"/>
      <c r="L109" s="14"/>
      <c r="M109" s="14"/>
      <c r="N109" s="14"/>
      <c r="O109" s="14"/>
      <c r="P109" s="14"/>
      <c r="Q109" s="14"/>
      <c r="R109" s="14"/>
      <c r="S109" s="14"/>
      <c r="T109" s="14"/>
      <c r="U109" s="14"/>
      <c r="V109" s="14"/>
      <c r="W109" s="14"/>
      <c r="X109" s="14"/>
      <c r="Y109" s="14"/>
      <c r="Z109" s="14"/>
    </row>
    <row r="110" customFormat="false" ht="12.75" hidden="false" customHeight="true" outlineLevel="0" collapsed="false">
      <c r="A110" s="50"/>
      <c r="B110" s="50"/>
      <c r="C110" s="51"/>
      <c r="D110" s="52"/>
      <c r="E110" s="50"/>
      <c r="F110" s="50"/>
      <c r="G110" s="50"/>
      <c r="H110" s="14"/>
      <c r="I110" s="14"/>
      <c r="J110" s="14"/>
      <c r="K110" s="14"/>
      <c r="L110" s="14"/>
      <c r="M110" s="14"/>
      <c r="N110" s="14"/>
      <c r="O110" s="14"/>
      <c r="P110" s="14"/>
      <c r="Q110" s="14"/>
      <c r="R110" s="14"/>
      <c r="S110" s="14"/>
      <c r="T110" s="14"/>
      <c r="U110" s="14"/>
      <c r="V110" s="14"/>
      <c r="W110" s="14"/>
      <c r="X110" s="14"/>
      <c r="Y110" s="14"/>
      <c r="Z110" s="14"/>
    </row>
    <row r="111" customFormat="false" ht="12.75" hidden="false" customHeight="true" outlineLevel="0" collapsed="false">
      <c r="A111" s="53"/>
      <c r="B111" s="53"/>
      <c r="C111" s="54"/>
      <c r="D111" s="55"/>
      <c r="E111" s="53"/>
      <c r="F111" s="53"/>
      <c r="G111" s="53"/>
      <c r="H111" s="56"/>
      <c r="I111" s="56"/>
      <c r="J111" s="56"/>
      <c r="K111" s="56"/>
      <c r="L111" s="56"/>
      <c r="M111" s="56"/>
      <c r="N111" s="56"/>
      <c r="O111" s="56"/>
      <c r="P111" s="56"/>
      <c r="Q111" s="56"/>
      <c r="R111" s="56"/>
      <c r="S111" s="56"/>
      <c r="T111" s="56"/>
      <c r="U111" s="56"/>
      <c r="V111" s="56"/>
      <c r="W111" s="56"/>
      <c r="X111" s="56"/>
      <c r="Y111" s="56"/>
      <c r="Z111" s="56"/>
    </row>
    <row r="112" customFormat="false" ht="12.75" hidden="false" customHeight="true" outlineLevel="0" collapsed="false">
      <c r="A112" s="53"/>
      <c r="B112" s="53"/>
      <c r="C112" s="54"/>
      <c r="D112" s="55"/>
      <c r="E112" s="53"/>
      <c r="F112" s="53"/>
      <c r="G112" s="53"/>
      <c r="H112" s="56"/>
      <c r="I112" s="56"/>
      <c r="J112" s="56"/>
      <c r="K112" s="56"/>
      <c r="L112" s="56"/>
      <c r="M112" s="56"/>
      <c r="N112" s="56"/>
      <c r="O112" s="56"/>
      <c r="P112" s="56"/>
      <c r="Q112" s="56"/>
      <c r="R112" s="56"/>
      <c r="S112" s="56"/>
      <c r="T112" s="56"/>
      <c r="U112" s="56"/>
      <c r="V112" s="56"/>
      <c r="W112" s="56"/>
      <c r="X112" s="56"/>
      <c r="Y112" s="56"/>
      <c r="Z112" s="56"/>
    </row>
    <row r="113" customFormat="false" ht="12.75" hidden="false" customHeight="true" outlineLevel="0" collapsed="false">
      <c r="A113" s="53"/>
      <c r="B113" s="53"/>
      <c r="C113" s="54"/>
      <c r="D113" s="55"/>
      <c r="E113" s="53"/>
      <c r="F113" s="53"/>
      <c r="G113" s="53"/>
      <c r="H113" s="56"/>
      <c r="I113" s="56"/>
      <c r="J113" s="56"/>
      <c r="K113" s="56"/>
      <c r="L113" s="56"/>
      <c r="M113" s="56"/>
      <c r="N113" s="56"/>
      <c r="O113" s="56"/>
      <c r="P113" s="56"/>
      <c r="Q113" s="56"/>
      <c r="R113" s="56"/>
      <c r="S113" s="56"/>
      <c r="T113" s="56"/>
      <c r="U113" s="56"/>
      <c r="V113" s="56"/>
      <c r="W113" s="56"/>
      <c r="X113" s="56"/>
      <c r="Y113" s="56"/>
      <c r="Z113" s="56"/>
    </row>
    <row r="114" customFormat="false" ht="12.75" hidden="false" customHeight="true" outlineLevel="0" collapsed="false">
      <c r="A114" s="53"/>
      <c r="B114" s="53"/>
      <c r="C114" s="54"/>
      <c r="D114" s="55"/>
      <c r="E114" s="53"/>
      <c r="F114" s="53"/>
      <c r="G114" s="53"/>
      <c r="H114" s="56"/>
      <c r="I114" s="56"/>
      <c r="J114" s="56"/>
      <c r="K114" s="56"/>
      <c r="L114" s="56"/>
      <c r="M114" s="56"/>
      <c r="N114" s="56"/>
      <c r="O114" s="56"/>
      <c r="P114" s="56"/>
      <c r="Q114" s="56"/>
      <c r="R114" s="56"/>
      <c r="S114" s="56"/>
      <c r="T114" s="56"/>
      <c r="U114" s="56"/>
      <c r="V114" s="56"/>
      <c r="W114" s="56"/>
      <c r="X114" s="56"/>
      <c r="Y114" s="56"/>
      <c r="Z114" s="56"/>
    </row>
    <row r="115" customFormat="false" ht="12.75" hidden="false" customHeight="true" outlineLevel="0" collapsed="false">
      <c r="A115" s="53"/>
      <c r="B115" s="53"/>
      <c r="C115" s="54"/>
      <c r="D115" s="55"/>
      <c r="E115" s="53"/>
      <c r="F115" s="53"/>
      <c r="G115" s="53"/>
      <c r="H115" s="56"/>
      <c r="I115" s="56"/>
      <c r="J115" s="56"/>
      <c r="K115" s="56"/>
      <c r="L115" s="56"/>
      <c r="M115" s="56"/>
      <c r="N115" s="56"/>
      <c r="O115" s="56"/>
      <c r="P115" s="56"/>
      <c r="Q115" s="56"/>
      <c r="R115" s="56"/>
      <c r="S115" s="56"/>
      <c r="T115" s="56"/>
      <c r="U115" s="56"/>
      <c r="V115" s="56"/>
      <c r="W115" s="56"/>
      <c r="X115" s="56"/>
      <c r="Y115" s="56"/>
      <c r="Z115" s="56"/>
    </row>
    <row r="116" customFormat="false" ht="12.75" hidden="false" customHeight="true" outlineLevel="0" collapsed="false">
      <c r="A116" s="53"/>
      <c r="B116" s="53"/>
      <c r="C116" s="54"/>
      <c r="D116" s="55"/>
      <c r="E116" s="53"/>
      <c r="F116" s="53"/>
      <c r="G116" s="53"/>
      <c r="H116" s="56"/>
      <c r="I116" s="56"/>
      <c r="J116" s="56"/>
      <c r="K116" s="56"/>
      <c r="L116" s="56"/>
      <c r="M116" s="56"/>
      <c r="N116" s="56"/>
      <c r="O116" s="56"/>
      <c r="P116" s="56"/>
      <c r="Q116" s="56"/>
      <c r="R116" s="56"/>
      <c r="S116" s="56"/>
      <c r="T116" s="56"/>
      <c r="U116" s="56"/>
      <c r="V116" s="56"/>
      <c r="W116" s="56"/>
      <c r="X116" s="56"/>
      <c r="Y116" s="56"/>
      <c r="Z116" s="56"/>
    </row>
    <row r="117" customFormat="false" ht="12.75" hidden="false" customHeight="true" outlineLevel="0" collapsed="false">
      <c r="A117" s="53"/>
      <c r="B117" s="53"/>
      <c r="C117" s="54"/>
      <c r="D117" s="55"/>
      <c r="E117" s="53"/>
      <c r="F117" s="53"/>
      <c r="G117" s="53"/>
      <c r="H117" s="56"/>
      <c r="I117" s="56"/>
      <c r="J117" s="56"/>
      <c r="K117" s="56"/>
      <c r="L117" s="56"/>
      <c r="M117" s="56"/>
      <c r="N117" s="56"/>
      <c r="O117" s="56"/>
      <c r="P117" s="56"/>
      <c r="Q117" s="56"/>
      <c r="R117" s="56"/>
      <c r="S117" s="56"/>
      <c r="T117" s="56"/>
      <c r="U117" s="56"/>
      <c r="V117" s="56"/>
      <c r="W117" s="56"/>
      <c r="X117" s="56"/>
      <c r="Y117" s="56"/>
      <c r="Z117" s="56"/>
    </row>
    <row r="118" customFormat="false" ht="12.75" hidden="false" customHeight="true" outlineLevel="0" collapsed="false">
      <c r="A118" s="53"/>
      <c r="B118" s="53"/>
      <c r="C118" s="54"/>
      <c r="D118" s="55"/>
      <c r="E118" s="53"/>
      <c r="F118" s="53"/>
      <c r="G118" s="53"/>
      <c r="H118" s="56"/>
      <c r="I118" s="56"/>
      <c r="J118" s="56"/>
      <c r="K118" s="56"/>
      <c r="L118" s="56"/>
      <c r="M118" s="56"/>
      <c r="N118" s="56"/>
      <c r="O118" s="56"/>
      <c r="P118" s="56"/>
      <c r="Q118" s="56"/>
      <c r="R118" s="56"/>
      <c r="S118" s="56"/>
      <c r="T118" s="56"/>
      <c r="U118" s="56"/>
      <c r="V118" s="56"/>
      <c r="W118" s="56"/>
      <c r="X118" s="56"/>
      <c r="Y118" s="56"/>
      <c r="Z118" s="56"/>
    </row>
    <row r="119" customFormat="false" ht="12.75" hidden="false" customHeight="true" outlineLevel="0" collapsed="false">
      <c r="A119" s="53"/>
      <c r="B119" s="53"/>
      <c r="C119" s="54"/>
      <c r="D119" s="55"/>
      <c r="E119" s="53"/>
      <c r="F119" s="53"/>
      <c r="G119" s="53"/>
      <c r="H119" s="56"/>
      <c r="I119" s="56"/>
      <c r="J119" s="56"/>
      <c r="K119" s="56"/>
      <c r="L119" s="56"/>
      <c r="M119" s="56"/>
      <c r="N119" s="56"/>
      <c r="O119" s="56"/>
      <c r="P119" s="56"/>
      <c r="Q119" s="56"/>
      <c r="R119" s="56"/>
      <c r="S119" s="56"/>
      <c r="T119" s="56"/>
      <c r="U119" s="56"/>
      <c r="V119" s="56"/>
      <c r="W119" s="56"/>
      <c r="X119" s="56"/>
      <c r="Y119" s="56"/>
      <c r="Z119" s="56"/>
    </row>
    <row r="120" customFormat="false" ht="12.75" hidden="false" customHeight="true" outlineLevel="0" collapsed="false">
      <c r="A120" s="53"/>
      <c r="B120" s="53"/>
      <c r="C120" s="54"/>
      <c r="D120" s="55"/>
      <c r="E120" s="53"/>
      <c r="F120" s="53"/>
      <c r="G120" s="53"/>
      <c r="H120" s="56"/>
      <c r="I120" s="56"/>
      <c r="J120" s="56"/>
      <c r="K120" s="56"/>
      <c r="L120" s="56"/>
      <c r="M120" s="56"/>
      <c r="N120" s="56"/>
      <c r="O120" s="56"/>
      <c r="P120" s="56"/>
      <c r="Q120" s="56"/>
      <c r="R120" s="56"/>
      <c r="S120" s="56"/>
      <c r="T120" s="56"/>
      <c r="U120" s="56"/>
      <c r="V120" s="56"/>
      <c r="W120" s="56"/>
      <c r="X120" s="56"/>
      <c r="Y120" s="56"/>
      <c r="Z120" s="56"/>
    </row>
    <row r="121" customFormat="false" ht="12.75" hidden="false" customHeight="true" outlineLevel="0" collapsed="false">
      <c r="A121" s="53"/>
      <c r="B121" s="53"/>
      <c r="C121" s="54"/>
      <c r="D121" s="55"/>
      <c r="E121" s="53"/>
      <c r="F121" s="53"/>
      <c r="G121" s="53"/>
      <c r="H121" s="56"/>
      <c r="I121" s="56"/>
      <c r="J121" s="56"/>
      <c r="K121" s="56"/>
      <c r="L121" s="56"/>
      <c r="M121" s="56"/>
      <c r="N121" s="56"/>
      <c r="O121" s="56"/>
      <c r="P121" s="56"/>
      <c r="Q121" s="56"/>
      <c r="R121" s="56"/>
      <c r="S121" s="56"/>
      <c r="T121" s="56"/>
      <c r="U121" s="56"/>
      <c r="V121" s="56"/>
      <c r="W121" s="56"/>
      <c r="X121" s="56"/>
      <c r="Y121" s="56"/>
      <c r="Z121" s="56"/>
    </row>
    <row r="122" customFormat="false" ht="12.75" hidden="false" customHeight="true" outlineLevel="0" collapsed="false">
      <c r="A122" s="53"/>
      <c r="B122" s="53"/>
      <c r="C122" s="54"/>
      <c r="D122" s="55"/>
      <c r="E122" s="53"/>
      <c r="F122" s="53"/>
      <c r="G122" s="53"/>
      <c r="H122" s="56"/>
      <c r="I122" s="56"/>
      <c r="J122" s="56"/>
      <c r="K122" s="56"/>
      <c r="L122" s="56"/>
      <c r="M122" s="56"/>
      <c r="N122" s="56"/>
      <c r="O122" s="56"/>
      <c r="P122" s="56"/>
      <c r="Q122" s="56"/>
      <c r="R122" s="56"/>
      <c r="S122" s="56"/>
      <c r="T122" s="56"/>
      <c r="U122" s="56"/>
      <c r="V122" s="56"/>
      <c r="W122" s="56"/>
      <c r="X122" s="56"/>
      <c r="Y122" s="56"/>
      <c r="Z122" s="56"/>
    </row>
    <row r="123" customFormat="false" ht="12.75" hidden="false" customHeight="true" outlineLevel="0" collapsed="false">
      <c r="A123" s="53"/>
      <c r="B123" s="53"/>
      <c r="C123" s="54"/>
      <c r="D123" s="55"/>
      <c r="E123" s="53"/>
      <c r="F123" s="53"/>
      <c r="G123" s="53"/>
      <c r="H123" s="56"/>
      <c r="I123" s="56"/>
      <c r="J123" s="56"/>
      <c r="K123" s="56"/>
      <c r="L123" s="56"/>
      <c r="M123" s="56"/>
      <c r="N123" s="56"/>
      <c r="O123" s="56"/>
      <c r="P123" s="56"/>
      <c r="Q123" s="56"/>
      <c r="R123" s="56"/>
      <c r="S123" s="56"/>
      <c r="T123" s="56"/>
      <c r="U123" s="56"/>
      <c r="V123" s="56"/>
      <c r="W123" s="56"/>
      <c r="X123" s="56"/>
      <c r="Y123" s="56"/>
      <c r="Z123" s="56"/>
    </row>
    <row r="124" customFormat="false" ht="12.75" hidden="false" customHeight="true" outlineLevel="0" collapsed="false">
      <c r="A124" s="53"/>
      <c r="B124" s="53"/>
      <c r="C124" s="54"/>
      <c r="D124" s="55"/>
      <c r="E124" s="53"/>
      <c r="F124" s="53"/>
      <c r="G124" s="53"/>
      <c r="H124" s="56"/>
      <c r="I124" s="56"/>
      <c r="J124" s="56"/>
      <c r="K124" s="56"/>
      <c r="L124" s="56"/>
      <c r="M124" s="56"/>
      <c r="N124" s="56"/>
      <c r="O124" s="56"/>
      <c r="P124" s="56"/>
      <c r="Q124" s="56"/>
      <c r="R124" s="56"/>
      <c r="S124" s="56"/>
      <c r="T124" s="56"/>
      <c r="U124" s="56"/>
      <c r="V124" s="56"/>
      <c r="W124" s="56"/>
      <c r="X124" s="56"/>
      <c r="Y124" s="56"/>
      <c r="Z124" s="56"/>
    </row>
    <row r="125" customFormat="false" ht="12.75" hidden="false" customHeight="true" outlineLevel="0" collapsed="false">
      <c r="A125" s="53"/>
      <c r="B125" s="53"/>
      <c r="C125" s="54"/>
      <c r="D125" s="55"/>
      <c r="E125" s="53"/>
      <c r="F125" s="53"/>
      <c r="G125" s="53"/>
      <c r="H125" s="56"/>
      <c r="I125" s="56"/>
      <c r="J125" s="56"/>
      <c r="K125" s="56"/>
      <c r="L125" s="56"/>
      <c r="M125" s="56"/>
      <c r="N125" s="56"/>
      <c r="O125" s="56"/>
      <c r="P125" s="56"/>
      <c r="Q125" s="56"/>
      <c r="R125" s="56"/>
      <c r="S125" s="56"/>
      <c r="T125" s="56"/>
      <c r="U125" s="56"/>
      <c r="V125" s="56"/>
      <c r="W125" s="56"/>
      <c r="X125" s="56"/>
      <c r="Y125" s="56"/>
      <c r="Z125" s="56"/>
    </row>
    <row r="126" customFormat="false" ht="12.75" hidden="false" customHeight="true" outlineLevel="0" collapsed="false">
      <c r="A126" s="53"/>
      <c r="B126" s="53"/>
      <c r="C126" s="54"/>
      <c r="D126" s="55"/>
      <c r="E126" s="53"/>
      <c r="F126" s="53"/>
      <c r="G126" s="53"/>
      <c r="H126" s="56"/>
      <c r="I126" s="56"/>
      <c r="J126" s="56"/>
      <c r="K126" s="56"/>
      <c r="L126" s="56"/>
      <c r="M126" s="56"/>
      <c r="N126" s="56"/>
      <c r="O126" s="56"/>
      <c r="P126" s="56"/>
      <c r="Q126" s="56"/>
      <c r="R126" s="56"/>
      <c r="S126" s="56"/>
      <c r="T126" s="56"/>
      <c r="U126" s="56"/>
      <c r="V126" s="56"/>
      <c r="W126" s="56"/>
      <c r="X126" s="56"/>
      <c r="Y126" s="56"/>
      <c r="Z126" s="56"/>
    </row>
    <row r="127" customFormat="false" ht="12.75" hidden="false" customHeight="true" outlineLevel="0" collapsed="false">
      <c r="A127" s="53"/>
      <c r="B127" s="53"/>
      <c r="C127" s="54"/>
      <c r="D127" s="55"/>
      <c r="E127" s="53"/>
      <c r="F127" s="53"/>
      <c r="G127" s="53"/>
      <c r="H127" s="56"/>
      <c r="I127" s="56"/>
      <c r="J127" s="56"/>
      <c r="K127" s="56"/>
      <c r="L127" s="56"/>
      <c r="M127" s="56"/>
      <c r="N127" s="56"/>
      <c r="O127" s="56"/>
      <c r="P127" s="56"/>
      <c r="Q127" s="56"/>
      <c r="R127" s="56"/>
      <c r="S127" s="56"/>
      <c r="T127" s="56"/>
      <c r="U127" s="56"/>
      <c r="V127" s="56"/>
      <c r="W127" s="56"/>
      <c r="X127" s="56"/>
      <c r="Y127" s="56"/>
      <c r="Z127" s="56"/>
    </row>
    <row r="128" customFormat="false" ht="12.75" hidden="false" customHeight="true" outlineLevel="0" collapsed="false">
      <c r="A128" s="53"/>
      <c r="B128" s="53"/>
      <c r="C128" s="54"/>
      <c r="D128" s="55"/>
      <c r="E128" s="53"/>
      <c r="F128" s="53"/>
      <c r="G128" s="53"/>
      <c r="H128" s="56"/>
      <c r="I128" s="56"/>
      <c r="J128" s="56"/>
      <c r="K128" s="56"/>
      <c r="L128" s="56"/>
      <c r="M128" s="56"/>
      <c r="N128" s="56"/>
      <c r="O128" s="56"/>
      <c r="P128" s="56"/>
      <c r="Q128" s="56"/>
      <c r="R128" s="56"/>
      <c r="S128" s="56"/>
      <c r="T128" s="56"/>
      <c r="U128" s="56"/>
      <c r="V128" s="56"/>
      <c r="W128" s="56"/>
      <c r="X128" s="56"/>
      <c r="Y128" s="56"/>
      <c r="Z128" s="56"/>
    </row>
    <row r="129" customFormat="false" ht="12.75" hidden="false" customHeight="true" outlineLevel="0" collapsed="false">
      <c r="A129" s="53"/>
      <c r="B129" s="53"/>
      <c r="C129" s="54"/>
      <c r="D129" s="55"/>
      <c r="E129" s="53"/>
      <c r="F129" s="53"/>
      <c r="G129" s="53"/>
      <c r="H129" s="56"/>
      <c r="I129" s="56"/>
      <c r="J129" s="56"/>
      <c r="K129" s="56"/>
      <c r="L129" s="56"/>
      <c r="M129" s="56"/>
      <c r="N129" s="56"/>
      <c r="O129" s="56"/>
      <c r="P129" s="56"/>
      <c r="Q129" s="56"/>
      <c r="R129" s="56"/>
      <c r="S129" s="56"/>
      <c r="T129" s="56"/>
      <c r="U129" s="56"/>
      <c r="V129" s="56"/>
      <c r="W129" s="56"/>
      <c r="X129" s="56"/>
      <c r="Y129" s="56"/>
      <c r="Z129" s="56"/>
    </row>
    <row r="130" customFormat="false" ht="12.75" hidden="false" customHeight="true" outlineLevel="0" collapsed="false">
      <c r="A130" s="53"/>
      <c r="B130" s="53"/>
      <c r="C130" s="54"/>
      <c r="D130" s="55"/>
      <c r="E130" s="53"/>
      <c r="F130" s="53"/>
      <c r="G130" s="53"/>
      <c r="H130" s="56"/>
      <c r="I130" s="56"/>
      <c r="J130" s="56"/>
      <c r="K130" s="56"/>
      <c r="L130" s="56"/>
      <c r="M130" s="56"/>
      <c r="N130" s="56"/>
      <c r="O130" s="56"/>
      <c r="P130" s="56"/>
      <c r="Q130" s="56"/>
      <c r="R130" s="56"/>
      <c r="S130" s="56"/>
      <c r="T130" s="56"/>
      <c r="U130" s="56"/>
      <c r="V130" s="56"/>
      <c r="W130" s="56"/>
      <c r="X130" s="56"/>
      <c r="Y130" s="56"/>
      <c r="Z130" s="56"/>
    </row>
    <row r="131" customFormat="false" ht="12.75" hidden="false" customHeight="true" outlineLevel="0" collapsed="false">
      <c r="A131" s="53"/>
      <c r="B131" s="53"/>
      <c r="C131" s="54"/>
      <c r="D131" s="55"/>
      <c r="E131" s="53"/>
      <c r="F131" s="53"/>
      <c r="G131" s="53"/>
      <c r="H131" s="56"/>
      <c r="I131" s="56"/>
      <c r="J131" s="56"/>
      <c r="K131" s="56"/>
      <c r="L131" s="56"/>
      <c r="M131" s="56"/>
      <c r="N131" s="56"/>
      <c r="O131" s="56"/>
      <c r="P131" s="56"/>
      <c r="Q131" s="56"/>
      <c r="R131" s="56"/>
      <c r="S131" s="56"/>
      <c r="T131" s="56"/>
      <c r="U131" s="56"/>
      <c r="V131" s="56"/>
      <c r="W131" s="56"/>
      <c r="X131" s="56"/>
      <c r="Y131" s="56"/>
      <c r="Z131" s="56"/>
    </row>
    <row r="132" customFormat="false" ht="12.75" hidden="false" customHeight="true" outlineLevel="0" collapsed="false">
      <c r="A132" s="53"/>
      <c r="B132" s="53"/>
      <c r="C132" s="54"/>
      <c r="D132" s="55"/>
      <c r="E132" s="53"/>
      <c r="F132" s="53"/>
      <c r="G132" s="53"/>
      <c r="H132" s="56"/>
      <c r="I132" s="56"/>
      <c r="J132" s="56"/>
      <c r="K132" s="56"/>
      <c r="L132" s="56"/>
      <c r="M132" s="56"/>
      <c r="N132" s="56"/>
      <c r="O132" s="56"/>
      <c r="P132" s="56"/>
      <c r="Q132" s="56"/>
      <c r="R132" s="56"/>
      <c r="S132" s="56"/>
      <c r="T132" s="56"/>
      <c r="U132" s="56"/>
      <c r="V132" s="56"/>
      <c r="W132" s="56"/>
      <c r="X132" s="56"/>
      <c r="Y132" s="56"/>
      <c r="Z132" s="56"/>
    </row>
    <row r="133" customFormat="false" ht="12.75" hidden="false" customHeight="true" outlineLevel="0" collapsed="false">
      <c r="A133" s="53"/>
      <c r="B133" s="53"/>
      <c r="C133" s="54"/>
      <c r="D133" s="55"/>
      <c r="E133" s="53"/>
      <c r="F133" s="53"/>
      <c r="G133" s="53"/>
      <c r="H133" s="56"/>
      <c r="I133" s="56"/>
      <c r="J133" s="56"/>
      <c r="K133" s="56"/>
      <c r="L133" s="56"/>
      <c r="M133" s="56"/>
      <c r="N133" s="56"/>
      <c r="O133" s="56"/>
      <c r="P133" s="56"/>
      <c r="Q133" s="56"/>
      <c r="R133" s="56"/>
      <c r="S133" s="56"/>
      <c r="T133" s="56"/>
      <c r="U133" s="56"/>
      <c r="V133" s="56"/>
      <c r="W133" s="56"/>
      <c r="X133" s="56"/>
      <c r="Y133" s="56"/>
      <c r="Z133" s="56"/>
    </row>
    <row r="134" customFormat="false" ht="12.75" hidden="false" customHeight="true" outlineLevel="0" collapsed="false">
      <c r="A134" s="53"/>
      <c r="B134" s="53"/>
      <c r="C134" s="54"/>
      <c r="D134" s="55"/>
      <c r="E134" s="53"/>
      <c r="F134" s="53"/>
      <c r="G134" s="53"/>
      <c r="H134" s="56"/>
      <c r="I134" s="56"/>
      <c r="J134" s="56"/>
      <c r="K134" s="56"/>
      <c r="L134" s="56"/>
      <c r="M134" s="56"/>
      <c r="N134" s="56"/>
      <c r="O134" s="56"/>
      <c r="P134" s="56"/>
      <c r="Q134" s="56"/>
      <c r="R134" s="56"/>
      <c r="S134" s="56"/>
      <c r="T134" s="56"/>
      <c r="U134" s="56"/>
      <c r="V134" s="56"/>
      <c r="W134" s="56"/>
      <c r="X134" s="56"/>
      <c r="Y134" s="56"/>
      <c r="Z134" s="56"/>
    </row>
    <row r="135" customFormat="false" ht="12.75" hidden="false" customHeight="true" outlineLevel="0" collapsed="false">
      <c r="A135" s="53"/>
      <c r="B135" s="53"/>
      <c r="C135" s="54"/>
      <c r="D135" s="55"/>
      <c r="E135" s="53"/>
      <c r="F135" s="53"/>
      <c r="G135" s="53"/>
      <c r="H135" s="56"/>
      <c r="I135" s="56"/>
      <c r="J135" s="56"/>
      <c r="K135" s="56"/>
      <c r="L135" s="56"/>
      <c r="M135" s="56"/>
      <c r="N135" s="56"/>
      <c r="O135" s="56"/>
      <c r="P135" s="56"/>
      <c r="Q135" s="56"/>
      <c r="R135" s="56"/>
      <c r="S135" s="56"/>
      <c r="T135" s="56"/>
      <c r="U135" s="56"/>
      <c r="V135" s="56"/>
      <c r="W135" s="56"/>
      <c r="X135" s="56"/>
      <c r="Y135" s="56"/>
      <c r="Z135" s="56"/>
    </row>
    <row r="136" customFormat="false" ht="12.75" hidden="false" customHeight="true" outlineLevel="0" collapsed="false">
      <c r="A136" s="53"/>
      <c r="B136" s="53"/>
      <c r="C136" s="54"/>
      <c r="D136" s="55"/>
      <c r="E136" s="53"/>
      <c r="F136" s="53"/>
      <c r="G136" s="53"/>
      <c r="H136" s="56"/>
      <c r="I136" s="56"/>
      <c r="J136" s="56"/>
      <c r="K136" s="56"/>
      <c r="L136" s="56"/>
      <c r="M136" s="56"/>
      <c r="N136" s="56"/>
      <c r="O136" s="56"/>
      <c r="P136" s="56"/>
      <c r="Q136" s="56"/>
      <c r="R136" s="56"/>
      <c r="S136" s="56"/>
      <c r="T136" s="56"/>
      <c r="U136" s="56"/>
      <c r="V136" s="56"/>
      <c r="W136" s="56"/>
      <c r="X136" s="56"/>
      <c r="Y136" s="56"/>
      <c r="Z136" s="56"/>
    </row>
    <row r="137" customFormat="false" ht="12.75" hidden="false" customHeight="true" outlineLevel="0" collapsed="false">
      <c r="A137" s="53"/>
      <c r="B137" s="53"/>
      <c r="C137" s="54"/>
      <c r="D137" s="55"/>
      <c r="E137" s="53"/>
      <c r="F137" s="53"/>
      <c r="G137" s="53"/>
      <c r="H137" s="56"/>
      <c r="I137" s="56"/>
      <c r="J137" s="56"/>
      <c r="K137" s="56"/>
      <c r="L137" s="56"/>
      <c r="M137" s="56"/>
      <c r="N137" s="56"/>
      <c r="O137" s="56"/>
      <c r="P137" s="56"/>
      <c r="Q137" s="56"/>
      <c r="R137" s="56"/>
      <c r="S137" s="56"/>
      <c r="T137" s="56"/>
      <c r="U137" s="56"/>
      <c r="V137" s="56"/>
      <c r="W137" s="56"/>
      <c r="X137" s="56"/>
      <c r="Y137" s="56"/>
      <c r="Z137" s="56"/>
    </row>
    <row r="138" customFormat="false" ht="12.75" hidden="false" customHeight="true" outlineLevel="0" collapsed="false">
      <c r="A138" s="53"/>
      <c r="B138" s="53"/>
      <c r="C138" s="54"/>
      <c r="D138" s="55"/>
      <c r="E138" s="53"/>
      <c r="F138" s="53"/>
      <c r="G138" s="53"/>
      <c r="H138" s="56"/>
      <c r="I138" s="56"/>
      <c r="J138" s="56"/>
      <c r="K138" s="56"/>
      <c r="L138" s="56"/>
      <c r="M138" s="56"/>
      <c r="N138" s="56"/>
      <c r="O138" s="56"/>
      <c r="P138" s="56"/>
      <c r="Q138" s="56"/>
      <c r="R138" s="56"/>
      <c r="S138" s="56"/>
      <c r="T138" s="56"/>
      <c r="U138" s="56"/>
      <c r="V138" s="56"/>
      <c r="W138" s="56"/>
      <c r="X138" s="56"/>
      <c r="Y138" s="56"/>
      <c r="Z138" s="56"/>
    </row>
    <row r="139" customFormat="false" ht="12.75" hidden="false" customHeight="true" outlineLevel="0" collapsed="false">
      <c r="A139" s="53"/>
      <c r="B139" s="53"/>
      <c r="C139" s="54"/>
      <c r="D139" s="55"/>
      <c r="E139" s="53"/>
      <c r="F139" s="53"/>
      <c r="G139" s="53"/>
      <c r="H139" s="56"/>
      <c r="I139" s="56"/>
      <c r="J139" s="56"/>
      <c r="K139" s="56"/>
      <c r="L139" s="56"/>
      <c r="M139" s="56"/>
      <c r="N139" s="56"/>
      <c r="O139" s="56"/>
      <c r="P139" s="56"/>
      <c r="Q139" s="56"/>
      <c r="R139" s="56"/>
      <c r="S139" s="56"/>
      <c r="T139" s="56"/>
      <c r="U139" s="56"/>
      <c r="V139" s="56"/>
      <c r="W139" s="56"/>
      <c r="X139" s="56"/>
      <c r="Y139" s="56"/>
      <c r="Z139" s="56"/>
    </row>
    <row r="140" customFormat="false" ht="12.75" hidden="false" customHeight="true" outlineLevel="0" collapsed="false">
      <c r="A140" s="53"/>
      <c r="B140" s="53"/>
      <c r="C140" s="54"/>
      <c r="D140" s="55"/>
      <c r="E140" s="53"/>
      <c r="F140" s="53"/>
      <c r="G140" s="53"/>
      <c r="H140" s="56"/>
      <c r="I140" s="56"/>
      <c r="J140" s="56"/>
      <c r="K140" s="56"/>
      <c r="L140" s="56"/>
      <c r="M140" s="56"/>
      <c r="N140" s="56"/>
      <c r="O140" s="56"/>
      <c r="P140" s="56"/>
      <c r="Q140" s="56"/>
      <c r="R140" s="56"/>
      <c r="S140" s="56"/>
      <c r="T140" s="56"/>
      <c r="U140" s="56"/>
      <c r="V140" s="56"/>
      <c r="W140" s="56"/>
      <c r="X140" s="56"/>
      <c r="Y140" s="56"/>
      <c r="Z140" s="56"/>
    </row>
    <row r="141" customFormat="false" ht="12.75" hidden="false" customHeight="true" outlineLevel="0" collapsed="false">
      <c r="A141" s="53"/>
      <c r="B141" s="53"/>
      <c r="C141" s="54"/>
      <c r="D141" s="55"/>
      <c r="E141" s="53"/>
      <c r="F141" s="53"/>
      <c r="G141" s="53"/>
      <c r="H141" s="56"/>
      <c r="I141" s="56"/>
      <c r="J141" s="56"/>
      <c r="K141" s="56"/>
      <c r="L141" s="56"/>
      <c r="M141" s="56"/>
      <c r="N141" s="56"/>
      <c r="O141" s="56"/>
      <c r="P141" s="56"/>
      <c r="Q141" s="56"/>
      <c r="R141" s="56"/>
      <c r="S141" s="56"/>
      <c r="T141" s="56"/>
      <c r="U141" s="56"/>
      <c r="V141" s="56"/>
      <c r="W141" s="56"/>
      <c r="X141" s="56"/>
      <c r="Y141" s="56"/>
      <c r="Z141" s="56"/>
    </row>
    <row r="142" customFormat="false" ht="12.75" hidden="false" customHeight="true" outlineLevel="0" collapsed="false">
      <c r="A142" s="53"/>
      <c r="B142" s="53"/>
      <c r="C142" s="54"/>
      <c r="D142" s="55"/>
      <c r="E142" s="53"/>
      <c r="F142" s="53"/>
      <c r="G142" s="53"/>
      <c r="H142" s="56"/>
      <c r="I142" s="56"/>
      <c r="J142" s="56"/>
      <c r="K142" s="56"/>
      <c r="L142" s="56"/>
      <c r="M142" s="56"/>
      <c r="N142" s="56"/>
      <c r="O142" s="56"/>
      <c r="P142" s="56"/>
      <c r="Q142" s="56"/>
      <c r="R142" s="56"/>
      <c r="S142" s="56"/>
      <c r="T142" s="56"/>
      <c r="U142" s="56"/>
      <c r="V142" s="56"/>
      <c r="W142" s="56"/>
      <c r="X142" s="56"/>
      <c r="Y142" s="56"/>
      <c r="Z142" s="56"/>
    </row>
    <row r="143" customFormat="false" ht="12.75" hidden="false" customHeight="true" outlineLevel="0" collapsed="false">
      <c r="A143" s="53"/>
      <c r="B143" s="53"/>
      <c r="C143" s="54"/>
      <c r="D143" s="55"/>
      <c r="E143" s="53"/>
      <c r="F143" s="53"/>
      <c r="G143" s="53"/>
      <c r="H143" s="56"/>
      <c r="I143" s="56"/>
      <c r="J143" s="56"/>
      <c r="K143" s="56"/>
      <c r="L143" s="56"/>
      <c r="M143" s="56"/>
      <c r="N143" s="56"/>
      <c r="O143" s="56"/>
      <c r="P143" s="56"/>
      <c r="Q143" s="56"/>
      <c r="R143" s="56"/>
      <c r="S143" s="56"/>
      <c r="T143" s="56"/>
      <c r="U143" s="56"/>
      <c r="V143" s="56"/>
      <c r="W143" s="56"/>
      <c r="X143" s="56"/>
      <c r="Y143" s="56"/>
      <c r="Z143" s="56"/>
    </row>
    <row r="144" customFormat="false" ht="12.75" hidden="false" customHeight="true" outlineLevel="0" collapsed="false">
      <c r="A144" s="53"/>
      <c r="B144" s="53"/>
      <c r="C144" s="54"/>
      <c r="D144" s="55"/>
      <c r="E144" s="53"/>
      <c r="F144" s="53"/>
      <c r="G144" s="53"/>
      <c r="H144" s="56"/>
      <c r="I144" s="56"/>
      <c r="J144" s="56"/>
      <c r="K144" s="56"/>
      <c r="L144" s="56"/>
      <c r="M144" s="56"/>
      <c r="N144" s="56"/>
      <c r="O144" s="56"/>
      <c r="P144" s="56"/>
      <c r="Q144" s="56"/>
      <c r="R144" s="56"/>
      <c r="S144" s="56"/>
      <c r="T144" s="56"/>
      <c r="U144" s="56"/>
      <c r="V144" s="56"/>
      <c r="W144" s="56"/>
      <c r="X144" s="56"/>
      <c r="Y144" s="56"/>
      <c r="Z144" s="56"/>
    </row>
    <row r="145" customFormat="false" ht="12.75" hidden="false" customHeight="true" outlineLevel="0" collapsed="false">
      <c r="A145" s="53"/>
      <c r="B145" s="53"/>
      <c r="C145" s="54"/>
      <c r="D145" s="55"/>
      <c r="E145" s="53"/>
      <c r="F145" s="53"/>
      <c r="G145" s="53"/>
      <c r="H145" s="56"/>
      <c r="I145" s="56"/>
      <c r="J145" s="56"/>
      <c r="K145" s="56"/>
      <c r="L145" s="56"/>
      <c r="M145" s="56"/>
      <c r="N145" s="56"/>
      <c r="O145" s="56"/>
      <c r="P145" s="56"/>
      <c r="Q145" s="56"/>
      <c r="R145" s="56"/>
      <c r="S145" s="56"/>
      <c r="T145" s="56"/>
      <c r="U145" s="56"/>
      <c r="V145" s="56"/>
      <c r="W145" s="56"/>
      <c r="X145" s="56"/>
      <c r="Y145" s="56"/>
      <c r="Z145" s="56"/>
    </row>
    <row r="146" customFormat="false" ht="12.75" hidden="false" customHeight="true" outlineLevel="0" collapsed="false">
      <c r="A146" s="53"/>
      <c r="B146" s="53"/>
      <c r="C146" s="54"/>
      <c r="D146" s="55"/>
      <c r="E146" s="53"/>
      <c r="F146" s="53"/>
      <c r="G146" s="53"/>
      <c r="H146" s="56"/>
      <c r="I146" s="56"/>
      <c r="J146" s="56"/>
      <c r="K146" s="56"/>
      <c r="L146" s="56"/>
      <c r="M146" s="56"/>
      <c r="N146" s="56"/>
      <c r="O146" s="56"/>
      <c r="P146" s="56"/>
      <c r="Q146" s="56"/>
      <c r="R146" s="56"/>
      <c r="S146" s="56"/>
      <c r="T146" s="56"/>
      <c r="U146" s="56"/>
      <c r="V146" s="56"/>
      <c r="W146" s="56"/>
      <c r="X146" s="56"/>
      <c r="Y146" s="56"/>
      <c r="Z146" s="56"/>
    </row>
    <row r="147" customFormat="false" ht="12.75" hidden="false" customHeight="true" outlineLevel="0" collapsed="false">
      <c r="A147" s="53"/>
      <c r="B147" s="53"/>
      <c r="C147" s="54"/>
      <c r="D147" s="55"/>
      <c r="E147" s="53"/>
      <c r="F147" s="53"/>
      <c r="G147" s="53"/>
      <c r="H147" s="56"/>
      <c r="I147" s="56"/>
      <c r="J147" s="56"/>
      <c r="K147" s="56"/>
      <c r="L147" s="56"/>
      <c r="M147" s="56"/>
      <c r="N147" s="56"/>
      <c r="O147" s="56"/>
      <c r="P147" s="56"/>
      <c r="Q147" s="56"/>
      <c r="R147" s="56"/>
      <c r="S147" s="56"/>
      <c r="T147" s="56"/>
      <c r="U147" s="56"/>
      <c r="V147" s="56"/>
      <c r="W147" s="56"/>
      <c r="X147" s="56"/>
      <c r="Y147" s="56"/>
      <c r="Z147" s="56"/>
    </row>
    <row r="148" customFormat="false" ht="12.75" hidden="false" customHeight="true" outlineLevel="0" collapsed="false">
      <c r="A148" s="53"/>
      <c r="B148" s="53"/>
      <c r="C148" s="54"/>
      <c r="D148" s="55"/>
      <c r="E148" s="53"/>
      <c r="F148" s="53"/>
      <c r="G148" s="53"/>
      <c r="H148" s="56"/>
      <c r="I148" s="56"/>
      <c r="J148" s="56"/>
      <c r="K148" s="56"/>
      <c r="L148" s="56"/>
      <c r="M148" s="56"/>
      <c r="N148" s="56"/>
      <c r="O148" s="56"/>
      <c r="P148" s="56"/>
      <c r="Q148" s="56"/>
      <c r="R148" s="56"/>
      <c r="S148" s="56"/>
      <c r="T148" s="56"/>
      <c r="U148" s="56"/>
      <c r="V148" s="56"/>
      <c r="W148" s="56"/>
      <c r="X148" s="56"/>
      <c r="Y148" s="56"/>
      <c r="Z148" s="56"/>
    </row>
    <row r="149" customFormat="false" ht="12.75" hidden="false" customHeight="true" outlineLevel="0" collapsed="false">
      <c r="A149" s="53"/>
      <c r="B149" s="53"/>
      <c r="C149" s="54"/>
      <c r="D149" s="55"/>
      <c r="E149" s="53"/>
      <c r="F149" s="53"/>
      <c r="G149" s="53"/>
      <c r="H149" s="56"/>
      <c r="I149" s="56"/>
      <c r="J149" s="56"/>
      <c r="K149" s="56"/>
      <c r="L149" s="56"/>
      <c r="M149" s="56"/>
      <c r="N149" s="56"/>
      <c r="O149" s="56"/>
      <c r="P149" s="56"/>
      <c r="Q149" s="56"/>
      <c r="R149" s="56"/>
      <c r="S149" s="56"/>
      <c r="T149" s="56"/>
      <c r="U149" s="56"/>
      <c r="V149" s="56"/>
      <c r="W149" s="56"/>
      <c r="X149" s="56"/>
      <c r="Y149" s="56"/>
      <c r="Z149" s="56"/>
    </row>
    <row r="150" customFormat="false" ht="12.75" hidden="false" customHeight="true" outlineLevel="0" collapsed="false">
      <c r="A150" s="53"/>
      <c r="B150" s="53"/>
      <c r="C150" s="54"/>
      <c r="D150" s="55"/>
      <c r="E150" s="53"/>
      <c r="F150" s="53"/>
      <c r="G150" s="53"/>
      <c r="H150" s="56"/>
      <c r="I150" s="56"/>
      <c r="J150" s="56"/>
      <c r="K150" s="56"/>
      <c r="L150" s="56"/>
      <c r="M150" s="56"/>
      <c r="N150" s="56"/>
      <c r="O150" s="56"/>
      <c r="P150" s="56"/>
      <c r="Q150" s="56"/>
      <c r="R150" s="56"/>
      <c r="S150" s="56"/>
      <c r="T150" s="56"/>
      <c r="U150" s="56"/>
      <c r="V150" s="56"/>
      <c r="W150" s="56"/>
      <c r="X150" s="56"/>
      <c r="Y150" s="56"/>
      <c r="Z150" s="56"/>
    </row>
    <row r="151" customFormat="false" ht="12.75" hidden="false" customHeight="true" outlineLevel="0" collapsed="false">
      <c r="A151" s="53"/>
      <c r="B151" s="53"/>
      <c r="C151" s="54"/>
      <c r="D151" s="55"/>
      <c r="E151" s="53"/>
      <c r="F151" s="53"/>
      <c r="G151" s="53"/>
      <c r="H151" s="56"/>
      <c r="I151" s="56"/>
      <c r="J151" s="56"/>
      <c r="K151" s="56"/>
      <c r="L151" s="56"/>
      <c r="M151" s="56"/>
      <c r="N151" s="56"/>
      <c r="O151" s="56"/>
      <c r="P151" s="56"/>
      <c r="Q151" s="56"/>
      <c r="R151" s="56"/>
      <c r="S151" s="56"/>
      <c r="T151" s="56"/>
      <c r="U151" s="56"/>
      <c r="V151" s="56"/>
      <c r="W151" s="56"/>
      <c r="X151" s="56"/>
      <c r="Y151" s="56"/>
      <c r="Z151" s="56"/>
    </row>
    <row r="152" customFormat="false" ht="12.75" hidden="false" customHeight="true" outlineLevel="0" collapsed="false">
      <c r="A152" s="53"/>
      <c r="B152" s="53"/>
      <c r="C152" s="54"/>
      <c r="D152" s="55"/>
      <c r="E152" s="53"/>
      <c r="F152" s="53"/>
      <c r="G152" s="53"/>
      <c r="H152" s="56"/>
      <c r="I152" s="56"/>
      <c r="J152" s="56"/>
      <c r="K152" s="56"/>
      <c r="L152" s="56"/>
      <c r="M152" s="56"/>
      <c r="N152" s="56"/>
      <c r="O152" s="56"/>
      <c r="P152" s="56"/>
      <c r="Q152" s="56"/>
      <c r="R152" s="56"/>
      <c r="S152" s="56"/>
      <c r="T152" s="56"/>
      <c r="U152" s="56"/>
      <c r="V152" s="56"/>
      <c r="W152" s="56"/>
      <c r="X152" s="56"/>
      <c r="Y152" s="56"/>
      <c r="Z152" s="56"/>
    </row>
    <row r="153" customFormat="false" ht="12.75" hidden="false" customHeight="true" outlineLevel="0" collapsed="false">
      <c r="A153" s="53"/>
      <c r="B153" s="53"/>
      <c r="C153" s="54"/>
      <c r="D153" s="55"/>
      <c r="E153" s="53"/>
      <c r="F153" s="53"/>
      <c r="G153" s="53"/>
      <c r="H153" s="56"/>
      <c r="I153" s="56"/>
      <c r="J153" s="56"/>
      <c r="K153" s="56"/>
      <c r="L153" s="56"/>
      <c r="M153" s="56"/>
      <c r="N153" s="56"/>
      <c r="O153" s="56"/>
      <c r="P153" s="56"/>
      <c r="Q153" s="56"/>
      <c r="R153" s="56"/>
      <c r="S153" s="56"/>
      <c r="T153" s="56"/>
      <c r="U153" s="56"/>
      <c r="V153" s="56"/>
      <c r="W153" s="56"/>
      <c r="X153" s="56"/>
      <c r="Y153" s="56"/>
      <c r="Z153" s="56"/>
    </row>
    <row r="154" customFormat="false" ht="12.75" hidden="false" customHeight="true" outlineLevel="0" collapsed="false">
      <c r="A154" s="53"/>
      <c r="B154" s="53"/>
      <c r="C154" s="54"/>
      <c r="D154" s="55"/>
      <c r="E154" s="53"/>
      <c r="F154" s="53"/>
      <c r="G154" s="53"/>
      <c r="H154" s="56"/>
      <c r="I154" s="56"/>
      <c r="J154" s="56"/>
      <c r="K154" s="56"/>
      <c r="L154" s="56"/>
      <c r="M154" s="56"/>
      <c r="N154" s="56"/>
      <c r="O154" s="56"/>
      <c r="P154" s="56"/>
      <c r="Q154" s="56"/>
      <c r="R154" s="56"/>
      <c r="S154" s="56"/>
      <c r="T154" s="56"/>
      <c r="U154" s="56"/>
      <c r="V154" s="56"/>
      <c r="W154" s="56"/>
      <c r="X154" s="56"/>
      <c r="Y154" s="56"/>
      <c r="Z154" s="56"/>
    </row>
    <row r="155" customFormat="false" ht="12.75" hidden="false" customHeight="true" outlineLevel="0" collapsed="false">
      <c r="A155" s="53"/>
      <c r="B155" s="53"/>
      <c r="C155" s="54"/>
      <c r="D155" s="55"/>
      <c r="E155" s="53"/>
      <c r="F155" s="53"/>
      <c r="G155" s="53"/>
      <c r="H155" s="56"/>
      <c r="I155" s="56"/>
      <c r="J155" s="56"/>
      <c r="K155" s="56"/>
      <c r="L155" s="56"/>
      <c r="M155" s="56"/>
      <c r="N155" s="56"/>
      <c r="O155" s="56"/>
      <c r="P155" s="56"/>
      <c r="Q155" s="56"/>
      <c r="R155" s="56"/>
      <c r="S155" s="56"/>
      <c r="T155" s="56"/>
      <c r="U155" s="56"/>
      <c r="V155" s="56"/>
      <c r="W155" s="56"/>
      <c r="X155" s="56"/>
      <c r="Y155" s="56"/>
      <c r="Z155" s="56"/>
    </row>
    <row r="156" customFormat="false" ht="12.75" hidden="false" customHeight="true" outlineLevel="0" collapsed="false">
      <c r="A156" s="53"/>
      <c r="B156" s="53"/>
      <c r="C156" s="54"/>
      <c r="D156" s="55"/>
      <c r="E156" s="53"/>
      <c r="F156" s="53"/>
      <c r="G156" s="53"/>
      <c r="H156" s="56"/>
      <c r="I156" s="56"/>
      <c r="J156" s="56"/>
      <c r="K156" s="56"/>
      <c r="L156" s="56"/>
      <c r="M156" s="56"/>
      <c r="N156" s="56"/>
      <c r="O156" s="56"/>
      <c r="P156" s="56"/>
      <c r="Q156" s="56"/>
      <c r="R156" s="56"/>
      <c r="S156" s="56"/>
      <c r="T156" s="56"/>
      <c r="U156" s="56"/>
      <c r="V156" s="56"/>
      <c r="W156" s="56"/>
      <c r="X156" s="56"/>
      <c r="Y156" s="56"/>
      <c r="Z156" s="56"/>
    </row>
    <row r="157" customFormat="false" ht="12.75" hidden="false" customHeight="true" outlineLevel="0" collapsed="false">
      <c r="A157" s="53"/>
      <c r="B157" s="53"/>
      <c r="C157" s="54"/>
      <c r="D157" s="55"/>
      <c r="E157" s="53"/>
      <c r="F157" s="53"/>
      <c r="G157" s="53"/>
      <c r="H157" s="56"/>
      <c r="I157" s="56"/>
      <c r="J157" s="56"/>
      <c r="K157" s="56"/>
      <c r="L157" s="56"/>
      <c r="M157" s="56"/>
      <c r="N157" s="56"/>
      <c r="O157" s="56"/>
      <c r="P157" s="56"/>
      <c r="Q157" s="56"/>
      <c r="R157" s="56"/>
      <c r="S157" s="56"/>
      <c r="T157" s="56"/>
      <c r="U157" s="56"/>
      <c r="V157" s="56"/>
      <c r="W157" s="56"/>
      <c r="X157" s="56"/>
      <c r="Y157" s="56"/>
      <c r="Z157" s="56"/>
    </row>
    <row r="158" customFormat="false" ht="12.75" hidden="false" customHeight="true" outlineLevel="0" collapsed="false">
      <c r="A158" s="53"/>
      <c r="B158" s="53"/>
      <c r="C158" s="54"/>
      <c r="D158" s="55"/>
      <c r="E158" s="53"/>
      <c r="F158" s="53"/>
      <c r="G158" s="53"/>
      <c r="H158" s="56"/>
      <c r="I158" s="56"/>
      <c r="J158" s="56"/>
      <c r="K158" s="56"/>
      <c r="L158" s="56"/>
      <c r="M158" s="56"/>
      <c r="N158" s="56"/>
      <c r="O158" s="56"/>
      <c r="P158" s="56"/>
      <c r="Q158" s="56"/>
      <c r="R158" s="56"/>
      <c r="S158" s="56"/>
      <c r="T158" s="56"/>
      <c r="U158" s="56"/>
      <c r="V158" s="56"/>
      <c r="W158" s="56"/>
      <c r="X158" s="56"/>
      <c r="Y158" s="56"/>
      <c r="Z158" s="56"/>
    </row>
    <row r="159" customFormat="false" ht="12.75" hidden="false" customHeight="true" outlineLevel="0" collapsed="false">
      <c r="A159" s="53"/>
      <c r="B159" s="53"/>
      <c r="C159" s="54"/>
      <c r="D159" s="55"/>
      <c r="E159" s="53"/>
      <c r="F159" s="53"/>
      <c r="G159" s="53"/>
      <c r="H159" s="56"/>
      <c r="I159" s="56"/>
      <c r="J159" s="56"/>
      <c r="K159" s="56"/>
      <c r="L159" s="56"/>
      <c r="M159" s="56"/>
      <c r="N159" s="56"/>
      <c r="O159" s="56"/>
      <c r="P159" s="56"/>
      <c r="Q159" s="56"/>
      <c r="R159" s="56"/>
      <c r="S159" s="56"/>
      <c r="T159" s="56"/>
      <c r="U159" s="56"/>
      <c r="V159" s="56"/>
      <c r="W159" s="56"/>
      <c r="X159" s="56"/>
      <c r="Y159" s="56"/>
      <c r="Z159" s="56"/>
    </row>
    <row r="160" customFormat="false" ht="12.75" hidden="false" customHeight="true" outlineLevel="0" collapsed="false">
      <c r="A160" s="53"/>
      <c r="B160" s="53"/>
      <c r="C160" s="54"/>
      <c r="D160" s="55"/>
      <c r="E160" s="53"/>
      <c r="F160" s="53"/>
      <c r="G160" s="53"/>
      <c r="H160" s="56"/>
      <c r="I160" s="56"/>
      <c r="J160" s="56"/>
      <c r="K160" s="56"/>
      <c r="L160" s="56"/>
      <c r="M160" s="56"/>
      <c r="N160" s="56"/>
      <c r="O160" s="56"/>
      <c r="P160" s="56"/>
      <c r="Q160" s="56"/>
      <c r="R160" s="56"/>
      <c r="S160" s="56"/>
      <c r="T160" s="56"/>
      <c r="U160" s="56"/>
      <c r="V160" s="56"/>
      <c r="W160" s="56"/>
      <c r="X160" s="56"/>
      <c r="Y160" s="56"/>
      <c r="Z160" s="56"/>
    </row>
    <row r="161" customFormat="false" ht="12.75" hidden="false" customHeight="true" outlineLevel="0" collapsed="false">
      <c r="A161" s="53"/>
      <c r="B161" s="53"/>
      <c r="C161" s="54"/>
      <c r="D161" s="55"/>
      <c r="E161" s="53"/>
      <c r="F161" s="53"/>
      <c r="G161" s="53"/>
      <c r="H161" s="56"/>
      <c r="I161" s="56"/>
      <c r="J161" s="56"/>
      <c r="K161" s="56"/>
      <c r="L161" s="56"/>
      <c r="M161" s="56"/>
      <c r="N161" s="56"/>
      <c r="O161" s="56"/>
      <c r="P161" s="56"/>
      <c r="Q161" s="56"/>
      <c r="R161" s="56"/>
      <c r="S161" s="56"/>
      <c r="T161" s="56"/>
      <c r="U161" s="56"/>
      <c r="V161" s="56"/>
      <c r="W161" s="56"/>
      <c r="X161" s="56"/>
      <c r="Y161" s="56"/>
      <c r="Z161" s="56"/>
    </row>
    <row r="162" customFormat="false" ht="12.75" hidden="false" customHeight="true" outlineLevel="0" collapsed="false">
      <c r="A162" s="53"/>
      <c r="B162" s="53"/>
      <c r="C162" s="54"/>
      <c r="D162" s="55"/>
      <c r="E162" s="53"/>
      <c r="F162" s="53"/>
      <c r="G162" s="53"/>
      <c r="H162" s="56"/>
      <c r="I162" s="56"/>
      <c r="J162" s="56"/>
      <c r="K162" s="56"/>
      <c r="L162" s="56"/>
      <c r="M162" s="56"/>
      <c r="N162" s="56"/>
      <c r="O162" s="56"/>
      <c r="P162" s="56"/>
      <c r="Q162" s="56"/>
      <c r="R162" s="56"/>
      <c r="S162" s="56"/>
      <c r="T162" s="56"/>
      <c r="U162" s="56"/>
      <c r="V162" s="56"/>
      <c r="W162" s="56"/>
      <c r="X162" s="56"/>
      <c r="Y162" s="56"/>
      <c r="Z162" s="56"/>
    </row>
    <row r="163" customFormat="false" ht="12.75" hidden="false" customHeight="true" outlineLevel="0" collapsed="false">
      <c r="A163" s="53"/>
      <c r="B163" s="53"/>
      <c r="C163" s="54"/>
      <c r="D163" s="55"/>
      <c r="E163" s="53"/>
      <c r="F163" s="53"/>
      <c r="G163" s="53"/>
      <c r="H163" s="56"/>
      <c r="I163" s="56"/>
      <c r="J163" s="56"/>
      <c r="K163" s="56"/>
      <c r="L163" s="56"/>
      <c r="M163" s="56"/>
      <c r="N163" s="56"/>
      <c r="O163" s="56"/>
      <c r="P163" s="56"/>
      <c r="Q163" s="56"/>
      <c r="R163" s="56"/>
      <c r="S163" s="56"/>
      <c r="T163" s="56"/>
      <c r="U163" s="56"/>
      <c r="V163" s="56"/>
      <c r="W163" s="56"/>
      <c r="X163" s="56"/>
      <c r="Y163" s="56"/>
      <c r="Z163" s="56"/>
    </row>
    <row r="164" customFormat="false" ht="12.75" hidden="false" customHeight="true" outlineLevel="0" collapsed="false">
      <c r="A164" s="53"/>
      <c r="B164" s="53"/>
      <c r="C164" s="54"/>
      <c r="D164" s="55"/>
      <c r="E164" s="53"/>
      <c r="F164" s="53"/>
      <c r="G164" s="53"/>
      <c r="H164" s="56"/>
      <c r="I164" s="56"/>
      <c r="J164" s="56"/>
      <c r="K164" s="56"/>
      <c r="L164" s="56"/>
      <c r="M164" s="56"/>
      <c r="N164" s="56"/>
      <c r="O164" s="56"/>
      <c r="P164" s="56"/>
      <c r="Q164" s="56"/>
      <c r="R164" s="56"/>
      <c r="S164" s="56"/>
      <c r="T164" s="56"/>
      <c r="U164" s="56"/>
      <c r="V164" s="56"/>
      <c r="W164" s="56"/>
      <c r="X164" s="56"/>
      <c r="Y164" s="56"/>
      <c r="Z164" s="56"/>
    </row>
    <row r="165" customFormat="false" ht="12.75" hidden="false" customHeight="true" outlineLevel="0" collapsed="false">
      <c r="A165" s="53"/>
      <c r="B165" s="53"/>
      <c r="C165" s="54"/>
      <c r="D165" s="55"/>
      <c r="E165" s="53"/>
      <c r="F165" s="53"/>
      <c r="G165" s="53"/>
      <c r="H165" s="56"/>
      <c r="I165" s="56"/>
      <c r="J165" s="56"/>
      <c r="K165" s="56"/>
      <c r="L165" s="56"/>
      <c r="M165" s="56"/>
      <c r="N165" s="56"/>
      <c r="O165" s="56"/>
      <c r="P165" s="56"/>
      <c r="Q165" s="56"/>
      <c r="R165" s="56"/>
      <c r="S165" s="56"/>
      <c r="T165" s="56"/>
      <c r="U165" s="56"/>
      <c r="V165" s="56"/>
      <c r="W165" s="56"/>
      <c r="X165" s="56"/>
      <c r="Y165" s="56"/>
      <c r="Z165" s="56"/>
    </row>
    <row r="166" customFormat="false" ht="12.75" hidden="false" customHeight="true" outlineLevel="0" collapsed="false">
      <c r="A166" s="53"/>
      <c r="B166" s="53"/>
      <c r="C166" s="54"/>
      <c r="D166" s="55"/>
      <c r="E166" s="53"/>
      <c r="F166" s="53"/>
      <c r="G166" s="53"/>
      <c r="H166" s="56"/>
      <c r="I166" s="56"/>
      <c r="J166" s="56"/>
      <c r="K166" s="56"/>
      <c r="L166" s="56"/>
      <c r="M166" s="56"/>
      <c r="N166" s="56"/>
      <c r="O166" s="56"/>
      <c r="P166" s="56"/>
      <c r="Q166" s="56"/>
      <c r="R166" s="56"/>
      <c r="S166" s="56"/>
      <c r="T166" s="56"/>
      <c r="U166" s="56"/>
      <c r="V166" s="56"/>
      <c r="W166" s="56"/>
      <c r="X166" s="56"/>
      <c r="Y166" s="56"/>
      <c r="Z166" s="56"/>
    </row>
    <row r="167" customFormat="false" ht="12.75" hidden="false" customHeight="true" outlineLevel="0" collapsed="false">
      <c r="A167" s="53"/>
      <c r="B167" s="53"/>
      <c r="C167" s="54"/>
      <c r="D167" s="55"/>
      <c r="E167" s="53"/>
      <c r="F167" s="53"/>
      <c r="G167" s="53"/>
      <c r="H167" s="56"/>
      <c r="I167" s="56"/>
      <c r="J167" s="56"/>
      <c r="K167" s="56"/>
      <c r="L167" s="56"/>
      <c r="M167" s="56"/>
      <c r="N167" s="56"/>
      <c r="O167" s="56"/>
      <c r="P167" s="56"/>
      <c r="Q167" s="56"/>
      <c r="R167" s="56"/>
      <c r="S167" s="56"/>
      <c r="T167" s="56"/>
      <c r="U167" s="56"/>
      <c r="V167" s="56"/>
      <c r="W167" s="56"/>
      <c r="X167" s="56"/>
      <c r="Y167" s="56"/>
      <c r="Z167" s="56"/>
    </row>
    <row r="168" customFormat="false" ht="12.75" hidden="false" customHeight="true" outlineLevel="0" collapsed="false">
      <c r="A168" s="53"/>
      <c r="B168" s="53"/>
      <c r="C168" s="54"/>
      <c r="D168" s="55"/>
      <c r="E168" s="53"/>
      <c r="F168" s="53"/>
      <c r="G168" s="53"/>
      <c r="H168" s="56"/>
      <c r="I168" s="56"/>
      <c r="J168" s="56"/>
      <c r="K168" s="56"/>
      <c r="L168" s="56"/>
      <c r="M168" s="56"/>
      <c r="N168" s="56"/>
      <c r="O168" s="56"/>
      <c r="P168" s="56"/>
      <c r="Q168" s="56"/>
      <c r="R168" s="56"/>
      <c r="S168" s="56"/>
      <c r="T168" s="56"/>
      <c r="U168" s="56"/>
      <c r="V168" s="56"/>
      <c r="W168" s="56"/>
      <c r="X168" s="56"/>
      <c r="Y168" s="56"/>
      <c r="Z168" s="56"/>
    </row>
    <row r="169" customFormat="false" ht="12.75" hidden="false" customHeight="true" outlineLevel="0" collapsed="false">
      <c r="A169" s="53"/>
      <c r="B169" s="53"/>
      <c r="C169" s="54"/>
      <c r="D169" s="55"/>
      <c r="E169" s="53"/>
      <c r="F169" s="53"/>
      <c r="G169" s="53"/>
      <c r="H169" s="56"/>
      <c r="I169" s="56"/>
      <c r="J169" s="56"/>
      <c r="K169" s="56"/>
      <c r="L169" s="56"/>
      <c r="M169" s="56"/>
      <c r="N169" s="56"/>
      <c r="O169" s="56"/>
      <c r="P169" s="56"/>
      <c r="Q169" s="56"/>
      <c r="R169" s="56"/>
      <c r="S169" s="56"/>
      <c r="T169" s="56"/>
      <c r="U169" s="56"/>
      <c r="V169" s="56"/>
      <c r="W169" s="56"/>
      <c r="X169" s="56"/>
      <c r="Y169" s="56"/>
      <c r="Z169" s="56"/>
    </row>
    <row r="170" customFormat="false" ht="12.75" hidden="false" customHeight="true" outlineLevel="0" collapsed="false">
      <c r="A170" s="53"/>
      <c r="B170" s="53"/>
      <c r="C170" s="54"/>
      <c r="D170" s="55"/>
      <c r="E170" s="53"/>
      <c r="F170" s="53"/>
      <c r="G170" s="53"/>
      <c r="H170" s="56"/>
      <c r="I170" s="56"/>
      <c r="J170" s="56"/>
      <c r="K170" s="56"/>
      <c r="L170" s="56"/>
      <c r="M170" s="56"/>
      <c r="N170" s="56"/>
      <c r="O170" s="56"/>
      <c r="P170" s="56"/>
      <c r="Q170" s="56"/>
      <c r="R170" s="56"/>
      <c r="S170" s="56"/>
      <c r="T170" s="56"/>
      <c r="U170" s="56"/>
      <c r="V170" s="56"/>
      <c r="W170" s="56"/>
      <c r="X170" s="56"/>
      <c r="Y170" s="56"/>
      <c r="Z170" s="56"/>
    </row>
    <row r="171" customFormat="false" ht="12.75" hidden="false" customHeight="true" outlineLevel="0" collapsed="false">
      <c r="A171" s="53"/>
      <c r="B171" s="53"/>
      <c r="C171" s="54"/>
      <c r="D171" s="55"/>
      <c r="E171" s="53"/>
      <c r="F171" s="53"/>
      <c r="G171" s="53"/>
      <c r="H171" s="56"/>
      <c r="I171" s="56"/>
      <c r="J171" s="56"/>
      <c r="K171" s="56"/>
      <c r="L171" s="56"/>
      <c r="M171" s="56"/>
      <c r="N171" s="56"/>
      <c r="O171" s="56"/>
      <c r="P171" s="56"/>
      <c r="Q171" s="56"/>
      <c r="R171" s="56"/>
      <c r="S171" s="56"/>
      <c r="T171" s="56"/>
      <c r="U171" s="56"/>
      <c r="V171" s="56"/>
      <c r="W171" s="56"/>
      <c r="X171" s="56"/>
      <c r="Y171" s="56"/>
      <c r="Z171" s="56"/>
    </row>
    <row r="172" customFormat="false" ht="12.75" hidden="false" customHeight="true" outlineLevel="0" collapsed="false">
      <c r="A172" s="53"/>
      <c r="B172" s="53"/>
      <c r="C172" s="54"/>
      <c r="D172" s="55"/>
      <c r="E172" s="53"/>
      <c r="F172" s="53"/>
      <c r="G172" s="53"/>
      <c r="H172" s="56"/>
      <c r="I172" s="56"/>
      <c r="J172" s="56"/>
      <c r="K172" s="56"/>
      <c r="L172" s="56"/>
      <c r="M172" s="56"/>
      <c r="N172" s="56"/>
      <c r="O172" s="56"/>
      <c r="P172" s="56"/>
      <c r="Q172" s="56"/>
      <c r="R172" s="56"/>
      <c r="S172" s="56"/>
      <c r="T172" s="56"/>
      <c r="U172" s="56"/>
      <c r="V172" s="56"/>
      <c r="W172" s="56"/>
      <c r="X172" s="56"/>
      <c r="Y172" s="56"/>
      <c r="Z172" s="56"/>
    </row>
    <row r="173" customFormat="false" ht="12.75" hidden="false" customHeight="true" outlineLevel="0" collapsed="false">
      <c r="A173" s="53"/>
      <c r="B173" s="53"/>
      <c r="C173" s="54"/>
      <c r="D173" s="55"/>
      <c r="E173" s="53"/>
      <c r="F173" s="53"/>
      <c r="G173" s="53"/>
      <c r="H173" s="56"/>
      <c r="I173" s="56"/>
      <c r="J173" s="56"/>
      <c r="K173" s="56"/>
      <c r="L173" s="56"/>
      <c r="M173" s="56"/>
      <c r="N173" s="56"/>
      <c r="O173" s="56"/>
      <c r="P173" s="56"/>
      <c r="Q173" s="56"/>
      <c r="R173" s="56"/>
      <c r="S173" s="56"/>
      <c r="T173" s="56"/>
      <c r="U173" s="56"/>
      <c r="V173" s="56"/>
      <c r="W173" s="56"/>
      <c r="X173" s="56"/>
      <c r="Y173" s="56"/>
      <c r="Z173" s="56"/>
    </row>
    <row r="174" customFormat="false" ht="12.75" hidden="false" customHeight="true" outlineLevel="0" collapsed="false">
      <c r="A174" s="53"/>
      <c r="B174" s="53"/>
      <c r="C174" s="54"/>
      <c r="D174" s="55"/>
      <c r="E174" s="53"/>
      <c r="F174" s="53"/>
      <c r="G174" s="53"/>
      <c r="H174" s="56"/>
      <c r="I174" s="56"/>
      <c r="J174" s="56"/>
      <c r="K174" s="56"/>
      <c r="L174" s="56"/>
      <c r="M174" s="56"/>
      <c r="N174" s="56"/>
      <c r="O174" s="56"/>
      <c r="P174" s="56"/>
      <c r="Q174" s="56"/>
      <c r="R174" s="56"/>
      <c r="S174" s="56"/>
      <c r="T174" s="56"/>
      <c r="U174" s="56"/>
      <c r="V174" s="56"/>
      <c r="W174" s="56"/>
      <c r="X174" s="56"/>
      <c r="Y174" s="56"/>
      <c r="Z174" s="56"/>
    </row>
    <row r="175" customFormat="false" ht="12.75" hidden="false" customHeight="true" outlineLevel="0" collapsed="false">
      <c r="A175" s="53"/>
      <c r="B175" s="53"/>
      <c r="C175" s="54"/>
      <c r="D175" s="55"/>
      <c r="E175" s="53"/>
      <c r="F175" s="53"/>
      <c r="G175" s="53"/>
      <c r="H175" s="56"/>
      <c r="I175" s="56"/>
      <c r="J175" s="56"/>
      <c r="K175" s="56"/>
      <c r="L175" s="56"/>
      <c r="M175" s="56"/>
      <c r="N175" s="56"/>
      <c r="O175" s="56"/>
      <c r="P175" s="56"/>
      <c r="Q175" s="56"/>
      <c r="R175" s="56"/>
      <c r="S175" s="56"/>
      <c r="T175" s="56"/>
      <c r="U175" s="56"/>
      <c r="V175" s="56"/>
      <c r="W175" s="56"/>
      <c r="X175" s="56"/>
      <c r="Y175" s="56"/>
      <c r="Z175" s="56"/>
    </row>
    <row r="176" customFormat="false" ht="12.75" hidden="false" customHeight="true" outlineLevel="0" collapsed="false">
      <c r="A176" s="53"/>
      <c r="B176" s="53"/>
      <c r="C176" s="54"/>
      <c r="D176" s="55"/>
      <c r="E176" s="53"/>
      <c r="F176" s="53"/>
      <c r="G176" s="53"/>
      <c r="H176" s="56"/>
      <c r="I176" s="56"/>
      <c r="J176" s="56"/>
      <c r="K176" s="56"/>
      <c r="L176" s="56"/>
      <c r="M176" s="56"/>
      <c r="N176" s="56"/>
      <c r="O176" s="56"/>
      <c r="P176" s="56"/>
      <c r="Q176" s="56"/>
      <c r="R176" s="56"/>
      <c r="S176" s="56"/>
      <c r="T176" s="56"/>
      <c r="U176" s="56"/>
      <c r="V176" s="56"/>
      <c r="W176" s="56"/>
      <c r="X176" s="56"/>
      <c r="Y176" s="56"/>
      <c r="Z176" s="56"/>
    </row>
    <row r="177" customFormat="false" ht="12.75" hidden="false" customHeight="true" outlineLevel="0" collapsed="false">
      <c r="A177" s="53"/>
      <c r="B177" s="53"/>
      <c r="C177" s="54"/>
      <c r="D177" s="55"/>
      <c r="E177" s="53"/>
      <c r="F177" s="53"/>
      <c r="G177" s="53"/>
      <c r="H177" s="56"/>
      <c r="I177" s="56"/>
      <c r="J177" s="56"/>
      <c r="K177" s="56"/>
      <c r="L177" s="56"/>
      <c r="M177" s="56"/>
      <c r="N177" s="56"/>
      <c r="O177" s="56"/>
      <c r="P177" s="56"/>
      <c r="Q177" s="56"/>
      <c r="R177" s="56"/>
      <c r="S177" s="56"/>
      <c r="T177" s="56"/>
      <c r="U177" s="56"/>
      <c r="V177" s="56"/>
      <c r="W177" s="56"/>
      <c r="X177" s="56"/>
      <c r="Y177" s="56"/>
      <c r="Z177" s="56"/>
    </row>
    <row r="178" customFormat="false" ht="12.75" hidden="false" customHeight="true" outlineLevel="0" collapsed="false">
      <c r="A178" s="53"/>
      <c r="B178" s="53"/>
      <c r="C178" s="54"/>
      <c r="D178" s="55"/>
      <c r="E178" s="53"/>
      <c r="F178" s="53"/>
      <c r="G178" s="53"/>
      <c r="H178" s="56"/>
      <c r="I178" s="56"/>
      <c r="J178" s="56"/>
      <c r="K178" s="56"/>
      <c r="L178" s="56"/>
      <c r="M178" s="56"/>
      <c r="N178" s="56"/>
      <c r="O178" s="56"/>
      <c r="P178" s="56"/>
      <c r="Q178" s="56"/>
      <c r="R178" s="56"/>
      <c r="S178" s="56"/>
      <c r="T178" s="56"/>
      <c r="U178" s="56"/>
      <c r="V178" s="56"/>
      <c r="W178" s="56"/>
      <c r="X178" s="56"/>
      <c r="Y178" s="56"/>
      <c r="Z178" s="56"/>
    </row>
    <row r="179" customFormat="false" ht="12.75" hidden="false" customHeight="true" outlineLevel="0" collapsed="false">
      <c r="A179" s="53"/>
      <c r="B179" s="53"/>
      <c r="C179" s="54"/>
      <c r="D179" s="55"/>
      <c r="E179" s="53"/>
      <c r="F179" s="53"/>
      <c r="G179" s="53"/>
      <c r="H179" s="56"/>
      <c r="I179" s="56"/>
      <c r="J179" s="56"/>
      <c r="K179" s="56"/>
      <c r="L179" s="56"/>
      <c r="M179" s="56"/>
      <c r="N179" s="56"/>
      <c r="O179" s="56"/>
      <c r="P179" s="56"/>
      <c r="Q179" s="56"/>
      <c r="R179" s="56"/>
      <c r="S179" s="56"/>
      <c r="T179" s="56"/>
      <c r="U179" s="56"/>
      <c r="V179" s="56"/>
      <c r="W179" s="56"/>
      <c r="X179" s="56"/>
      <c r="Y179" s="56"/>
      <c r="Z179" s="56"/>
    </row>
    <row r="180" customFormat="false" ht="12.75" hidden="false" customHeight="true" outlineLevel="0" collapsed="false">
      <c r="A180" s="53"/>
      <c r="B180" s="53"/>
      <c r="C180" s="54"/>
      <c r="D180" s="55"/>
      <c r="E180" s="53"/>
      <c r="F180" s="53"/>
      <c r="G180" s="53"/>
      <c r="H180" s="56"/>
      <c r="I180" s="56"/>
      <c r="J180" s="56"/>
      <c r="K180" s="56"/>
      <c r="L180" s="56"/>
      <c r="M180" s="56"/>
      <c r="N180" s="56"/>
      <c r="O180" s="56"/>
      <c r="P180" s="56"/>
      <c r="Q180" s="56"/>
      <c r="R180" s="56"/>
      <c r="S180" s="56"/>
      <c r="T180" s="56"/>
      <c r="U180" s="56"/>
      <c r="V180" s="56"/>
      <c r="W180" s="56"/>
      <c r="X180" s="56"/>
      <c r="Y180" s="56"/>
      <c r="Z180" s="56"/>
    </row>
    <row r="181" customFormat="false" ht="12.75" hidden="false" customHeight="true" outlineLevel="0" collapsed="false">
      <c r="A181" s="53"/>
      <c r="B181" s="53"/>
      <c r="C181" s="54"/>
      <c r="D181" s="55"/>
      <c r="E181" s="53"/>
      <c r="F181" s="53"/>
      <c r="G181" s="53"/>
      <c r="H181" s="56"/>
      <c r="I181" s="56"/>
      <c r="J181" s="56"/>
      <c r="K181" s="56"/>
      <c r="L181" s="56"/>
      <c r="M181" s="56"/>
      <c r="N181" s="56"/>
      <c r="O181" s="56"/>
      <c r="P181" s="56"/>
      <c r="Q181" s="56"/>
      <c r="R181" s="56"/>
      <c r="S181" s="56"/>
      <c r="T181" s="56"/>
      <c r="U181" s="56"/>
      <c r="V181" s="56"/>
      <c r="W181" s="56"/>
      <c r="X181" s="56"/>
      <c r="Y181" s="56"/>
      <c r="Z181" s="56"/>
    </row>
    <row r="182" customFormat="false" ht="12.75" hidden="false" customHeight="true" outlineLevel="0" collapsed="false">
      <c r="A182" s="53"/>
      <c r="B182" s="53"/>
      <c r="C182" s="54"/>
      <c r="D182" s="55"/>
      <c r="E182" s="53"/>
      <c r="F182" s="53"/>
      <c r="G182" s="53"/>
      <c r="H182" s="56"/>
      <c r="I182" s="56"/>
      <c r="J182" s="56"/>
      <c r="K182" s="56"/>
      <c r="L182" s="56"/>
      <c r="M182" s="56"/>
      <c r="N182" s="56"/>
      <c r="O182" s="56"/>
      <c r="P182" s="56"/>
      <c r="Q182" s="56"/>
      <c r="R182" s="56"/>
      <c r="S182" s="56"/>
      <c r="T182" s="56"/>
      <c r="U182" s="56"/>
      <c r="V182" s="56"/>
      <c r="W182" s="56"/>
      <c r="X182" s="56"/>
      <c r="Y182" s="56"/>
      <c r="Z182" s="56"/>
    </row>
    <row r="183" customFormat="false" ht="12.75" hidden="false" customHeight="true" outlineLevel="0" collapsed="false">
      <c r="A183" s="53"/>
      <c r="B183" s="53"/>
      <c r="C183" s="54"/>
      <c r="D183" s="55"/>
      <c r="E183" s="53"/>
      <c r="F183" s="53"/>
      <c r="G183" s="53"/>
      <c r="H183" s="56"/>
      <c r="I183" s="56"/>
      <c r="J183" s="56"/>
      <c r="K183" s="56"/>
      <c r="L183" s="56"/>
      <c r="M183" s="56"/>
      <c r="N183" s="56"/>
      <c r="O183" s="56"/>
      <c r="P183" s="56"/>
      <c r="Q183" s="56"/>
      <c r="R183" s="56"/>
      <c r="S183" s="56"/>
      <c r="T183" s="56"/>
      <c r="U183" s="56"/>
      <c r="V183" s="56"/>
      <c r="W183" s="56"/>
      <c r="X183" s="56"/>
      <c r="Y183" s="56"/>
      <c r="Z183" s="56"/>
    </row>
    <row r="184" customFormat="false" ht="12.75" hidden="false" customHeight="true" outlineLevel="0" collapsed="false">
      <c r="A184" s="53"/>
      <c r="B184" s="53"/>
      <c r="C184" s="54"/>
      <c r="D184" s="55"/>
      <c r="E184" s="53"/>
      <c r="F184" s="53"/>
      <c r="G184" s="53"/>
      <c r="H184" s="56"/>
      <c r="I184" s="56"/>
      <c r="J184" s="56"/>
      <c r="K184" s="56"/>
      <c r="L184" s="56"/>
      <c r="M184" s="56"/>
      <c r="N184" s="56"/>
      <c r="O184" s="56"/>
      <c r="P184" s="56"/>
      <c r="Q184" s="56"/>
      <c r="R184" s="56"/>
      <c r="S184" s="56"/>
      <c r="T184" s="56"/>
      <c r="U184" s="56"/>
      <c r="V184" s="56"/>
      <c r="W184" s="56"/>
      <c r="X184" s="56"/>
      <c r="Y184" s="56"/>
      <c r="Z184" s="56"/>
    </row>
    <row r="185" customFormat="false" ht="12.75" hidden="false" customHeight="true" outlineLevel="0" collapsed="false">
      <c r="A185" s="53"/>
      <c r="B185" s="53"/>
      <c r="C185" s="54"/>
      <c r="D185" s="55"/>
      <c r="E185" s="53"/>
      <c r="F185" s="53"/>
      <c r="G185" s="53"/>
      <c r="H185" s="56"/>
      <c r="I185" s="56"/>
      <c r="J185" s="56"/>
      <c r="K185" s="56"/>
      <c r="L185" s="56"/>
      <c r="M185" s="56"/>
      <c r="N185" s="56"/>
      <c r="O185" s="56"/>
      <c r="P185" s="56"/>
      <c r="Q185" s="56"/>
      <c r="R185" s="56"/>
      <c r="S185" s="56"/>
      <c r="T185" s="56"/>
      <c r="U185" s="56"/>
      <c r="V185" s="56"/>
      <c r="W185" s="56"/>
      <c r="X185" s="56"/>
      <c r="Y185" s="56"/>
      <c r="Z185" s="56"/>
    </row>
    <row r="186" customFormat="false" ht="12.75" hidden="false" customHeight="true" outlineLevel="0" collapsed="false">
      <c r="A186" s="53"/>
      <c r="B186" s="53"/>
      <c r="C186" s="54"/>
      <c r="D186" s="55"/>
      <c r="E186" s="53"/>
      <c r="F186" s="53"/>
      <c r="G186" s="53"/>
      <c r="H186" s="56"/>
      <c r="I186" s="56"/>
      <c r="J186" s="56"/>
      <c r="K186" s="56"/>
      <c r="L186" s="56"/>
      <c r="M186" s="56"/>
      <c r="N186" s="56"/>
      <c r="O186" s="56"/>
      <c r="P186" s="56"/>
      <c r="Q186" s="56"/>
      <c r="R186" s="56"/>
      <c r="S186" s="56"/>
      <c r="T186" s="56"/>
      <c r="U186" s="56"/>
      <c r="V186" s="56"/>
      <c r="W186" s="56"/>
      <c r="X186" s="56"/>
      <c r="Y186" s="56"/>
      <c r="Z186" s="56"/>
    </row>
    <row r="187" customFormat="false" ht="12.75" hidden="false" customHeight="true" outlineLevel="0" collapsed="false">
      <c r="A187" s="53"/>
      <c r="B187" s="53"/>
      <c r="C187" s="54"/>
      <c r="D187" s="55"/>
      <c r="E187" s="53"/>
      <c r="F187" s="53"/>
      <c r="G187" s="53"/>
      <c r="H187" s="56"/>
      <c r="I187" s="56"/>
      <c r="J187" s="56"/>
      <c r="K187" s="56"/>
      <c r="L187" s="56"/>
      <c r="M187" s="56"/>
      <c r="N187" s="56"/>
      <c r="O187" s="56"/>
      <c r="P187" s="56"/>
      <c r="Q187" s="56"/>
      <c r="R187" s="56"/>
      <c r="S187" s="56"/>
      <c r="T187" s="56"/>
      <c r="U187" s="56"/>
      <c r="V187" s="56"/>
      <c r="W187" s="56"/>
      <c r="X187" s="56"/>
      <c r="Y187" s="56"/>
      <c r="Z187" s="56"/>
    </row>
    <row r="188" customFormat="false" ht="12.75" hidden="false" customHeight="true" outlineLevel="0" collapsed="false">
      <c r="A188" s="53"/>
      <c r="B188" s="53"/>
      <c r="C188" s="54"/>
      <c r="D188" s="55"/>
      <c r="E188" s="53"/>
      <c r="F188" s="53"/>
      <c r="G188" s="53"/>
      <c r="H188" s="56"/>
      <c r="I188" s="56"/>
      <c r="J188" s="56"/>
      <c r="K188" s="56"/>
      <c r="L188" s="56"/>
      <c r="M188" s="56"/>
      <c r="N188" s="56"/>
      <c r="O188" s="56"/>
      <c r="P188" s="56"/>
      <c r="Q188" s="56"/>
      <c r="R188" s="56"/>
      <c r="S188" s="56"/>
      <c r="T188" s="56"/>
      <c r="U188" s="56"/>
      <c r="V188" s="56"/>
      <c r="W188" s="56"/>
      <c r="X188" s="56"/>
      <c r="Y188" s="56"/>
      <c r="Z188" s="56"/>
    </row>
    <row r="189" customFormat="false" ht="12.75" hidden="false" customHeight="true" outlineLevel="0" collapsed="false">
      <c r="A189" s="53"/>
      <c r="B189" s="53"/>
      <c r="C189" s="54"/>
      <c r="D189" s="55"/>
      <c r="E189" s="53"/>
      <c r="F189" s="53"/>
      <c r="G189" s="53"/>
      <c r="H189" s="56"/>
      <c r="I189" s="56"/>
      <c r="J189" s="56"/>
      <c r="K189" s="56"/>
      <c r="L189" s="56"/>
      <c r="M189" s="56"/>
      <c r="N189" s="56"/>
      <c r="O189" s="56"/>
      <c r="P189" s="56"/>
      <c r="Q189" s="56"/>
      <c r="R189" s="56"/>
      <c r="S189" s="56"/>
      <c r="T189" s="56"/>
      <c r="U189" s="56"/>
      <c r="V189" s="56"/>
      <c r="W189" s="56"/>
      <c r="X189" s="56"/>
      <c r="Y189" s="56"/>
      <c r="Z189" s="56"/>
    </row>
    <row r="190" customFormat="false" ht="12.75" hidden="false" customHeight="true" outlineLevel="0" collapsed="false">
      <c r="A190" s="53"/>
      <c r="B190" s="53"/>
      <c r="C190" s="54"/>
      <c r="D190" s="55"/>
      <c r="E190" s="53"/>
      <c r="F190" s="53"/>
      <c r="G190" s="53"/>
      <c r="H190" s="56"/>
      <c r="I190" s="56"/>
      <c r="J190" s="56"/>
      <c r="K190" s="56"/>
      <c r="L190" s="56"/>
      <c r="M190" s="56"/>
      <c r="N190" s="56"/>
      <c r="O190" s="56"/>
      <c r="P190" s="56"/>
      <c r="Q190" s="56"/>
      <c r="R190" s="56"/>
      <c r="S190" s="56"/>
      <c r="T190" s="56"/>
      <c r="U190" s="56"/>
      <c r="V190" s="56"/>
      <c r="W190" s="56"/>
      <c r="X190" s="56"/>
      <c r="Y190" s="56"/>
      <c r="Z190" s="56"/>
    </row>
    <row r="191" customFormat="false" ht="12.75" hidden="false" customHeight="true" outlineLevel="0" collapsed="false">
      <c r="A191" s="53"/>
      <c r="B191" s="53"/>
      <c r="C191" s="54"/>
      <c r="D191" s="55"/>
      <c r="E191" s="53"/>
      <c r="F191" s="53"/>
      <c r="G191" s="53"/>
      <c r="H191" s="56"/>
      <c r="I191" s="56"/>
      <c r="J191" s="56"/>
      <c r="K191" s="56"/>
      <c r="L191" s="56"/>
      <c r="M191" s="56"/>
      <c r="N191" s="56"/>
      <c r="O191" s="56"/>
      <c r="P191" s="56"/>
      <c r="Q191" s="56"/>
      <c r="R191" s="56"/>
      <c r="S191" s="56"/>
      <c r="T191" s="56"/>
      <c r="U191" s="56"/>
      <c r="V191" s="56"/>
      <c r="W191" s="56"/>
      <c r="X191" s="56"/>
      <c r="Y191" s="56"/>
      <c r="Z191" s="56"/>
    </row>
    <row r="192" customFormat="false" ht="12.75" hidden="false" customHeight="true" outlineLevel="0" collapsed="false">
      <c r="A192" s="53"/>
      <c r="B192" s="53"/>
      <c r="C192" s="54"/>
      <c r="D192" s="55"/>
      <c r="E192" s="53"/>
      <c r="F192" s="53"/>
      <c r="G192" s="53"/>
      <c r="H192" s="56"/>
      <c r="I192" s="56"/>
      <c r="J192" s="56"/>
      <c r="K192" s="56"/>
      <c r="L192" s="56"/>
      <c r="M192" s="56"/>
      <c r="N192" s="56"/>
      <c r="O192" s="56"/>
      <c r="P192" s="56"/>
      <c r="Q192" s="56"/>
      <c r="R192" s="56"/>
      <c r="S192" s="56"/>
      <c r="T192" s="56"/>
      <c r="U192" s="56"/>
      <c r="V192" s="56"/>
      <c r="W192" s="56"/>
      <c r="X192" s="56"/>
      <c r="Y192" s="56"/>
      <c r="Z192" s="56"/>
    </row>
    <row r="193" customFormat="false" ht="12.75" hidden="false" customHeight="true" outlineLevel="0" collapsed="false">
      <c r="A193" s="53"/>
      <c r="B193" s="53"/>
      <c r="C193" s="54"/>
      <c r="D193" s="55"/>
      <c r="E193" s="53"/>
      <c r="F193" s="53"/>
      <c r="G193" s="53"/>
      <c r="H193" s="56"/>
      <c r="I193" s="56"/>
      <c r="J193" s="56"/>
      <c r="K193" s="56"/>
      <c r="L193" s="56"/>
      <c r="M193" s="56"/>
      <c r="N193" s="56"/>
      <c r="O193" s="56"/>
      <c r="P193" s="56"/>
      <c r="Q193" s="56"/>
      <c r="R193" s="56"/>
      <c r="S193" s="56"/>
      <c r="T193" s="56"/>
      <c r="U193" s="56"/>
      <c r="V193" s="56"/>
      <c r="W193" s="56"/>
      <c r="X193" s="56"/>
      <c r="Y193" s="56"/>
      <c r="Z193" s="56"/>
    </row>
    <row r="194" customFormat="false" ht="12.75" hidden="false" customHeight="true" outlineLevel="0" collapsed="false">
      <c r="A194" s="53"/>
      <c r="B194" s="53"/>
      <c r="C194" s="54"/>
      <c r="D194" s="55"/>
      <c r="E194" s="53"/>
      <c r="F194" s="53"/>
      <c r="G194" s="53"/>
      <c r="H194" s="56"/>
      <c r="I194" s="56"/>
      <c r="J194" s="56"/>
      <c r="K194" s="56"/>
      <c r="L194" s="56"/>
      <c r="M194" s="56"/>
      <c r="N194" s="56"/>
      <c r="O194" s="56"/>
      <c r="P194" s="56"/>
      <c r="Q194" s="56"/>
      <c r="R194" s="56"/>
      <c r="S194" s="56"/>
      <c r="T194" s="56"/>
      <c r="U194" s="56"/>
      <c r="V194" s="56"/>
      <c r="W194" s="56"/>
      <c r="X194" s="56"/>
      <c r="Y194" s="56"/>
      <c r="Z194" s="56"/>
    </row>
    <row r="195" customFormat="false" ht="12.75" hidden="false" customHeight="true" outlineLevel="0" collapsed="false">
      <c r="A195" s="53"/>
      <c r="B195" s="53"/>
      <c r="C195" s="54"/>
      <c r="D195" s="55"/>
      <c r="E195" s="53"/>
      <c r="F195" s="53"/>
      <c r="G195" s="53"/>
      <c r="H195" s="56"/>
      <c r="I195" s="56"/>
      <c r="J195" s="56"/>
      <c r="K195" s="56"/>
      <c r="L195" s="56"/>
      <c r="M195" s="56"/>
      <c r="N195" s="56"/>
      <c r="O195" s="56"/>
      <c r="P195" s="56"/>
      <c r="Q195" s="56"/>
      <c r="R195" s="56"/>
      <c r="S195" s="56"/>
      <c r="T195" s="56"/>
      <c r="U195" s="56"/>
      <c r="V195" s="56"/>
      <c r="W195" s="56"/>
      <c r="X195" s="56"/>
      <c r="Y195" s="56"/>
      <c r="Z195" s="56"/>
    </row>
    <row r="196" customFormat="false" ht="12.75" hidden="false" customHeight="true" outlineLevel="0" collapsed="false">
      <c r="A196" s="53"/>
      <c r="B196" s="53"/>
      <c r="C196" s="54"/>
      <c r="D196" s="55"/>
      <c r="E196" s="53"/>
      <c r="F196" s="53"/>
      <c r="G196" s="53"/>
      <c r="H196" s="56"/>
      <c r="I196" s="56"/>
      <c r="J196" s="56"/>
      <c r="K196" s="56"/>
      <c r="L196" s="56"/>
      <c r="M196" s="56"/>
      <c r="N196" s="56"/>
      <c r="O196" s="56"/>
      <c r="P196" s="56"/>
      <c r="Q196" s="56"/>
      <c r="R196" s="56"/>
      <c r="S196" s="56"/>
      <c r="T196" s="56"/>
      <c r="U196" s="56"/>
      <c r="V196" s="56"/>
      <c r="W196" s="56"/>
      <c r="X196" s="56"/>
      <c r="Y196" s="56"/>
      <c r="Z196" s="56"/>
    </row>
    <row r="197" customFormat="false" ht="12.75" hidden="false" customHeight="true" outlineLevel="0" collapsed="false">
      <c r="A197" s="53"/>
      <c r="B197" s="53"/>
      <c r="C197" s="54"/>
      <c r="D197" s="55"/>
      <c r="E197" s="53"/>
      <c r="F197" s="53"/>
      <c r="G197" s="53"/>
      <c r="H197" s="56"/>
      <c r="I197" s="56"/>
      <c r="J197" s="56"/>
      <c r="K197" s="56"/>
      <c r="L197" s="56"/>
      <c r="M197" s="56"/>
      <c r="N197" s="56"/>
      <c r="O197" s="56"/>
      <c r="P197" s="56"/>
      <c r="Q197" s="56"/>
      <c r="R197" s="56"/>
      <c r="S197" s="56"/>
      <c r="T197" s="56"/>
      <c r="U197" s="56"/>
      <c r="V197" s="56"/>
      <c r="W197" s="56"/>
      <c r="X197" s="56"/>
      <c r="Y197" s="56"/>
      <c r="Z197" s="56"/>
    </row>
    <row r="198" customFormat="false" ht="12.75" hidden="false" customHeight="true" outlineLevel="0" collapsed="false">
      <c r="A198" s="53"/>
      <c r="B198" s="53"/>
      <c r="C198" s="54"/>
      <c r="D198" s="55"/>
      <c r="E198" s="53"/>
      <c r="F198" s="53"/>
      <c r="G198" s="53"/>
      <c r="H198" s="56"/>
      <c r="I198" s="56"/>
      <c r="J198" s="56"/>
      <c r="K198" s="56"/>
      <c r="L198" s="56"/>
      <c r="M198" s="56"/>
      <c r="N198" s="56"/>
      <c r="O198" s="56"/>
      <c r="P198" s="56"/>
      <c r="Q198" s="56"/>
      <c r="R198" s="56"/>
      <c r="S198" s="56"/>
      <c r="T198" s="56"/>
      <c r="U198" s="56"/>
      <c r="V198" s="56"/>
      <c r="W198" s="56"/>
      <c r="X198" s="56"/>
      <c r="Y198" s="56"/>
      <c r="Z198" s="56"/>
    </row>
    <row r="199" customFormat="false" ht="12.75" hidden="false" customHeight="true" outlineLevel="0" collapsed="false">
      <c r="A199" s="53"/>
      <c r="B199" s="53"/>
      <c r="C199" s="54"/>
      <c r="D199" s="55"/>
      <c r="E199" s="53"/>
      <c r="F199" s="53"/>
      <c r="G199" s="53"/>
      <c r="H199" s="56"/>
      <c r="I199" s="56"/>
      <c r="J199" s="56"/>
      <c r="K199" s="56"/>
      <c r="L199" s="56"/>
      <c r="M199" s="56"/>
      <c r="N199" s="56"/>
      <c r="O199" s="56"/>
      <c r="P199" s="56"/>
      <c r="Q199" s="56"/>
      <c r="R199" s="56"/>
      <c r="S199" s="56"/>
      <c r="T199" s="56"/>
      <c r="U199" s="56"/>
      <c r="V199" s="56"/>
      <c r="W199" s="56"/>
      <c r="X199" s="56"/>
      <c r="Y199" s="56"/>
      <c r="Z199" s="56"/>
    </row>
    <row r="200" customFormat="false" ht="12.75" hidden="false" customHeight="true" outlineLevel="0" collapsed="false">
      <c r="A200" s="53"/>
      <c r="B200" s="53"/>
      <c r="C200" s="54"/>
      <c r="D200" s="55"/>
      <c r="E200" s="53"/>
      <c r="F200" s="53"/>
      <c r="G200" s="53"/>
      <c r="H200" s="56"/>
      <c r="I200" s="56"/>
      <c r="J200" s="56"/>
      <c r="K200" s="56"/>
      <c r="L200" s="56"/>
      <c r="M200" s="56"/>
      <c r="N200" s="56"/>
      <c r="O200" s="56"/>
      <c r="P200" s="56"/>
      <c r="Q200" s="56"/>
      <c r="R200" s="56"/>
      <c r="S200" s="56"/>
      <c r="T200" s="56"/>
      <c r="U200" s="56"/>
      <c r="V200" s="56"/>
      <c r="W200" s="56"/>
      <c r="X200" s="56"/>
      <c r="Y200" s="56"/>
      <c r="Z200" s="56"/>
    </row>
    <row r="201" customFormat="false" ht="12.75" hidden="false" customHeight="true" outlineLevel="0" collapsed="false">
      <c r="A201" s="53"/>
      <c r="B201" s="53"/>
      <c r="C201" s="54"/>
      <c r="D201" s="55"/>
      <c r="E201" s="53"/>
      <c r="F201" s="53"/>
      <c r="G201" s="53"/>
      <c r="H201" s="56"/>
      <c r="I201" s="56"/>
      <c r="J201" s="56"/>
      <c r="K201" s="56"/>
      <c r="L201" s="56"/>
      <c r="M201" s="56"/>
      <c r="N201" s="56"/>
      <c r="O201" s="56"/>
      <c r="P201" s="56"/>
      <c r="Q201" s="56"/>
      <c r="R201" s="56"/>
      <c r="S201" s="56"/>
      <c r="T201" s="56"/>
      <c r="U201" s="56"/>
      <c r="V201" s="56"/>
      <c r="W201" s="56"/>
      <c r="X201" s="56"/>
      <c r="Y201" s="56"/>
      <c r="Z201" s="56"/>
    </row>
    <row r="202" customFormat="false" ht="12.75" hidden="false" customHeight="true" outlineLevel="0" collapsed="false">
      <c r="A202" s="53"/>
      <c r="B202" s="53"/>
      <c r="C202" s="54"/>
      <c r="D202" s="55"/>
      <c r="E202" s="53"/>
      <c r="F202" s="53"/>
      <c r="G202" s="53"/>
      <c r="H202" s="56"/>
      <c r="I202" s="56"/>
      <c r="J202" s="56"/>
      <c r="K202" s="56"/>
      <c r="L202" s="56"/>
      <c r="M202" s="56"/>
      <c r="N202" s="56"/>
      <c r="O202" s="56"/>
      <c r="P202" s="56"/>
      <c r="Q202" s="56"/>
      <c r="R202" s="56"/>
      <c r="S202" s="56"/>
      <c r="T202" s="56"/>
      <c r="U202" s="56"/>
      <c r="V202" s="56"/>
      <c r="W202" s="56"/>
      <c r="X202" s="56"/>
      <c r="Y202" s="56"/>
      <c r="Z202" s="56"/>
    </row>
    <row r="203" customFormat="false" ht="12.75" hidden="false" customHeight="true" outlineLevel="0" collapsed="false">
      <c r="A203" s="53"/>
      <c r="B203" s="53"/>
      <c r="C203" s="54"/>
      <c r="D203" s="55"/>
      <c r="E203" s="53"/>
      <c r="F203" s="53"/>
      <c r="G203" s="53"/>
      <c r="H203" s="56"/>
      <c r="I203" s="56"/>
      <c r="J203" s="56"/>
      <c r="K203" s="56"/>
      <c r="L203" s="56"/>
      <c r="M203" s="56"/>
      <c r="N203" s="56"/>
      <c r="O203" s="56"/>
      <c r="P203" s="56"/>
      <c r="Q203" s="56"/>
      <c r="R203" s="56"/>
      <c r="S203" s="56"/>
      <c r="T203" s="56"/>
      <c r="U203" s="56"/>
      <c r="V203" s="56"/>
      <c r="W203" s="56"/>
      <c r="X203" s="56"/>
      <c r="Y203" s="56"/>
      <c r="Z203" s="56"/>
    </row>
    <row r="204" customFormat="false" ht="12.75" hidden="false" customHeight="true" outlineLevel="0" collapsed="false">
      <c r="A204" s="53"/>
      <c r="B204" s="53"/>
      <c r="C204" s="54"/>
      <c r="D204" s="55"/>
      <c r="E204" s="53"/>
      <c r="F204" s="53"/>
      <c r="G204" s="53"/>
      <c r="H204" s="56"/>
      <c r="I204" s="56"/>
      <c r="J204" s="56"/>
      <c r="K204" s="56"/>
      <c r="L204" s="56"/>
      <c r="M204" s="56"/>
      <c r="N204" s="56"/>
      <c r="O204" s="56"/>
      <c r="P204" s="56"/>
      <c r="Q204" s="56"/>
      <c r="R204" s="56"/>
      <c r="S204" s="56"/>
      <c r="T204" s="56"/>
      <c r="U204" s="56"/>
      <c r="V204" s="56"/>
      <c r="W204" s="56"/>
      <c r="X204" s="56"/>
      <c r="Y204" s="56"/>
      <c r="Z204" s="56"/>
    </row>
    <row r="205" customFormat="false" ht="12.75" hidden="false" customHeight="true" outlineLevel="0" collapsed="false">
      <c r="A205" s="53"/>
      <c r="B205" s="53"/>
      <c r="C205" s="54"/>
      <c r="D205" s="55"/>
      <c r="E205" s="53"/>
      <c r="F205" s="53"/>
      <c r="G205" s="53"/>
      <c r="H205" s="56"/>
      <c r="I205" s="56"/>
      <c r="J205" s="56"/>
      <c r="K205" s="56"/>
      <c r="L205" s="56"/>
      <c r="M205" s="56"/>
      <c r="N205" s="56"/>
      <c r="O205" s="56"/>
      <c r="P205" s="56"/>
      <c r="Q205" s="56"/>
      <c r="R205" s="56"/>
      <c r="S205" s="56"/>
      <c r="T205" s="56"/>
      <c r="U205" s="56"/>
      <c r="V205" s="56"/>
      <c r="W205" s="56"/>
      <c r="X205" s="56"/>
      <c r="Y205" s="56"/>
      <c r="Z205" s="56"/>
    </row>
    <row r="206" customFormat="false" ht="12.75" hidden="false" customHeight="true" outlineLevel="0" collapsed="false">
      <c r="A206" s="53"/>
      <c r="B206" s="53"/>
      <c r="C206" s="54"/>
      <c r="D206" s="55"/>
      <c r="E206" s="53"/>
      <c r="F206" s="53"/>
      <c r="G206" s="53"/>
      <c r="H206" s="56"/>
      <c r="I206" s="56"/>
      <c r="J206" s="56"/>
      <c r="K206" s="56"/>
      <c r="L206" s="56"/>
      <c r="M206" s="56"/>
      <c r="N206" s="56"/>
      <c r="O206" s="56"/>
      <c r="P206" s="56"/>
      <c r="Q206" s="56"/>
      <c r="R206" s="56"/>
      <c r="S206" s="56"/>
      <c r="T206" s="56"/>
      <c r="U206" s="56"/>
      <c r="V206" s="56"/>
      <c r="W206" s="56"/>
      <c r="X206" s="56"/>
      <c r="Y206" s="56"/>
      <c r="Z206" s="56"/>
    </row>
    <row r="207" customFormat="false" ht="12.75" hidden="false" customHeight="true" outlineLevel="0" collapsed="false">
      <c r="A207" s="53"/>
      <c r="B207" s="53"/>
      <c r="C207" s="54"/>
      <c r="D207" s="55"/>
      <c r="E207" s="53"/>
      <c r="F207" s="53"/>
      <c r="G207" s="53"/>
      <c r="H207" s="56"/>
      <c r="I207" s="56"/>
      <c r="J207" s="56"/>
      <c r="K207" s="56"/>
      <c r="L207" s="56"/>
      <c r="M207" s="56"/>
      <c r="N207" s="56"/>
      <c r="O207" s="56"/>
      <c r="P207" s="56"/>
      <c r="Q207" s="56"/>
      <c r="R207" s="56"/>
      <c r="S207" s="56"/>
      <c r="T207" s="56"/>
      <c r="U207" s="56"/>
      <c r="V207" s="56"/>
      <c r="W207" s="56"/>
      <c r="X207" s="56"/>
      <c r="Y207" s="56"/>
      <c r="Z207" s="56"/>
    </row>
    <row r="208" customFormat="false" ht="12.75" hidden="false" customHeight="true" outlineLevel="0" collapsed="false">
      <c r="A208" s="53"/>
      <c r="B208" s="53"/>
      <c r="C208" s="54"/>
      <c r="D208" s="55"/>
      <c r="E208" s="53"/>
      <c r="F208" s="53"/>
      <c r="G208" s="53"/>
      <c r="H208" s="56"/>
      <c r="I208" s="56"/>
      <c r="J208" s="56"/>
      <c r="K208" s="56"/>
      <c r="L208" s="56"/>
      <c r="M208" s="56"/>
      <c r="N208" s="56"/>
      <c r="O208" s="56"/>
      <c r="P208" s="56"/>
      <c r="Q208" s="56"/>
      <c r="R208" s="56"/>
      <c r="S208" s="56"/>
      <c r="T208" s="56"/>
      <c r="U208" s="56"/>
      <c r="V208" s="56"/>
      <c r="W208" s="56"/>
      <c r="X208" s="56"/>
      <c r="Y208" s="56"/>
      <c r="Z208" s="56"/>
    </row>
    <row r="209" customFormat="false" ht="12.75" hidden="false" customHeight="true" outlineLevel="0" collapsed="false">
      <c r="A209" s="53"/>
      <c r="B209" s="53"/>
      <c r="C209" s="54"/>
      <c r="D209" s="55"/>
      <c r="E209" s="53"/>
      <c r="F209" s="53"/>
      <c r="G209" s="53"/>
      <c r="H209" s="56"/>
      <c r="I209" s="56"/>
      <c r="J209" s="56"/>
      <c r="K209" s="56"/>
      <c r="L209" s="56"/>
      <c r="M209" s="56"/>
      <c r="N209" s="56"/>
      <c r="O209" s="56"/>
      <c r="P209" s="56"/>
      <c r="Q209" s="56"/>
      <c r="R209" s="56"/>
      <c r="S209" s="56"/>
      <c r="T209" s="56"/>
      <c r="U209" s="56"/>
      <c r="V209" s="56"/>
      <c r="W209" s="56"/>
      <c r="X209" s="56"/>
      <c r="Y209" s="56"/>
      <c r="Z209" s="56"/>
    </row>
    <row r="210" customFormat="false" ht="12.75" hidden="false" customHeight="true" outlineLevel="0" collapsed="false">
      <c r="A210" s="53"/>
      <c r="B210" s="53"/>
      <c r="C210" s="54"/>
      <c r="D210" s="55"/>
      <c r="E210" s="53"/>
      <c r="F210" s="53"/>
      <c r="G210" s="53"/>
      <c r="H210" s="56"/>
      <c r="I210" s="56"/>
      <c r="J210" s="56"/>
      <c r="K210" s="56"/>
      <c r="L210" s="56"/>
      <c r="M210" s="56"/>
      <c r="N210" s="56"/>
      <c r="O210" s="56"/>
      <c r="P210" s="56"/>
      <c r="Q210" s="56"/>
      <c r="R210" s="56"/>
      <c r="S210" s="56"/>
      <c r="T210" s="56"/>
      <c r="U210" s="56"/>
      <c r="V210" s="56"/>
      <c r="W210" s="56"/>
      <c r="X210" s="56"/>
      <c r="Y210" s="56"/>
      <c r="Z210" s="56"/>
    </row>
    <row r="211" customFormat="false" ht="12.75" hidden="false" customHeight="true" outlineLevel="0" collapsed="false">
      <c r="A211" s="53"/>
      <c r="B211" s="53"/>
      <c r="C211" s="54"/>
      <c r="D211" s="55"/>
      <c r="E211" s="53"/>
      <c r="F211" s="53"/>
      <c r="G211" s="53"/>
      <c r="H211" s="56"/>
      <c r="I211" s="56"/>
      <c r="J211" s="56"/>
      <c r="K211" s="56"/>
      <c r="L211" s="56"/>
      <c r="M211" s="56"/>
      <c r="N211" s="56"/>
      <c r="O211" s="56"/>
      <c r="P211" s="56"/>
      <c r="Q211" s="56"/>
      <c r="R211" s="56"/>
      <c r="S211" s="56"/>
      <c r="T211" s="56"/>
      <c r="U211" s="56"/>
      <c r="V211" s="56"/>
      <c r="W211" s="56"/>
      <c r="X211" s="56"/>
      <c r="Y211" s="56"/>
      <c r="Z211" s="56"/>
    </row>
    <row r="212" customFormat="false" ht="12.75" hidden="false" customHeight="true" outlineLevel="0" collapsed="false">
      <c r="A212" s="53"/>
      <c r="B212" s="53"/>
      <c r="C212" s="54"/>
      <c r="D212" s="55"/>
      <c r="E212" s="53"/>
      <c r="F212" s="53"/>
      <c r="G212" s="53"/>
      <c r="H212" s="56"/>
      <c r="I212" s="56"/>
      <c r="J212" s="56"/>
      <c r="K212" s="56"/>
      <c r="L212" s="56"/>
      <c r="M212" s="56"/>
      <c r="N212" s="56"/>
      <c r="O212" s="56"/>
      <c r="P212" s="56"/>
      <c r="Q212" s="56"/>
      <c r="R212" s="56"/>
      <c r="S212" s="56"/>
      <c r="T212" s="56"/>
      <c r="U212" s="56"/>
      <c r="V212" s="56"/>
      <c r="W212" s="56"/>
      <c r="X212" s="56"/>
      <c r="Y212" s="56"/>
      <c r="Z212" s="56"/>
    </row>
    <row r="213" customFormat="false" ht="12.75" hidden="false" customHeight="true" outlineLevel="0" collapsed="false">
      <c r="A213" s="53"/>
      <c r="B213" s="53"/>
      <c r="C213" s="54"/>
      <c r="D213" s="55"/>
      <c r="E213" s="53"/>
      <c r="F213" s="53"/>
      <c r="G213" s="53"/>
      <c r="H213" s="56"/>
      <c r="I213" s="56"/>
      <c r="J213" s="56"/>
      <c r="K213" s="56"/>
      <c r="L213" s="56"/>
      <c r="M213" s="56"/>
      <c r="N213" s="56"/>
      <c r="O213" s="56"/>
      <c r="P213" s="56"/>
      <c r="Q213" s="56"/>
      <c r="R213" s="56"/>
      <c r="S213" s="56"/>
      <c r="T213" s="56"/>
      <c r="U213" s="56"/>
      <c r="V213" s="56"/>
      <c r="W213" s="56"/>
      <c r="X213" s="56"/>
      <c r="Y213" s="56"/>
      <c r="Z213" s="56"/>
    </row>
    <row r="214" customFormat="false" ht="12.75" hidden="false" customHeight="true" outlineLevel="0" collapsed="false">
      <c r="A214" s="53"/>
      <c r="B214" s="53"/>
      <c r="C214" s="54"/>
      <c r="D214" s="55"/>
      <c r="E214" s="53"/>
      <c r="F214" s="53"/>
      <c r="G214" s="53"/>
      <c r="H214" s="56"/>
      <c r="I214" s="56"/>
      <c r="J214" s="56"/>
      <c r="K214" s="56"/>
      <c r="L214" s="56"/>
      <c r="M214" s="56"/>
      <c r="N214" s="56"/>
      <c r="O214" s="56"/>
      <c r="P214" s="56"/>
      <c r="Q214" s="56"/>
      <c r="R214" s="56"/>
      <c r="S214" s="56"/>
      <c r="T214" s="56"/>
      <c r="U214" s="56"/>
      <c r="V214" s="56"/>
      <c r="W214" s="56"/>
      <c r="X214" s="56"/>
      <c r="Y214" s="56"/>
      <c r="Z214" s="56"/>
    </row>
    <row r="215" customFormat="false" ht="12.75" hidden="false" customHeight="true" outlineLevel="0" collapsed="false">
      <c r="A215" s="53"/>
      <c r="B215" s="53"/>
      <c r="C215" s="54"/>
      <c r="D215" s="55"/>
      <c r="E215" s="53"/>
      <c r="F215" s="53"/>
      <c r="G215" s="53"/>
      <c r="H215" s="56"/>
      <c r="I215" s="56"/>
      <c r="J215" s="56"/>
      <c r="K215" s="56"/>
      <c r="L215" s="56"/>
      <c r="M215" s="56"/>
      <c r="N215" s="56"/>
      <c r="O215" s="56"/>
      <c r="P215" s="56"/>
      <c r="Q215" s="56"/>
      <c r="R215" s="56"/>
      <c r="S215" s="56"/>
      <c r="T215" s="56"/>
      <c r="U215" s="56"/>
      <c r="V215" s="56"/>
      <c r="W215" s="56"/>
      <c r="X215" s="56"/>
      <c r="Y215" s="56"/>
      <c r="Z215" s="56"/>
    </row>
    <row r="216" customFormat="false" ht="12.75" hidden="false" customHeight="true" outlineLevel="0" collapsed="false">
      <c r="A216" s="53"/>
      <c r="B216" s="53"/>
      <c r="C216" s="54"/>
      <c r="D216" s="55"/>
      <c r="E216" s="53"/>
      <c r="F216" s="53"/>
      <c r="G216" s="53"/>
      <c r="H216" s="56"/>
      <c r="I216" s="56"/>
      <c r="J216" s="56"/>
      <c r="K216" s="56"/>
      <c r="L216" s="56"/>
      <c r="M216" s="56"/>
      <c r="N216" s="56"/>
      <c r="O216" s="56"/>
      <c r="P216" s="56"/>
      <c r="Q216" s="56"/>
      <c r="R216" s="56"/>
      <c r="S216" s="56"/>
      <c r="T216" s="56"/>
      <c r="U216" s="56"/>
      <c r="V216" s="56"/>
      <c r="W216" s="56"/>
      <c r="X216" s="56"/>
      <c r="Y216" s="56"/>
      <c r="Z216" s="56"/>
    </row>
    <row r="217" customFormat="false" ht="12.75" hidden="false" customHeight="true" outlineLevel="0" collapsed="false">
      <c r="A217" s="53"/>
      <c r="B217" s="53"/>
      <c r="C217" s="54"/>
      <c r="D217" s="55"/>
      <c r="E217" s="53"/>
      <c r="F217" s="53"/>
      <c r="G217" s="53"/>
      <c r="H217" s="56"/>
      <c r="I217" s="56"/>
      <c r="J217" s="56"/>
      <c r="K217" s="56"/>
      <c r="L217" s="56"/>
      <c r="M217" s="56"/>
      <c r="N217" s="56"/>
      <c r="O217" s="56"/>
      <c r="P217" s="56"/>
      <c r="Q217" s="56"/>
      <c r="R217" s="56"/>
      <c r="S217" s="56"/>
      <c r="T217" s="56"/>
      <c r="U217" s="56"/>
      <c r="V217" s="56"/>
      <c r="W217" s="56"/>
      <c r="X217" s="56"/>
      <c r="Y217" s="56"/>
      <c r="Z217" s="56"/>
    </row>
    <row r="218" customFormat="false" ht="12.75" hidden="false" customHeight="true" outlineLevel="0" collapsed="false">
      <c r="A218" s="53"/>
      <c r="B218" s="53"/>
      <c r="C218" s="54"/>
      <c r="D218" s="55"/>
      <c r="E218" s="53"/>
      <c r="F218" s="53"/>
      <c r="G218" s="53"/>
      <c r="H218" s="56"/>
      <c r="I218" s="56"/>
      <c r="J218" s="56"/>
      <c r="K218" s="56"/>
      <c r="L218" s="56"/>
      <c r="M218" s="56"/>
      <c r="N218" s="56"/>
      <c r="O218" s="56"/>
      <c r="P218" s="56"/>
      <c r="Q218" s="56"/>
      <c r="R218" s="56"/>
      <c r="S218" s="56"/>
      <c r="T218" s="56"/>
      <c r="U218" s="56"/>
      <c r="V218" s="56"/>
      <c r="W218" s="56"/>
      <c r="X218" s="56"/>
      <c r="Y218" s="56"/>
      <c r="Z218" s="56"/>
    </row>
    <row r="219" customFormat="false" ht="12.75" hidden="false" customHeight="true" outlineLevel="0" collapsed="false">
      <c r="A219" s="53"/>
      <c r="B219" s="53"/>
      <c r="C219" s="54"/>
      <c r="D219" s="55"/>
      <c r="E219" s="53"/>
      <c r="F219" s="53"/>
      <c r="G219" s="53"/>
      <c r="H219" s="56"/>
      <c r="I219" s="56"/>
      <c r="J219" s="56"/>
      <c r="K219" s="56"/>
      <c r="L219" s="56"/>
      <c r="M219" s="56"/>
      <c r="N219" s="56"/>
      <c r="O219" s="56"/>
      <c r="P219" s="56"/>
      <c r="Q219" s="56"/>
      <c r="R219" s="56"/>
      <c r="S219" s="56"/>
      <c r="T219" s="56"/>
      <c r="U219" s="56"/>
      <c r="V219" s="56"/>
      <c r="W219" s="56"/>
      <c r="X219" s="56"/>
      <c r="Y219" s="56"/>
      <c r="Z219" s="56"/>
    </row>
    <row r="220" customFormat="false" ht="12.75" hidden="false" customHeight="true" outlineLevel="0" collapsed="false">
      <c r="A220" s="53"/>
      <c r="B220" s="53"/>
      <c r="C220" s="54"/>
      <c r="D220" s="55"/>
      <c r="E220" s="53"/>
      <c r="F220" s="53"/>
      <c r="G220" s="53"/>
      <c r="H220" s="56"/>
      <c r="I220" s="56"/>
      <c r="J220" s="56"/>
      <c r="K220" s="56"/>
      <c r="L220" s="56"/>
      <c r="M220" s="56"/>
      <c r="N220" s="56"/>
      <c r="O220" s="56"/>
      <c r="P220" s="56"/>
      <c r="Q220" s="56"/>
      <c r="R220" s="56"/>
      <c r="S220" s="56"/>
      <c r="T220" s="56"/>
      <c r="U220" s="56"/>
      <c r="V220" s="56"/>
      <c r="W220" s="56"/>
      <c r="X220" s="56"/>
      <c r="Y220" s="56"/>
      <c r="Z220" s="56"/>
    </row>
    <row r="221" customFormat="false" ht="12.75" hidden="false" customHeight="true" outlineLevel="0" collapsed="false">
      <c r="A221" s="53"/>
      <c r="B221" s="53"/>
      <c r="C221" s="54"/>
      <c r="D221" s="55"/>
      <c r="E221" s="53"/>
      <c r="F221" s="53"/>
      <c r="G221" s="53"/>
      <c r="H221" s="56"/>
      <c r="I221" s="56"/>
      <c r="J221" s="56"/>
      <c r="K221" s="56"/>
      <c r="L221" s="56"/>
      <c r="M221" s="56"/>
      <c r="N221" s="56"/>
      <c r="O221" s="56"/>
      <c r="P221" s="56"/>
      <c r="Q221" s="56"/>
      <c r="R221" s="56"/>
      <c r="S221" s="56"/>
      <c r="T221" s="56"/>
      <c r="U221" s="56"/>
      <c r="V221" s="56"/>
      <c r="W221" s="56"/>
      <c r="X221" s="56"/>
      <c r="Y221" s="56"/>
      <c r="Z221" s="56"/>
    </row>
    <row r="222" customFormat="false" ht="12.75" hidden="false" customHeight="true" outlineLevel="0" collapsed="false">
      <c r="A222" s="53"/>
      <c r="B222" s="53"/>
      <c r="C222" s="54"/>
      <c r="D222" s="55"/>
      <c r="E222" s="53"/>
      <c r="F222" s="53"/>
      <c r="G222" s="53"/>
      <c r="H222" s="56"/>
      <c r="I222" s="56"/>
      <c r="J222" s="56"/>
      <c r="K222" s="56"/>
      <c r="L222" s="56"/>
      <c r="M222" s="56"/>
      <c r="N222" s="56"/>
      <c r="O222" s="56"/>
      <c r="P222" s="56"/>
      <c r="Q222" s="56"/>
      <c r="R222" s="56"/>
      <c r="S222" s="56"/>
      <c r="T222" s="56"/>
      <c r="U222" s="56"/>
      <c r="V222" s="56"/>
      <c r="W222" s="56"/>
      <c r="X222" s="56"/>
      <c r="Y222" s="56"/>
      <c r="Z222" s="56"/>
    </row>
    <row r="223" customFormat="false" ht="12.75" hidden="false" customHeight="true" outlineLevel="0" collapsed="false">
      <c r="A223" s="53"/>
      <c r="B223" s="53"/>
      <c r="C223" s="54"/>
      <c r="D223" s="55"/>
      <c r="E223" s="53"/>
      <c r="F223" s="53"/>
      <c r="G223" s="53"/>
      <c r="H223" s="56"/>
      <c r="I223" s="56"/>
      <c r="J223" s="56"/>
      <c r="K223" s="56"/>
      <c r="L223" s="56"/>
      <c r="M223" s="56"/>
      <c r="N223" s="56"/>
      <c r="O223" s="56"/>
      <c r="P223" s="56"/>
      <c r="Q223" s="56"/>
      <c r="R223" s="56"/>
      <c r="S223" s="56"/>
      <c r="T223" s="56"/>
      <c r="U223" s="56"/>
      <c r="V223" s="56"/>
      <c r="W223" s="56"/>
      <c r="X223" s="56"/>
      <c r="Y223" s="56"/>
      <c r="Z223" s="56"/>
    </row>
    <row r="224" customFormat="false" ht="12.75" hidden="false" customHeight="true" outlineLevel="0" collapsed="false">
      <c r="A224" s="53"/>
      <c r="B224" s="53"/>
      <c r="C224" s="54"/>
      <c r="D224" s="55"/>
      <c r="E224" s="53"/>
      <c r="F224" s="53"/>
      <c r="G224" s="53"/>
      <c r="H224" s="56"/>
      <c r="I224" s="56"/>
      <c r="J224" s="56"/>
      <c r="K224" s="56"/>
      <c r="L224" s="56"/>
      <c r="M224" s="56"/>
      <c r="N224" s="56"/>
      <c r="O224" s="56"/>
      <c r="P224" s="56"/>
      <c r="Q224" s="56"/>
      <c r="R224" s="56"/>
      <c r="S224" s="56"/>
      <c r="T224" s="56"/>
      <c r="U224" s="56"/>
      <c r="V224" s="56"/>
      <c r="W224" s="56"/>
      <c r="X224" s="56"/>
      <c r="Y224" s="56"/>
      <c r="Z224" s="56"/>
    </row>
    <row r="225" customFormat="false" ht="12.75" hidden="false" customHeight="true" outlineLevel="0" collapsed="false">
      <c r="A225" s="53"/>
      <c r="B225" s="53"/>
      <c r="C225" s="54"/>
      <c r="D225" s="55"/>
      <c r="E225" s="53"/>
      <c r="F225" s="53"/>
      <c r="G225" s="53"/>
      <c r="H225" s="56"/>
      <c r="I225" s="56"/>
      <c r="J225" s="56"/>
      <c r="K225" s="56"/>
      <c r="L225" s="56"/>
      <c r="M225" s="56"/>
      <c r="N225" s="56"/>
      <c r="O225" s="56"/>
      <c r="P225" s="56"/>
      <c r="Q225" s="56"/>
      <c r="R225" s="56"/>
      <c r="S225" s="56"/>
      <c r="T225" s="56"/>
      <c r="U225" s="56"/>
      <c r="V225" s="56"/>
      <c r="W225" s="56"/>
      <c r="X225" s="56"/>
      <c r="Y225" s="56"/>
      <c r="Z225" s="56"/>
    </row>
    <row r="226" customFormat="false" ht="12.75" hidden="false" customHeight="true" outlineLevel="0" collapsed="false">
      <c r="A226" s="53"/>
      <c r="B226" s="53"/>
      <c r="C226" s="54"/>
      <c r="D226" s="55"/>
      <c r="E226" s="53"/>
      <c r="F226" s="53"/>
      <c r="G226" s="53"/>
      <c r="H226" s="56"/>
      <c r="I226" s="56"/>
      <c r="J226" s="56"/>
      <c r="K226" s="56"/>
      <c r="L226" s="56"/>
      <c r="M226" s="56"/>
      <c r="N226" s="56"/>
      <c r="O226" s="56"/>
      <c r="P226" s="56"/>
      <c r="Q226" s="56"/>
      <c r="R226" s="56"/>
      <c r="S226" s="56"/>
      <c r="T226" s="56"/>
      <c r="U226" s="56"/>
      <c r="V226" s="56"/>
      <c r="W226" s="56"/>
      <c r="X226" s="56"/>
      <c r="Y226" s="56"/>
      <c r="Z226" s="56"/>
    </row>
    <row r="227" customFormat="false" ht="12.75" hidden="false" customHeight="true" outlineLevel="0" collapsed="false">
      <c r="A227" s="53"/>
      <c r="B227" s="53"/>
      <c r="C227" s="54"/>
      <c r="D227" s="55"/>
      <c r="E227" s="53"/>
      <c r="F227" s="53"/>
      <c r="G227" s="53"/>
      <c r="H227" s="56"/>
      <c r="I227" s="56"/>
      <c r="J227" s="56"/>
      <c r="K227" s="56"/>
      <c r="L227" s="56"/>
      <c r="M227" s="56"/>
      <c r="N227" s="56"/>
      <c r="O227" s="56"/>
      <c r="P227" s="56"/>
      <c r="Q227" s="56"/>
      <c r="R227" s="56"/>
      <c r="S227" s="56"/>
      <c r="T227" s="56"/>
      <c r="U227" s="56"/>
      <c r="V227" s="56"/>
      <c r="W227" s="56"/>
      <c r="X227" s="56"/>
      <c r="Y227" s="56"/>
      <c r="Z227" s="56"/>
    </row>
    <row r="228" customFormat="false" ht="12.75" hidden="false" customHeight="true" outlineLevel="0" collapsed="false">
      <c r="A228" s="53"/>
      <c r="B228" s="53"/>
      <c r="C228" s="54"/>
      <c r="D228" s="55"/>
      <c r="E228" s="53"/>
      <c r="F228" s="53"/>
      <c r="G228" s="53"/>
      <c r="H228" s="56"/>
      <c r="I228" s="56"/>
      <c r="J228" s="56"/>
      <c r="K228" s="56"/>
      <c r="L228" s="56"/>
      <c r="M228" s="56"/>
      <c r="N228" s="56"/>
      <c r="O228" s="56"/>
      <c r="P228" s="56"/>
      <c r="Q228" s="56"/>
      <c r="R228" s="56"/>
      <c r="S228" s="56"/>
      <c r="T228" s="56"/>
      <c r="U228" s="56"/>
      <c r="V228" s="56"/>
      <c r="W228" s="56"/>
      <c r="X228" s="56"/>
      <c r="Y228" s="56"/>
      <c r="Z228" s="56"/>
    </row>
    <row r="229" customFormat="false" ht="12.75" hidden="false" customHeight="true" outlineLevel="0" collapsed="false">
      <c r="A229" s="53"/>
      <c r="B229" s="53"/>
      <c r="C229" s="54"/>
      <c r="D229" s="55"/>
      <c r="E229" s="53"/>
      <c r="F229" s="53"/>
      <c r="G229" s="53"/>
      <c r="H229" s="56"/>
      <c r="I229" s="56"/>
      <c r="J229" s="56"/>
      <c r="K229" s="56"/>
      <c r="L229" s="56"/>
      <c r="M229" s="56"/>
      <c r="N229" s="56"/>
      <c r="O229" s="56"/>
      <c r="P229" s="56"/>
      <c r="Q229" s="56"/>
      <c r="R229" s="56"/>
      <c r="S229" s="56"/>
      <c r="T229" s="56"/>
      <c r="U229" s="56"/>
      <c r="V229" s="56"/>
      <c r="W229" s="56"/>
      <c r="X229" s="56"/>
      <c r="Y229" s="56"/>
      <c r="Z229" s="56"/>
    </row>
    <row r="230" customFormat="false" ht="12.75" hidden="false" customHeight="true" outlineLevel="0" collapsed="false">
      <c r="A230" s="53"/>
      <c r="B230" s="53"/>
      <c r="C230" s="54"/>
      <c r="D230" s="55"/>
      <c r="E230" s="53"/>
      <c r="F230" s="53"/>
      <c r="G230" s="53"/>
      <c r="H230" s="56"/>
      <c r="I230" s="56"/>
      <c r="J230" s="56"/>
      <c r="K230" s="56"/>
      <c r="L230" s="56"/>
      <c r="M230" s="56"/>
      <c r="N230" s="56"/>
      <c r="O230" s="56"/>
      <c r="P230" s="56"/>
      <c r="Q230" s="56"/>
      <c r="R230" s="56"/>
      <c r="S230" s="56"/>
      <c r="T230" s="56"/>
      <c r="U230" s="56"/>
      <c r="V230" s="56"/>
      <c r="W230" s="56"/>
      <c r="X230" s="56"/>
      <c r="Y230" s="56"/>
      <c r="Z230" s="56"/>
    </row>
    <row r="231" customFormat="false" ht="12.75" hidden="false" customHeight="true" outlineLevel="0" collapsed="false">
      <c r="A231" s="53"/>
      <c r="B231" s="53"/>
      <c r="C231" s="54"/>
      <c r="D231" s="55"/>
      <c r="E231" s="53"/>
      <c r="F231" s="53"/>
      <c r="G231" s="53"/>
      <c r="H231" s="56"/>
      <c r="I231" s="56"/>
      <c r="J231" s="56"/>
      <c r="K231" s="56"/>
      <c r="L231" s="56"/>
      <c r="M231" s="56"/>
      <c r="N231" s="56"/>
      <c r="O231" s="56"/>
      <c r="P231" s="56"/>
      <c r="Q231" s="56"/>
      <c r="R231" s="56"/>
      <c r="S231" s="56"/>
      <c r="T231" s="56"/>
      <c r="U231" s="56"/>
      <c r="V231" s="56"/>
      <c r="W231" s="56"/>
      <c r="X231" s="56"/>
      <c r="Y231" s="56"/>
      <c r="Z231" s="56"/>
    </row>
    <row r="232" customFormat="false" ht="12.75" hidden="false" customHeight="true" outlineLevel="0" collapsed="false">
      <c r="A232" s="53"/>
      <c r="B232" s="53"/>
      <c r="C232" s="54"/>
      <c r="D232" s="55"/>
      <c r="E232" s="53"/>
      <c r="F232" s="53"/>
      <c r="G232" s="53"/>
      <c r="H232" s="56"/>
      <c r="I232" s="56"/>
      <c r="J232" s="56"/>
      <c r="K232" s="56"/>
      <c r="L232" s="56"/>
      <c r="M232" s="56"/>
      <c r="N232" s="56"/>
      <c r="O232" s="56"/>
      <c r="P232" s="56"/>
      <c r="Q232" s="56"/>
      <c r="R232" s="56"/>
      <c r="S232" s="56"/>
      <c r="T232" s="56"/>
      <c r="U232" s="56"/>
      <c r="V232" s="56"/>
      <c r="W232" s="56"/>
      <c r="X232" s="56"/>
      <c r="Y232" s="56"/>
      <c r="Z232" s="56"/>
    </row>
    <row r="233" customFormat="false" ht="12.75" hidden="false" customHeight="true" outlineLevel="0" collapsed="false">
      <c r="A233" s="53"/>
      <c r="B233" s="53"/>
      <c r="C233" s="54"/>
      <c r="D233" s="55"/>
      <c r="E233" s="53"/>
      <c r="F233" s="53"/>
      <c r="G233" s="53"/>
      <c r="H233" s="56"/>
      <c r="I233" s="56"/>
      <c r="J233" s="56"/>
      <c r="K233" s="56"/>
      <c r="L233" s="56"/>
      <c r="M233" s="56"/>
      <c r="N233" s="56"/>
      <c r="O233" s="56"/>
      <c r="P233" s="56"/>
      <c r="Q233" s="56"/>
      <c r="R233" s="56"/>
      <c r="S233" s="56"/>
      <c r="T233" s="56"/>
      <c r="U233" s="56"/>
      <c r="V233" s="56"/>
      <c r="W233" s="56"/>
      <c r="X233" s="56"/>
      <c r="Y233" s="56"/>
      <c r="Z233" s="56"/>
    </row>
    <row r="234" customFormat="false" ht="12.75" hidden="false" customHeight="true" outlineLevel="0" collapsed="false">
      <c r="A234" s="53"/>
      <c r="B234" s="53"/>
      <c r="C234" s="54"/>
      <c r="D234" s="55"/>
      <c r="E234" s="53"/>
      <c r="F234" s="53"/>
      <c r="G234" s="53"/>
      <c r="H234" s="56"/>
      <c r="I234" s="56"/>
      <c r="J234" s="56"/>
      <c r="K234" s="56"/>
      <c r="L234" s="56"/>
      <c r="M234" s="56"/>
      <c r="N234" s="56"/>
      <c r="O234" s="56"/>
      <c r="P234" s="56"/>
      <c r="Q234" s="56"/>
      <c r="R234" s="56"/>
      <c r="S234" s="56"/>
      <c r="T234" s="56"/>
      <c r="U234" s="56"/>
      <c r="V234" s="56"/>
      <c r="W234" s="56"/>
      <c r="X234" s="56"/>
      <c r="Y234" s="56"/>
      <c r="Z234" s="56"/>
    </row>
    <row r="235" customFormat="false" ht="12.75" hidden="false" customHeight="true" outlineLevel="0" collapsed="false">
      <c r="A235" s="53"/>
      <c r="B235" s="53"/>
      <c r="C235" s="54"/>
      <c r="D235" s="55"/>
      <c r="E235" s="53"/>
      <c r="F235" s="53"/>
      <c r="G235" s="53"/>
      <c r="H235" s="56"/>
      <c r="I235" s="56"/>
      <c r="J235" s="56"/>
      <c r="K235" s="56"/>
      <c r="L235" s="56"/>
      <c r="M235" s="56"/>
      <c r="N235" s="56"/>
      <c r="O235" s="56"/>
      <c r="P235" s="56"/>
      <c r="Q235" s="56"/>
      <c r="R235" s="56"/>
      <c r="S235" s="56"/>
      <c r="T235" s="56"/>
      <c r="U235" s="56"/>
      <c r="V235" s="56"/>
      <c r="W235" s="56"/>
      <c r="X235" s="56"/>
      <c r="Y235" s="56"/>
      <c r="Z235" s="56"/>
    </row>
    <row r="236" customFormat="false" ht="12.75" hidden="false" customHeight="true" outlineLevel="0" collapsed="false">
      <c r="A236" s="53"/>
      <c r="B236" s="53"/>
      <c r="C236" s="54"/>
      <c r="D236" s="55"/>
      <c r="E236" s="53"/>
      <c r="F236" s="53"/>
      <c r="G236" s="53"/>
      <c r="H236" s="56"/>
      <c r="I236" s="56"/>
      <c r="J236" s="56"/>
      <c r="K236" s="56"/>
      <c r="L236" s="56"/>
      <c r="M236" s="56"/>
      <c r="N236" s="56"/>
      <c r="O236" s="56"/>
      <c r="P236" s="56"/>
      <c r="Q236" s="56"/>
      <c r="R236" s="56"/>
      <c r="S236" s="56"/>
      <c r="T236" s="56"/>
      <c r="U236" s="56"/>
      <c r="V236" s="56"/>
      <c r="W236" s="56"/>
      <c r="X236" s="56"/>
      <c r="Y236" s="56"/>
      <c r="Z236" s="56"/>
    </row>
    <row r="237" customFormat="false" ht="12.75" hidden="false" customHeight="true" outlineLevel="0" collapsed="false">
      <c r="A237" s="53"/>
      <c r="B237" s="53"/>
      <c r="C237" s="54"/>
      <c r="D237" s="55"/>
      <c r="E237" s="53"/>
      <c r="F237" s="53"/>
      <c r="G237" s="53"/>
      <c r="H237" s="56"/>
      <c r="I237" s="56"/>
      <c r="J237" s="56"/>
      <c r="K237" s="56"/>
      <c r="L237" s="56"/>
      <c r="M237" s="56"/>
      <c r="N237" s="56"/>
      <c r="O237" s="56"/>
      <c r="P237" s="56"/>
      <c r="Q237" s="56"/>
      <c r="R237" s="56"/>
      <c r="S237" s="56"/>
      <c r="T237" s="56"/>
      <c r="U237" s="56"/>
      <c r="V237" s="56"/>
      <c r="W237" s="56"/>
      <c r="X237" s="56"/>
      <c r="Y237" s="56"/>
      <c r="Z237" s="56"/>
    </row>
    <row r="238" customFormat="false" ht="12.75" hidden="false" customHeight="true" outlineLevel="0" collapsed="false">
      <c r="A238" s="53"/>
      <c r="B238" s="53"/>
      <c r="C238" s="54"/>
      <c r="D238" s="55"/>
      <c r="E238" s="53"/>
      <c r="F238" s="53"/>
      <c r="G238" s="53"/>
      <c r="H238" s="56"/>
      <c r="I238" s="56"/>
      <c r="J238" s="56"/>
      <c r="K238" s="56"/>
      <c r="L238" s="56"/>
      <c r="M238" s="56"/>
      <c r="N238" s="56"/>
      <c r="O238" s="56"/>
      <c r="P238" s="56"/>
      <c r="Q238" s="56"/>
      <c r="R238" s="56"/>
      <c r="S238" s="56"/>
      <c r="T238" s="56"/>
      <c r="U238" s="56"/>
      <c r="V238" s="56"/>
      <c r="W238" s="56"/>
      <c r="X238" s="56"/>
      <c r="Y238" s="56"/>
      <c r="Z238" s="56"/>
    </row>
    <row r="239" customFormat="false" ht="12.75" hidden="false" customHeight="true" outlineLevel="0" collapsed="false">
      <c r="A239" s="53"/>
      <c r="B239" s="53"/>
      <c r="C239" s="54"/>
      <c r="D239" s="55"/>
      <c r="E239" s="53"/>
      <c r="F239" s="53"/>
      <c r="G239" s="53"/>
      <c r="H239" s="56"/>
      <c r="I239" s="56"/>
      <c r="J239" s="56"/>
      <c r="K239" s="56"/>
      <c r="L239" s="56"/>
      <c r="M239" s="56"/>
      <c r="N239" s="56"/>
      <c r="O239" s="56"/>
      <c r="P239" s="56"/>
      <c r="Q239" s="56"/>
      <c r="R239" s="56"/>
      <c r="S239" s="56"/>
      <c r="T239" s="56"/>
      <c r="U239" s="56"/>
      <c r="V239" s="56"/>
      <c r="W239" s="56"/>
      <c r="X239" s="56"/>
      <c r="Y239" s="56"/>
      <c r="Z239" s="56"/>
    </row>
    <row r="240" customFormat="false" ht="12.75" hidden="false" customHeight="true" outlineLevel="0" collapsed="false">
      <c r="A240" s="53"/>
      <c r="B240" s="53"/>
      <c r="C240" s="54"/>
      <c r="D240" s="55"/>
      <c r="E240" s="53"/>
      <c r="F240" s="53"/>
      <c r="G240" s="53"/>
      <c r="H240" s="56"/>
      <c r="I240" s="56"/>
      <c r="J240" s="56"/>
      <c r="K240" s="56"/>
      <c r="L240" s="56"/>
      <c r="M240" s="56"/>
      <c r="N240" s="56"/>
      <c r="O240" s="56"/>
      <c r="P240" s="56"/>
      <c r="Q240" s="56"/>
      <c r="R240" s="56"/>
      <c r="S240" s="56"/>
      <c r="T240" s="56"/>
      <c r="U240" s="56"/>
      <c r="V240" s="56"/>
      <c r="W240" s="56"/>
      <c r="X240" s="56"/>
      <c r="Y240" s="56"/>
      <c r="Z240" s="56"/>
    </row>
    <row r="241" customFormat="false" ht="12.75" hidden="false" customHeight="true" outlineLevel="0" collapsed="false">
      <c r="A241" s="53"/>
      <c r="B241" s="53"/>
      <c r="C241" s="54"/>
      <c r="D241" s="55"/>
      <c r="E241" s="53"/>
      <c r="F241" s="53"/>
      <c r="G241" s="53"/>
      <c r="H241" s="56"/>
      <c r="I241" s="56"/>
      <c r="J241" s="56"/>
      <c r="K241" s="56"/>
      <c r="L241" s="56"/>
      <c r="M241" s="56"/>
      <c r="N241" s="56"/>
      <c r="O241" s="56"/>
      <c r="P241" s="56"/>
      <c r="Q241" s="56"/>
      <c r="R241" s="56"/>
      <c r="S241" s="56"/>
      <c r="T241" s="56"/>
      <c r="U241" s="56"/>
      <c r="V241" s="56"/>
      <c r="W241" s="56"/>
      <c r="X241" s="56"/>
      <c r="Y241" s="56"/>
      <c r="Z241" s="56"/>
    </row>
    <row r="242" customFormat="false" ht="12.75" hidden="false" customHeight="true" outlineLevel="0" collapsed="false">
      <c r="A242" s="53"/>
      <c r="B242" s="53"/>
      <c r="C242" s="54"/>
      <c r="D242" s="55"/>
      <c r="E242" s="53"/>
      <c r="F242" s="53"/>
      <c r="G242" s="53"/>
      <c r="H242" s="56"/>
      <c r="I242" s="56"/>
      <c r="J242" s="56"/>
      <c r="K242" s="56"/>
      <c r="L242" s="56"/>
      <c r="M242" s="56"/>
      <c r="N242" s="56"/>
      <c r="O242" s="56"/>
      <c r="P242" s="56"/>
      <c r="Q242" s="56"/>
      <c r="R242" s="56"/>
      <c r="S242" s="56"/>
      <c r="T242" s="56"/>
      <c r="U242" s="56"/>
      <c r="V242" s="56"/>
      <c r="W242" s="56"/>
      <c r="X242" s="56"/>
      <c r="Y242" s="56"/>
      <c r="Z242" s="56"/>
    </row>
    <row r="243" customFormat="false" ht="12.75" hidden="false" customHeight="true" outlineLevel="0" collapsed="false">
      <c r="A243" s="53"/>
      <c r="B243" s="53"/>
      <c r="C243" s="54"/>
      <c r="D243" s="55"/>
      <c r="E243" s="53"/>
      <c r="F243" s="53"/>
      <c r="G243" s="53"/>
      <c r="H243" s="56"/>
      <c r="I243" s="56"/>
      <c r="J243" s="56"/>
      <c r="K243" s="56"/>
      <c r="L243" s="56"/>
      <c r="M243" s="56"/>
      <c r="N243" s="56"/>
      <c r="O243" s="56"/>
      <c r="P243" s="56"/>
      <c r="Q243" s="56"/>
      <c r="R243" s="56"/>
      <c r="S243" s="56"/>
      <c r="T243" s="56"/>
      <c r="U243" s="56"/>
      <c r="V243" s="56"/>
      <c r="W243" s="56"/>
      <c r="X243" s="56"/>
      <c r="Y243" s="56"/>
      <c r="Z243" s="56"/>
    </row>
    <row r="244" customFormat="false" ht="12.75" hidden="false" customHeight="true" outlineLevel="0" collapsed="false">
      <c r="A244" s="53"/>
      <c r="B244" s="53"/>
      <c r="C244" s="54"/>
      <c r="D244" s="55"/>
      <c r="E244" s="53"/>
      <c r="F244" s="53"/>
      <c r="G244" s="53"/>
      <c r="H244" s="56"/>
      <c r="I244" s="56"/>
      <c r="J244" s="56"/>
      <c r="K244" s="56"/>
      <c r="L244" s="56"/>
      <c r="M244" s="56"/>
      <c r="N244" s="56"/>
      <c r="O244" s="56"/>
      <c r="P244" s="56"/>
      <c r="Q244" s="56"/>
      <c r="R244" s="56"/>
      <c r="S244" s="56"/>
      <c r="T244" s="56"/>
      <c r="U244" s="56"/>
      <c r="V244" s="56"/>
      <c r="W244" s="56"/>
      <c r="X244" s="56"/>
      <c r="Y244" s="56"/>
      <c r="Z244" s="56"/>
    </row>
    <row r="245" customFormat="false" ht="12.75" hidden="false" customHeight="true" outlineLevel="0" collapsed="false">
      <c r="A245" s="53"/>
      <c r="B245" s="53"/>
      <c r="C245" s="54"/>
      <c r="D245" s="55"/>
      <c r="E245" s="53"/>
      <c r="F245" s="53"/>
      <c r="G245" s="53"/>
      <c r="H245" s="56"/>
      <c r="I245" s="56"/>
      <c r="J245" s="56"/>
      <c r="K245" s="56"/>
      <c r="L245" s="56"/>
      <c r="M245" s="56"/>
      <c r="N245" s="56"/>
      <c r="O245" s="56"/>
      <c r="P245" s="56"/>
      <c r="Q245" s="56"/>
      <c r="R245" s="56"/>
      <c r="S245" s="56"/>
      <c r="T245" s="56"/>
      <c r="U245" s="56"/>
      <c r="V245" s="56"/>
      <c r="W245" s="56"/>
      <c r="X245" s="56"/>
      <c r="Y245" s="56"/>
      <c r="Z245" s="56"/>
    </row>
    <row r="246" customFormat="false" ht="12.75" hidden="false" customHeight="true" outlineLevel="0" collapsed="false">
      <c r="A246" s="53"/>
      <c r="B246" s="53"/>
      <c r="C246" s="54"/>
      <c r="D246" s="55"/>
      <c r="E246" s="53"/>
      <c r="F246" s="53"/>
      <c r="G246" s="53"/>
      <c r="H246" s="56"/>
      <c r="I246" s="56"/>
      <c r="J246" s="56"/>
      <c r="K246" s="56"/>
      <c r="L246" s="56"/>
      <c r="M246" s="56"/>
      <c r="N246" s="56"/>
      <c r="O246" s="56"/>
      <c r="P246" s="56"/>
      <c r="Q246" s="56"/>
      <c r="R246" s="56"/>
      <c r="S246" s="56"/>
      <c r="T246" s="56"/>
      <c r="U246" s="56"/>
      <c r="V246" s="56"/>
      <c r="W246" s="56"/>
      <c r="X246" s="56"/>
      <c r="Y246" s="56"/>
      <c r="Z246" s="56"/>
    </row>
    <row r="247" customFormat="false" ht="12.75" hidden="false" customHeight="true" outlineLevel="0" collapsed="false">
      <c r="A247" s="53"/>
      <c r="B247" s="53"/>
      <c r="C247" s="54"/>
      <c r="D247" s="55"/>
      <c r="E247" s="53"/>
      <c r="F247" s="53"/>
      <c r="G247" s="53"/>
      <c r="H247" s="56"/>
      <c r="I247" s="56"/>
      <c r="J247" s="56"/>
      <c r="K247" s="56"/>
      <c r="L247" s="56"/>
      <c r="M247" s="56"/>
      <c r="N247" s="56"/>
      <c r="O247" s="56"/>
      <c r="P247" s="56"/>
      <c r="Q247" s="56"/>
      <c r="R247" s="56"/>
      <c r="S247" s="56"/>
      <c r="T247" s="56"/>
      <c r="U247" s="56"/>
      <c r="V247" s="56"/>
      <c r="W247" s="56"/>
      <c r="X247" s="56"/>
      <c r="Y247" s="56"/>
      <c r="Z247" s="56"/>
    </row>
    <row r="248" customFormat="false" ht="12.75" hidden="false" customHeight="true" outlineLevel="0" collapsed="false">
      <c r="A248" s="53"/>
      <c r="B248" s="53"/>
      <c r="C248" s="54"/>
      <c r="D248" s="55"/>
      <c r="E248" s="53"/>
      <c r="F248" s="53"/>
      <c r="G248" s="53"/>
      <c r="H248" s="56"/>
      <c r="I248" s="56"/>
      <c r="J248" s="56"/>
      <c r="K248" s="56"/>
      <c r="L248" s="56"/>
      <c r="M248" s="56"/>
      <c r="N248" s="56"/>
      <c r="O248" s="56"/>
      <c r="P248" s="56"/>
      <c r="Q248" s="56"/>
      <c r="R248" s="56"/>
      <c r="S248" s="56"/>
      <c r="T248" s="56"/>
      <c r="U248" s="56"/>
      <c r="V248" s="56"/>
      <c r="W248" s="56"/>
      <c r="X248" s="56"/>
      <c r="Y248" s="56"/>
      <c r="Z248" s="56"/>
    </row>
    <row r="249" customFormat="false" ht="12.75" hidden="false" customHeight="true" outlineLevel="0" collapsed="false">
      <c r="A249" s="53"/>
      <c r="B249" s="53"/>
      <c r="C249" s="54"/>
      <c r="D249" s="55"/>
      <c r="E249" s="53"/>
      <c r="F249" s="53"/>
      <c r="G249" s="53"/>
      <c r="H249" s="56"/>
      <c r="I249" s="56"/>
      <c r="J249" s="56"/>
      <c r="K249" s="56"/>
      <c r="L249" s="56"/>
      <c r="M249" s="56"/>
      <c r="N249" s="56"/>
      <c r="O249" s="56"/>
      <c r="P249" s="56"/>
      <c r="Q249" s="56"/>
      <c r="R249" s="56"/>
      <c r="S249" s="56"/>
      <c r="T249" s="56"/>
      <c r="U249" s="56"/>
      <c r="V249" s="56"/>
      <c r="W249" s="56"/>
      <c r="X249" s="56"/>
      <c r="Y249" s="56"/>
      <c r="Z249" s="56"/>
    </row>
    <row r="250" customFormat="false" ht="12.75" hidden="false" customHeight="true" outlineLevel="0" collapsed="false">
      <c r="A250" s="53"/>
      <c r="B250" s="53"/>
      <c r="C250" s="54"/>
      <c r="D250" s="55"/>
      <c r="E250" s="53"/>
      <c r="F250" s="53"/>
      <c r="G250" s="53"/>
      <c r="H250" s="56"/>
      <c r="I250" s="56"/>
      <c r="J250" s="56"/>
      <c r="K250" s="56"/>
      <c r="L250" s="56"/>
      <c r="M250" s="56"/>
      <c r="N250" s="56"/>
      <c r="O250" s="56"/>
      <c r="P250" s="56"/>
      <c r="Q250" s="56"/>
      <c r="R250" s="56"/>
      <c r="S250" s="56"/>
      <c r="T250" s="56"/>
      <c r="U250" s="56"/>
      <c r="V250" s="56"/>
      <c r="W250" s="56"/>
      <c r="X250" s="56"/>
      <c r="Y250" s="56"/>
      <c r="Z250" s="56"/>
    </row>
    <row r="251" customFormat="false" ht="12.75" hidden="false" customHeight="true" outlineLevel="0" collapsed="false">
      <c r="A251" s="53"/>
      <c r="B251" s="53"/>
      <c r="C251" s="54"/>
      <c r="D251" s="55"/>
      <c r="E251" s="53"/>
      <c r="F251" s="53"/>
      <c r="G251" s="53"/>
      <c r="H251" s="56"/>
      <c r="I251" s="56"/>
      <c r="J251" s="56"/>
      <c r="K251" s="56"/>
      <c r="L251" s="56"/>
      <c r="M251" s="56"/>
      <c r="N251" s="56"/>
      <c r="O251" s="56"/>
      <c r="P251" s="56"/>
      <c r="Q251" s="56"/>
      <c r="R251" s="56"/>
      <c r="S251" s="56"/>
      <c r="T251" s="56"/>
      <c r="U251" s="56"/>
      <c r="V251" s="56"/>
      <c r="W251" s="56"/>
      <c r="X251" s="56"/>
      <c r="Y251" s="56"/>
      <c r="Z251" s="56"/>
    </row>
    <row r="252" customFormat="false" ht="12.75" hidden="false" customHeight="true" outlineLevel="0" collapsed="false">
      <c r="A252" s="53"/>
      <c r="B252" s="53"/>
      <c r="C252" s="54"/>
      <c r="D252" s="55"/>
      <c r="E252" s="53"/>
      <c r="F252" s="53"/>
      <c r="G252" s="53"/>
      <c r="H252" s="56"/>
      <c r="I252" s="56"/>
      <c r="J252" s="56"/>
      <c r="K252" s="56"/>
      <c r="L252" s="56"/>
      <c r="M252" s="56"/>
      <c r="N252" s="56"/>
      <c r="O252" s="56"/>
      <c r="P252" s="56"/>
      <c r="Q252" s="56"/>
      <c r="R252" s="56"/>
      <c r="S252" s="56"/>
      <c r="T252" s="56"/>
      <c r="U252" s="56"/>
      <c r="V252" s="56"/>
      <c r="W252" s="56"/>
      <c r="X252" s="56"/>
      <c r="Y252" s="56"/>
      <c r="Z252" s="56"/>
    </row>
    <row r="253" customFormat="false" ht="12.75" hidden="false" customHeight="true" outlineLevel="0" collapsed="false">
      <c r="A253" s="53"/>
      <c r="B253" s="53"/>
      <c r="C253" s="54"/>
      <c r="D253" s="55"/>
      <c r="E253" s="53"/>
      <c r="F253" s="53"/>
      <c r="G253" s="53"/>
      <c r="H253" s="56"/>
      <c r="I253" s="56"/>
      <c r="J253" s="56"/>
      <c r="K253" s="56"/>
      <c r="L253" s="56"/>
      <c r="M253" s="56"/>
      <c r="N253" s="56"/>
      <c r="O253" s="56"/>
      <c r="P253" s="56"/>
      <c r="Q253" s="56"/>
      <c r="R253" s="56"/>
      <c r="S253" s="56"/>
      <c r="T253" s="56"/>
      <c r="U253" s="56"/>
      <c r="V253" s="56"/>
      <c r="W253" s="56"/>
      <c r="X253" s="56"/>
      <c r="Y253" s="56"/>
      <c r="Z253" s="56"/>
    </row>
    <row r="254" customFormat="false" ht="12.75" hidden="false" customHeight="true" outlineLevel="0" collapsed="false">
      <c r="A254" s="53"/>
      <c r="B254" s="53"/>
      <c r="C254" s="54"/>
      <c r="D254" s="55"/>
      <c r="E254" s="53"/>
      <c r="F254" s="53"/>
      <c r="G254" s="53"/>
      <c r="H254" s="56"/>
      <c r="I254" s="56"/>
      <c r="J254" s="56"/>
      <c r="K254" s="56"/>
      <c r="L254" s="56"/>
      <c r="M254" s="56"/>
      <c r="N254" s="56"/>
      <c r="O254" s="56"/>
      <c r="P254" s="56"/>
      <c r="Q254" s="56"/>
      <c r="R254" s="56"/>
      <c r="S254" s="56"/>
      <c r="T254" s="56"/>
      <c r="U254" s="56"/>
      <c r="V254" s="56"/>
      <c r="W254" s="56"/>
      <c r="X254" s="56"/>
      <c r="Y254" s="56"/>
      <c r="Z254" s="56"/>
    </row>
    <row r="255" customFormat="false" ht="12.75" hidden="false" customHeight="true" outlineLevel="0" collapsed="false">
      <c r="A255" s="53"/>
      <c r="B255" s="53"/>
      <c r="C255" s="54"/>
      <c r="D255" s="55"/>
      <c r="E255" s="53"/>
      <c r="F255" s="53"/>
      <c r="G255" s="53"/>
      <c r="H255" s="56"/>
      <c r="I255" s="56"/>
      <c r="J255" s="56"/>
      <c r="K255" s="56"/>
      <c r="L255" s="56"/>
      <c r="M255" s="56"/>
      <c r="N255" s="56"/>
      <c r="O255" s="56"/>
      <c r="P255" s="56"/>
      <c r="Q255" s="56"/>
      <c r="R255" s="56"/>
      <c r="S255" s="56"/>
      <c r="T255" s="56"/>
      <c r="U255" s="56"/>
      <c r="V255" s="56"/>
      <c r="W255" s="56"/>
      <c r="X255" s="56"/>
      <c r="Y255" s="56"/>
      <c r="Z255" s="56"/>
    </row>
    <row r="256" customFormat="false" ht="12.75" hidden="false" customHeight="true" outlineLevel="0" collapsed="false">
      <c r="A256" s="53"/>
      <c r="B256" s="53"/>
      <c r="C256" s="54"/>
      <c r="D256" s="55"/>
      <c r="E256" s="53"/>
      <c r="F256" s="53"/>
      <c r="G256" s="53"/>
      <c r="H256" s="56"/>
      <c r="I256" s="56"/>
      <c r="J256" s="56"/>
      <c r="K256" s="56"/>
      <c r="L256" s="56"/>
      <c r="M256" s="56"/>
      <c r="N256" s="56"/>
      <c r="O256" s="56"/>
      <c r="P256" s="56"/>
      <c r="Q256" s="56"/>
      <c r="R256" s="56"/>
      <c r="S256" s="56"/>
      <c r="T256" s="56"/>
      <c r="U256" s="56"/>
      <c r="V256" s="56"/>
      <c r="W256" s="56"/>
      <c r="X256" s="56"/>
      <c r="Y256" s="56"/>
      <c r="Z256" s="56"/>
    </row>
    <row r="257" customFormat="false" ht="12.75" hidden="false" customHeight="true" outlineLevel="0" collapsed="false">
      <c r="A257" s="53"/>
      <c r="B257" s="53"/>
      <c r="C257" s="54"/>
      <c r="D257" s="55"/>
      <c r="E257" s="53"/>
      <c r="F257" s="53"/>
      <c r="G257" s="53"/>
      <c r="H257" s="56"/>
      <c r="I257" s="56"/>
      <c r="J257" s="56"/>
      <c r="K257" s="56"/>
      <c r="L257" s="56"/>
      <c r="M257" s="56"/>
      <c r="N257" s="56"/>
      <c r="O257" s="56"/>
      <c r="P257" s="56"/>
      <c r="Q257" s="56"/>
      <c r="R257" s="56"/>
      <c r="S257" s="56"/>
      <c r="T257" s="56"/>
      <c r="U257" s="56"/>
      <c r="V257" s="56"/>
      <c r="W257" s="56"/>
      <c r="X257" s="56"/>
      <c r="Y257" s="56"/>
      <c r="Z257" s="56"/>
    </row>
    <row r="258" customFormat="false" ht="12.75" hidden="false" customHeight="true" outlineLevel="0" collapsed="false">
      <c r="A258" s="53"/>
      <c r="B258" s="53"/>
      <c r="C258" s="54"/>
      <c r="D258" s="55"/>
      <c r="E258" s="53"/>
      <c r="F258" s="53"/>
      <c r="G258" s="53"/>
      <c r="H258" s="56"/>
      <c r="I258" s="56"/>
      <c r="J258" s="56"/>
      <c r="K258" s="56"/>
      <c r="L258" s="56"/>
      <c r="M258" s="56"/>
      <c r="N258" s="56"/>
      <c r="O258" s="56"/>
      <c r="P258" s="56"/>
      <c r="Q258" s="56"/>
      <c r="R258" s="56"/>
      <c r="S258" s="56"/>
      <c r="T258" s="56"/>
      <c r="U258" s="56"/>
      <c r="V258" s="56"/>
      <c r="W258" s="56"/>
      <c r="X258" s="56"/>
      <c r="Y258" s="56"/>
      <c r="Z258" s="56"/>
    </row>
    <row r="259" customFormat="false" ht="12.75" hidden="false" customHeight="true" outlineLevel="0" collapsed="false">
      <c r="A259" s="53"/>
      <c r="B259" s="53"/>
      <c r="C259" s="54"/>
      <c r="D259" s="55"/>
      <c r="E259" s="53"/>
      <c r="F259" s="53"/>
      <c r="G259" s="53"/>
      <c r="H259" s="56"/>
      <c r="I259" s="56"/>
      <c r="J259" s="56"/>
      <c r="K259" s="56"/>
      <c r="L259" s="56"/>
      <c r="M259" s="56"/>
      <c r="N259" s="56"/>
      <c r="O259" s="56"/>
      <c r="P259" s="56"/>
      <c r="Q259" s="56"/>
      <c r="R259" s="56"/>
      <c r="S259" s="56"/>
      <c r="T259" s="56"/>
      <c r="U259" s="56"/>
      <c r="V259" s="56"/>
      <c r="W259" s="56"/>
      <c r="X259" s="56"/>
      <c r="Y259" s="56"/>
      <c r="Z259" s="56"/>
    </row>
    <row r="260" customFormat="false" ht="12.75" hidden="false" customHeight="true" outlineLevel="0" collapsed="false">
      <c r="A260" s="53"/>
      <c r="B260" s="53"/>
      <c r="C260" s="54"/>
      <c r="D260" s="55"/>
      <c r="E260" s="53"/>
      <c r="F260" s="53"/>
      <c r="G260" s="53"/>
      <c r="H260" s="56"/>
      <c r="I260" s="56"/>
      <c r="J260" s="56"/>
      <c r="K260" s="56"/>
      <c r="L260" s="56"/>
      <c r="M260" s="56"/>
      <c r="N260" s="56"/>
      <c r="O260" s="56"/>
      <c r="P260" s="56"/>
      <c r="Q260" s="56"/>
      <c r="R260" s="56"/>
      <c r="S260" s="56"/>
      <c r="T260" s="56"/>
      <c r="U260" s="56"/>
      <c r="V260" s="56"/>
      <c r="W260" s="56"/>
      <c r="X260" s="56"/>
      <c r="Y260" s="56"/>
      <c r="Z260" s="56"/>
    </row>
    <row r="261" customFormat="false" ht="12.75" hidden="false" customHeight="true" outlineLevel="0" collapsed="false">
      <c r="A261" s="53"/>
      <c r="B261" s="53"/>
      <c r="C261" s="54"/>
      <c r="D261" s="55"/>
      <c r="E261" s="53"/>
      <c r="F261" s="53"/>
      <c r="G261" s="53"/>
      <c r="H261" s="56"/>
      <c r="I261" s="56"/>
      <c r="J261" s="56"/>
      <c r="K261" s="56"/>
      <c r="L261" s="56"/>
      <c r="M261" s="56"/>
      <c r="N261" s="56"/>
      <c r="O261" s="56"/>
      <c r="P261" s="56"/>
      <c r="Q261" s="56"/>
      <c r="R261" s="56"/>
      <c r="S261" s="56"/>
      <c r="T261" s="56"/>
      <c r="U261" s="56"/>
      <c r="V261" s="56"/>
      <c r="W261" s="56"/>
      <c r="X261" s="56"/>
      <c r="Y261" s="56"/>
      <c r="Z261" s="56"/>
    </row>
    <row r="262" customFormat="false" ht="12.75" hidden="false" customHeight="true" outlineLevel="0" collapsed="false">
      <c r="A262" s="53"/>
      <c r="B262" s="53"/>
      <c r="C262" s="54"/>
      <c r="D262" s="55"/>
      <c r="E262" s="53"/>
      <c r="F262" s="53"/>
      <c r="G262" s="53"/>
      <c r="H262" s="56"/>
      <c r="I262" s="56"/>
      <c r="J262" s="56"/>
      <c r="K262" s="56"/>
      <c r="L262" s="56"/>
      <c r="M262" s="56"/>
      <c r="N262" s="56"/>
      <c r="O262" s="56"/>
      <c r="P262" s="56"/>
      <c r="Q262" s="56"/>
      <c r="R262" s="56"/>
      <c r="S262" s="56"/>
      <c r="T262" s="56"/>
      <c r="U262" s="56"/>
      <c r="V262" s="56"/>
      <c r="W262" s="56"/>
      <c r="X262" s="56"/>
      <c r="Y262" s="56"/>
      <c r="Z262" s="56"/>
    </row>
    <row r="263" customFormat="false" ht="12.75" hidden="false" customHeight="true" outlineLevel="0" collapsed="false">
      <c r="A263" s="53"/>
      <c r="B263" s="53"/>
      <c r="C263" s="54"/>
      <c r="D263" s="55"/>
      <c r="E263" s="53"/>
      <c r="F263" s="53"/>
      <c r="G263" s="53"/>
      <c r="H263" s="56"/>
      <c r="I263" s="56"/>
      <c r="J263" s="56"/>
      <c r="K263" s="56"/>
      <c r="L263" s="56"/>
      <c r="M263" s="56"/>
      <c r="N263" s="56"/>
      <c r="O263" s="56"/>
      <c r="P263" s="56"/>
      <c r="Q263" s="56"/>
      <c r="R263" s="56"/>
      <c r="S263" s="56"/>
      <c r="T263" s="56"/>
      <c r="U263" s="56"/>
      <c r="V263" s="56"/>
      <c r="W263" s="56"/>
      <c r="X263" s="56"/>
      <c r="Y263" s="56"/>
      <c r="Z263" s="56"/>
    </row>
    <row r="264" customFormat="false" ht="12.75" hidden="false" customHeight="true" outlineLevel="0" collapsed="false">
      <c r="A264" s="53"/>
      <c r="B264" s="53"/>
      <c r="C264" s="54"/>
      <c r="D264" s="55"/>
      <c r="E264" s="53"/>
      <c r="F264" s="53"/>
      <c r="G264" s="53"/>
      <c r="H264" s="56"/>
      <c r="I264" s="56"/>
      <c r="J264" s="56"/>
      <c r="K264" s="56"/>
      <c r="L264" s="56"/>
      <c r="M264" s="56"/>
      <c r="N264" s="56"/>
      <c r="O264" s="56"/>
      <c r="P264" s="56"/>
      <c r="Q264" s="56"/>
      <c r="R264" s="56"/>
      <c r="S264" s="56"/>
      <c r="T264" s="56"/>
      <c r="U264" s="56"/>
      <c r="V264" s="56"/>
      <c r="W264" s="56"/>
      <c r="X264" s="56"/>
      <c r="Y264" s="56"/>
      <c r="Z264" s="56"/>
    </row>
    <row r="265" customFormat="false" ht="12.75" hidden="false" customHeight="true" outlineLevel="0" collapsed="false">
      <c r="A265" s="53"/>
      <c r="B265" s="53"/>
      <c r="C265" s="54"/>
      <c r="D265" s="55"/>
      <c r="E265" s="53"/>
      <c r="F265" s="53"/>
      <c r="G265" s="53"/>
      <c r="H265" s="56"/>
      <c r="I265" s="56"/>
      <c r="J265" s="56"/>
      <c r="K265" s="56"/>
      <c r="L265" s="56"/>
      <c r="M265" s="56"/>
      <c r="N265" s="56"/>
      <c r="O265" s="56"/>
      <c r="P265" s="56"/>
      <c r="Q265" s="56"/>
      <c r="R265" s="56"/>
      <c r="S265" s="56"/>
      <c r="T265" s="56"/>
      <c r="U265" s="56"/>
      <c r="V265" s="56"/>
      <c r="W265" s="56"/>
      <c r="X265" s="56"/>
      <c r="Y265" s="56"/>
      <c r="Z265" s="56"/>
    </row>
    <row r="266" customFormat="false" ht="12.75" hidden="false" customHeight="true" outlineLevel="0" collapsed="false">
      <c r="A266" s="53"/>
      <c r="B266" s="53"/>
      <c r="C266" s="54"/>
      <c r="D266" s="55"/>
      <c r="E266" s="53"/>
      <c r="F266" s="53"/>
      <c r="G266" s="53"/>
      <c r="H266" s="56"/>
      <c r="I266" s="56"/>
      <c r="J266" s="56"/>
      <c r="K266" s="56"/>
      <c r="L266" s="56"/>
      <c r="M266" s="56"/>
      <c r="N266" s="56"/>
      <c r="O266" s="56"/>
      <c r="P266" s="56"/>
      <c r="Q266" s="56"/>
      <c r="R266" s="56"/>
      <c r="S266" s="56"/>
      <c r="T266" s="56"/>
      <c r="U266" s="56"/>
      <c r="V266" s="56"/>
      <c r="W266" s="56"/>
      <c r="X266" s="56"/>
      <c r="Y266" s="56"/>
      <c r="Z266" s="56"/>
    </row>
    <row r="267" customFormat="false" ht="12.75" hidden="false" customHeight="true" outlineLevel="0" collapsed="false">
      <c r="A267" s="53"/>
      <c r="B267" s="53"/>
      <c r="C267" s="54"/>
      <c r="D267" s="55"/>
      <c r="E267" s="53"/>
      <c r="F267" s="53"/>
      <c r="G267" s="53"/>
      <c r="H267" s="56"/>
      <c r="I267" s="56"/>
      <c r="J267" s="56"/>
      <c r="K267" s="56"/>
      <c r="L267" s="56"/>
      <c r="M267" s="56"/>
      <c r="N267" s="56"/>
      <c r="O267" s="56"/>
      <c r="P267" s="56"/>
      <c r="Q267" s="56"/>
      <c r="R267" s="56"/>
      <c r="S267" s="56"/>
      <c r="T267" s="56"/>
      <c r="U267" s="56"/>
      <c r="V267" s="56"/>
      <c r="W267" s="56"/>
      <c r="X267" s="56"/>
      <c r="Y267" s="56"/>
      <c r="Z267" s="56"/>
    </row>
    <row r="268" customFormat="false" ht="12.75" hidden="false" customHeight="true" outlineLevel="0" collapsed="false">
      <c r="A268" s="53"/>
      <c r="B268" s="53"/>
      <c r="C268" s="54"/>
      <c r="D268" s="55"/>
      <c r="E268" s="53"/>
      <c r="F268" s="53"/>
      <c r="G268" s="53"/>
      <c r="H268" s="56"/>
      <c r="I268" s="56"/>
      <c r="J268" s="56"/>
      <c r="K268" s="56"/>
      <c r="L268" s="56"/>
      <c r="M268" s="56"/>
      <c r="N268" s="56"/>
      <c r="O268" s="56"/>
      <c r="P268" s="56"/>
      <c r="Q268" s="56"/>
      <c r="R268" s="56"/>
      <c r="S268" s="56"/>
      <c r="T268" s="56"/>
      <c r="U268" s="56"/>
      <c r="V268" s="56"/>
      <c r="W268" s="56"/>
      <c r="X268" s="56"/>
      <c r="Y268" s="56"/>
      <c r="Z268" s="56"/>
    </row>
    <row r="269" customFormat="false" ht="12.75" hidden="false" customHeight="true" outlineLevel="0" collapsed="false">
      <c r="A269" s="53"/>
      <c r="B269" s="53"/>
      <c r="C269" s="54"/>
      <c r="D269" s="55"/>
      <c r="E269" s="53"/>
      <c r="F269" s="53"/>
      <c r="G269" s="53"/>
      <c r="H269" s="56"/>
      <c r="I269" s="56"/>
      <c r="J269" s="56"/>
      <c r="K269" s="56"/>
      <c r="L269" s="56"/>
      <c r="M269" s="56"/>
      <c r="N269" s="56"/>
      <c r="O269" s="56"/>
      <c r="P269" s="56"/>
      <c r="Q269" s="56"/>
      <c r="R269" s="56"/>
      <c r="S269" s="56"/>
      <c r="T269" s="56"/>
      <c r="U269" s="56"/>
      <c r="V269" s="56"/>
      <c r="W269" s="56"/>
      <c r="X269" s="56"/>
      <c r="Y269" s="56"/>
      <c r="Z269" s="56"/>
    </row>
    <row r="270" customFormat="false" ht="12.75" hidden="false" customHeight="true" outlineLevel="0" collapsed="false">
      <c r="A270" s="53"/>
      <c r="B270" s="53"/>
      <c r="C270" s="54"/>
      <c r="D270" s="55"/>
      <c r="E270" s="53"/>
      <c r="F270" s="53"/>
      <c r="G270" s="53"/>
      <c r="H270" s="56"/>
      <c r="I270" s="56"/>
      <c r="J270" s="56"/>
      <c r="K270" s="56"/>
      <c r="L270" s="56"/>
      <c r="M270" s="56"/>
      <c r="N270" s="56"/>
      <c r="O270" s="56"/>
      <c r="P270" s="56"/>
      <c r="Q270" s="56"/>
      <c r="R270" s="56"/>
      <c r="S270" s="56"/>
      <c r="T270" s="56"/>
      <c r="U270" s="56"/>
      <c r="V270" s="56"/>
      <c r="W270" s="56"/>
      <c r="X270" s="56"/>
      <c r="Y270" s="56"/>
      <c r="Z270" s="56"/>
    </row>
    <row r="271" customFormat="false" ht="12.75" hidden="false" customHeight="true" outlineLevel="0" collapsed="false">
      <c r="A271" s="53"/>
      <c r="B271" s="53"/>
      <c r="C271" s="54"/>
      <c r="D271" s="55"/>
      <c r="E271" s="53"/>
      <c r="F271" s="53"/>
      <c r="G271" s="53"/>
      <c r="H271" s="56"/>
      <c r="I271" s="56"/>
      <c r="J271" s="56"/>
      <c r="K271" s="56"/>
      <c r="L271" s="56"/>
      <c r="M271" s="56"/>
      <c r="N271" s="56"/>
      <c r="O271" s="56"/>
      <c r="P271" s="56"/>
      <c r="Q271" s="56"/>
      <c r="R271" s="56"/>
      <c r="S271" s="56"/>
      <c r="T271" s="56"/>
      <c r="U271" s="56"/>
      <c r="V271" s="56"/>
      <c r="W271" s="56"/>
      <c r="X271" s="56"/>
      <c r="Y271" s="56"/>
      <c r="Z271" s="56"/>
    </row>
    <row r="272" customFormat="false" ht="12.75" hidden="false" customHeight="true" outlineLevel="0" collapsed="false">
      <c r="A272" s="53"/>
      <c r="B272" s="53"/>
      <c r="C272" s="54"/>
      <c r="D272" s="55"/>
      <c r="E272" s="53"/>
      <c r="F272" s="53"/>
      <c r="G272" s="53"/>
      <c r="H272" s="56"/>
      <c r="I272" s="56"/>
      <c r="J272" s="56"/>
      <c r="K272" s="56"/>
      <c r="L272" s="56"/>
      <c r="M272" s="56"/>
      <c r="N272" s="56"/>
      <c r="O272" s="56"/>
      <c r="P272" s="56"/>
      <c r="Q272" s="56"/>
      <c r="R272" s="56"/>
      <c r="S272" s="56"/>
      <c r="T272" s="56"/>
      <c r="U272" s="56"/>
      <c r="V272" s="56"/>
      <c r="W272" s="56"/>
      <c r="X272" s="56"/>
      <c r="Y272" s="56"/>
      <c r="Z272" s="56"/>
    </row>
    <row r="273" customFormat="false" ht="12.75" hidden="false" customHeight="true" outlineLevel="0" collapsed="false">
      <c r="A273" s="53"/>
      <c r="B273" s="53"/>
      <c r="C273" s="54"/>
      <c r="D273" s="55"/>
      <c r="E273" s="53"/>
      <c r="F273" s="53"/>
      <c r="G273" s="53"/>
      <c r="H273" s="56"/>
      <c r="I273" s="56"/>
      <c r="J273" s="56"/>
      <c r="K273" s="56"/>
      <c r="L273" s="56"/>
      <c r="M273" s="56"/>
      <c r="N273" s="56"/>
      <c r="O273" s="56"/>
      <c r="P273" s="56"/>
      <c r="Q273" s="56"/>
      <c r="R273" s="56"/>
      <c r="S273" s="56"/>
      <c r="T273" s="56"/>
      <c r="U273" s="56"/>
      <c r="V273" s="56"/>
      <c r="W273" s="56"/>
      <c r="X273" s="56"/>
      <c r="Y273" s="56"/>
      <c r="Z273" s="56"/>
    </row>
    <row r="274" customFormat="false" ht="12.75" hidden="false" customHeight="true" outlineLevel="0" collapsed="false">
      <c r="A274" s="53"/>
      <c r="B274" s="53"/>
      <c r="C274" s="54"/>
      <c r="D274" s="55"/>
      <c r="E274" s="53"/>
      <c r="F274" s="53"/>
      <c r="G274" s="53"/>
      <c r="H274" s="56"/>
      <c r="I274" s="56"/>
      <c r="J274" s="56"/>
      <c r="K274" s="56"/>
      <c r="L274" s="56"/>
      <c r="M274" s="56"/>
      <c r="N274" s="56"/>
      <c r="O274" s="56"/>
      <c r="P274" s="56"/>
      <c r="Q274" s="56"/>
      <c r="R274" s="56"/>
      <c r="S274" s="56"/>
      <c r="T274" s="56"/>
      <c r="U274" s="56"/>
      <c r="V274" s="56"/>
      <c r="W274" s="56"/>
      <c r="X274" s="56"/>
      <c r="Y274" s="56"/>
      <c r="Z274" s="56"/>
    </row>
    <row r="275" customFormat="false" ht="12.75" hidden="false" customHeight="true" outlineLevel="0" collapsed="false">
      <c r="A275" s="53"/>
      <c r="B275" s="53"/>
      <c r="C275" s="54"/>
      <c r="D275" s="55"/>
      <c r="E275" s="53"/>
      <c r="F275" s="53"/>
      <c r="G275" s="53"/>
      <c r="H275" s="56"/>
      <c r="I275" s="56"/>
      <c r="J275" s="56"/>
      <c r="K275" s="56"/>
      <c r="L275" s="56"/>
      <c r="M275" s="56"/>
      <c r="N275" s="56"/>
      <c r="O275" s="56"/>
      <c r="P275" s="56"/>
      <c r="Q275" s="56"/>
      <c r="R275" s="56"/>
      <c r="S275" s="56"/>
      <c r="T275" s="56"/>
      <c r="U275" s="56"/>
      <c r="V275" s="56"/>
      <c r="W275" s="56"/>
      <c r="X275" s="56"/>
      <c r="Y275" s="56"/>
      <c r="Z275" s="56"/>
    </row>
    <row r="276" customFormat="false" ht="12.75" hidden="false" customHeight="true" outlineLevel="0" collapsed="false">
      <c r="A276" s="53"/>
      <c r="B276" s="53"/>
      <c r="C276" s="54"/>
      <c r="D276" s="55"/>
      <c r="E276" s="53"/>
      <c r="F276" s="53"/>
      <c r="G276" s="53"/>
      <c r="H276" s="56"/>
      <c r="I276" s="56"/>
      <c r="J276" s="56"/>
      <c r="K276" s="56"/>
      <c r="L276" s="56"/>
      <c r="M276" s="56"/>
      <c r="N276" s="56"/>
      <c r="O276" s="56"/>
      <c r="P276" s="56"/>
      <c r="Q276" s="56"/>
      <c r="R276" s="56"/>
      <c r="S276" s="56"/>
      <c r="T276" s="56"/>
      <c r="U276" s="56"/>
      <c r="V276" s="56"/>
      <c r="W276" s="56"/>
      <c r="X276" s="56"/>
      <c r="Y276" s="56"/>
      <c r="Z276" s="56"/>
    </row>
    <row r="277" customFormat="false" ht="12.75" hidden="false" customHeight="true" outlineLevel="0" collapsed="false">
      <c r="A277" s="53"/>
      <c r="B277" s="53"/>
      <c r="C277" s="54"/>
      <c r="D277" s="55"/>
      <c r="E277" s="53"/>
      <c r="F277" s="53"/>
      <c r="G277" s="53"/>
      <c r="H277" s="56"/>
      <c r="I277" s="56"/>
      <c r="J277" s="56"/>
      <c r="K277" s="56"/>
      <c r="L277" s="56"/>
      <c r="M277" s="56"/>
      <c r="N277" s="56"/>
      <c r="O277" s="56"/>
      <c r="P277" s="56"/>
      <c r="Q277" s="56"/>
      <c r="R277" s="56"/>
      <c r="S277" s="56"/>
      <c r="T277" s="56"/>
      <c r="U277" s="56"/>
      <c r="V277" s="56"/>
      <c r="W277" s="56"/>
      <c r="X277" s="56"/>
      <c r="Y277" s="56"/>
      <c r="Z277" s="56"/>
    </row>
    <row r="278" customFormat="false" ht="12.75" hidden="false" customHeight="true" outlineLevel="0" collapsed="false">
      <c r="A278" s="53"/>
      <c r="B278" s="53"/>
      <c r="C278" s="54"/>
      <c r="D278" s="55"/>
      <c r="E278" s="53"/>
      <c r="F278" s="53"/>
      <c r="G278" s="53"/>
      <c r="H278" s="56"/>
      <c r="I278" s="56"/>
      <c r="J278" s="56"/>
      <c r="K278" s="56"/>
      <c r="L278" s="56"/>
      <c r="M278" s="56"/>
      <c r="N278" s="56"/>
      <c r="O278" s="56"/>
      <c r="P278" s="56"/>
      <c r="Q278" s="56"/>
      <c r="R278" s="56"/>
      <c r="S278" s="56"/>
      <c r="T278" s="56"/>
      <c r="U278" s="56"/>
      <c r="V278" s="56"/>
      <c r="W278" s="56"/>
      <c r="X278" s="56"/>
      <c r="Y278" s="56"/>
      <c r="Z278" s="56"/>
    </row>
    <row r="279" customFormat="false" ht="12.75" hidden="false" customHeight="true" outlineLevel="0" collapsed="false">
      <c r="A279" s="53"/>
      <c r="B279" s="53"/>
      <c r="C279" s="54"/>
      <c r="D279" s="55"/>
      <c r="E279" s="53"/>
      <c r="F279" s="53"/>
      <c r="G279" s="53"/>
      <c r="H279" s="56"/>
      <c r="I279" s="56"/>
      <c r="J279" s="56"/>
      <c r="K279" s="56"/>
      <c r="L279" s="56"/>
      <c r="M279" s="56"/>
      <c r="N279" s="56"/>
      <c r="O279" s="56"/>
      <c r="P279" s="56"/>
      <c r="Q279" s="56"/>
      <c r="R279" s="56"/>
      <c r="S279" s="56"/>
      <c r="T279" s="56"/>
      <c r="U279" s="56"/>
      <c r="V279" s="56"/>
      <c r="W279" s="56"/>
      <c r="X279" s="56"/>
      <c r="Y279" s="56"/>
      <c r="Z279" s="56"/>
    </row>
    <row r="280" customFormat="false" ht="12.75" hidden="false" customHeight="true" outlineLevel="0" collapsed="false">
      <c r="A280" s="53"/>
      <c r="B280" s="53"/>
      <c r="C280" s="54"/>
      <c r="D280" s="55"/>
      <c r="E280" s="53"/>
      <c r="F280" s="53"/>
      <c r="G280" s="53"/>
      <c r="H280" s="56"/>
      <c r="I280" s="56"/>
      <c r="J280" s="56"/>
      <c r="K280" s="56"/>
      <c r="L280" s="56"/>
      <c r="M280" s="56"/>
      <c r="N280" s="56"/>
      <c r="O280" s="56"/>
      <c r="P280" s="56"/>
      <c r="Q280" s="56"/>
      <c r="R280" s="56"/>
      <c r="S280" s="56"/>
      <c r="T280" s="56"/>
      <c r="U280" s="56"/>
      <c r="V280" s="56"/>
      <c r="W280" s="56"/>
      <c r="X280" s="56"/>
      <c r="Y280" s="56"/>
      <c r="Z280" s="56"/>
    </row>
    <row r="281" customFormat="false" ht="12.75" hidden="false" customHeight="true" outlineLevel="0" collapsed="false">
      <c r="A281" s="53"/>
      <c r="B281" s="53"/>
      <c r="C281" s="54"/>
      <c r="D281" s="55"/>
      <c r="E281" s="53"/>
      <c r="F281" s="53"/>
      <c r="G281" s="53"/>
      <c r="H281" s="56"/>
      <c r="I281" s="56"/>
      <c r="J281" s="56"/>
      <c r="K281" s="56"/>
      <c r="L281" s="56"/>
      <c r="M281" s="56"/>
      <c r="N281" s="56"/>
      <c r="O281" s="56"/>
      <c r="P281" s="56"/>
      <c r="Q281" s="56"/>
      <c r="R281" s="56"/>
      <c r="S281" s="56"/>
      <c r="T281" s="56"/>
      <c r="U281" s="56"/>
      <c r="V281" s="56"/>
      <c r="W281" s="56"/>
      <c r="X281" s="56"/>
      <c r="Y281" s="56"/>
      <c r="Z281" s="56"/>
    </row>
    <row r="282" customFormat="false" ht="12.75" hidden="false" customHeight="true" outlineLevel="0" collapsed="false">
      <c r="A282" s="53"/>
      <c r="B282" s="53"/>
      <c r="C282" s="54"/>
      <c r="D282" s="55"/>
      <c r="E282" s="53"/>
      <c r="F282" s="53"/>
      <c r="G282" s="53"/>
      <c r="H282" s="56"/>
      <c r="I282" s="56"/>
      <c r="J282" s="56"/>
      <c r="K282" s="56"/>
      <c r="L282" s="56"/>
      <c r="M282" s="56"/>
      <c r="N282" s="56"/>
      <c r="O282" s="56"/>
      <c r="P282" s="56"/>
      <c r="Q282" s="56"/>
      <c r="R282" s="56"/>
      <c r="S282" s="56"/>
      <c r="T282" s="56"/>
      <c r="U282" s="56"/>
      <c r="V282" s="56"/>
      <c r="W282" s="56"/>
      <c r="X282" s="56"/>
      <c r="Y282" s="56"/>
      <c r="Z282" s="56"/>
    </row>
    <row r="283" customFormat="false" ht="12.75" hidden="false" customHeight="true" outlineLevel="0" collapsed="false">
      <c r="A283" s="53"/>
      <c r="B283" s="53"/>
      <c r="C283" s="54"/>
      <c r="D283" s="55"/>
      <c r="E283" s="53"/>
      <c r="F283" s="53"/>
      <c r="G283" s="53"/>
      <c r="H283" s="56"/>
      <c r="I283" s="56"/>
      <c r="J283" s="56"/>
      <c r="K283" s="56"/>
      <c r="L283" s="56"/>
      <c r="M283" s="56"/>
      <c r="N283" s="56"/>
      <c r="O283" s="56"/>
      <c r="P283" s="56"/>
      <c r="Q283" s="56"/>
      <c r="R283" s="56"/>
      <c r="S283" s="56"/>
      <c r="T283" s="56"/>
      <c r="U283" s="56"/>
      <c r="V283" s="56"/>
      <c r="W283" s="56"/>
      <c r="X283" s="56"/>
      <c r="Y283" s="56"/>
      <c r="Z283" s="56"/>
    </row>
    <row r="284" customFormat="false" ht="12.75" hidden="false" customHeight="true" outlineLevel="0" collapsed="false">
      <c r="A284" s="53"/>
      <c r="B284" s="53"/>
      <c r="C284" s="54"/>
      <c r="D284" s="55"/>
      <c r="E284" s="53"/>
      <c r="F284" s="53"/>
      <c r="G284" s="53"/>
      <c r="H284" s="56"/>
      <c r="I284" s="56"/>
      <c r="J284" s="56"/>
      <c r="K284" s="56"/>
      <c r="L284" s="56"/>
      <c r="M284" s="56"/>
      <c r="N284" s="56"/>
      <c r="O284" s="56"/>
      <c r="P284" s="56"/>
      <c r="Q284" s="56"/>
      <c r="R284" s="56"/>
      <c r="S284" s="56"/>
      <c r="T284" s="56"/>
      <c r="U284" s="56"/>
      <c r="V284" s="56"/>
      <c r="W284" s="56"/>
      <c r="X284" s="56"/>
      <c r="Y284" s="56"/>
      <c r="Z284" s="56"/>
    </row>
    <row r="285" customFormat="false" ht="12.75" hidden="false" customHeight="true" outlineLevel="0" collapsed="false">
      <c r="A285" s="53"/>
      <c r="B285" s="53"/>
      <c r="C285" s="54"/>
      <c r="D285" s="55"/>
      <c r="E285" s="53"/>
      <c r="F285" s="53"/>
      <c r="G285" s="53"/>
      <c r="H285" s="56"/>
      <c r="I285" s="56"/>
      <c r="J285" s="56"/>
      <c r="K285" s="56"/>
      <c r="L285" s="56"/>
      <c r="M285" s="56"/>
      <c r="N285" s="56"/>
      <c r="O285" s="56"/>
      <c r="P285" s="56"/>
      <c r="Q285" s="56"/>
      <c r="R285" s="56"/>
      <c r="S285" s="56"/>
      <c r="T285" s="56"/>
      <c r="U285" s="56"/>
      <c r="V285" s="56"/>
      <c r="W285" s="56"/>
      <c r="X285" s="56"/>
      <c r="Y285" s="56"/>
      <c r="Z285" s="56"/>
    </row>
    <row r="286" customFormat="false" ht="12.75" hidden="false" customHeight="true" outlineLevel="0" collapsed="false">
      <c r="A286" s="53"/>
      <c r="B286" s="53"/>
      <c r="C286" s="54"/>
      <c r="D286" s="55"/>
      <c r="E286" s="53"/>
      <c r="F286" s="53"/>
      <c r="G286" s="53"/>
      <c r="H286" s="56"/>
      <c r="I286" s="56"/>
      <c r="J286" s="56"/>
      <c r="K286" s="56"/>
      <c r="L286" s="56"/>
      <c r="M286" s="56"/>
      <c r="N286" s="56"/>
      <c r="O286" s="56"/>
      <c r="P286" s="56"/>
      <c r="Q286" s="56"/>
      <c r="R286" s="56"/>
      <c r="S286" s="56"/>
      <c r="T286" s="56"/>
      <c r="U286" s="56"/>
      <c r="V286" s="56"/>
      <c r="W286" s="56"/>
      <c r="X286" s="56"/>
      <c r="Y286" s="56"/>
      <c r="Z286" s="56"/>
    </row>
    <row r="287" customFormat="false" ht="12.75" hidden="false" customHeight="true" outlineLevel="0" collapsed="false">
      <c r="A287" s="53"/>
      <c r="B287" s="53"/>
      <c r="C287" s="54"/>
      <c r="D287" s="55"/>
      <c r="E287" s="53"/>
      <c r="F287" s="53"/>
      <c r="G287" s="53"/>
      <c r="H287" s="56"/>
      <c r="I287" s="56"/>
      <c r="J287" s="56"/>
      <c r="K287" s="56"/>
      <c r="L287" s="56"/>
      <c r="M287" s="56"/>
      <c r="N287" s="56"/>
      <c r="O287" s="56"/>
      <c r="P287" s="56"/>
      <c r="Q287" s="56"/>
      <c r="R287" s="56"/>
      <c r="S287" s="56"/>
      <c r="T287" s="56"/>
      <c r="U287" s="56"/>
      <c r="V287" s="56"/>
      <c r="W287" s="56"/>
      <c r="X287" s="56"/>
      <c r="Y287" s="56"/>
      <c r="Z287" s="56"/>
    </row>
    <row r="288" customFormat="false" ht="12.75" hidden="false" customHeight="true" outlineLevel="0" collapsed="false">
      <c r="A288" s="53"/>
      <c r="B288" s="53"/>
      <c r="C288" s="54"/>
      <c r="D288" s="55"/>
      <c r="E288" s="53"/>
      <c r="F288" s="53"/>
      <c r="G288" s="53"/>
      <c r="H288" s="56"/>
      <c r="I288" s="56"/>
      <c r="J288" s="56"/>
      <c r="K288" s="56"/>
      <c r="L288" s="56"/>
      <c r="M288" s="56"/>
      <c r="N288" s="56"/>
      <c r="O288" s="56"/>
      <c r="P288" s="56"/>
      <c r="Q288" s="56"/>
      <c r="R288" s="56"/>
      <c r="S288" s="56"/>
      <c r="T288" s="56"/>
      <c r="U288" s="56"/>
      <c r="V288" s="56"/>
      <c r="W288" s="56"/>
      <c r="X288" s="56"/>
      <c r="Y288" s="56"/>
      <c r="Z288" s="56"/>
    </row>
    <row r="289" customFormat="false" ht="12.75" hidden="false" customHeight="true" outlineLevel="0" collapsed="false">
      <c r="A289" s="53"/>
      <c r="B289" s="53"/>
      <c r="C289" s="54"/>
      <c r="D289" s="55"/>
      <c r="E289" s="53"/>
      <c r="F289" s="53"/>
      <c r="G289" s="53"/>
      <c r="H289" s="56"/>
      <c r="I289" s="56"/>
      <c r="J289" s="56"/>
      <c r="K289" s="56"/>
      <c r="L289" s="56"/>
      <c r="M289" s="56"/>
      <c r="N289" s="56"/>
      <c r="O289" s="56"/>
      <c r="P289" s="56"/>
      <c r="Q289" s="56"/>
      <c r="R289" s="56"/>
      <c r="S289" s="56"/>
      <c r="T289" s="56"/>
      <c r="U289" s="56"/>
      <c r="V289" s="56"/>
      <c r="W289" s="56"/>
      <c r="X289" s="56"/>
      <c r="Y289" s="56"/>
      <c r="Z289" s="56"/>
    </row>
    <row r="290" customFormat="false" ht="12.75" hidden="false" customHeight="true" outlineLevel="0" collapsed="false">
      <c r="A290" s="53"/>
      <c r="B290" s="53"/>
      <c r="C290" s="54"/>
      <c r="D290" s="55"/>
      <c r="E290" s="53"/>
      <c r="F290" s="53"/>
      <c r="G290" s="53"/>
      <c r="H290" s="56"/>
      <c r="I290" s="56"/>
      <c r="J290" s="56"/>
      <c r="K290" s="56"/>
      <c r="L290" s="56"/>
      <c r="M290" s="56"/>
      <c r="N290" s="56"/>
      <c r="O290" s="56"/>
      <c r="P290" s="56"/>
      <c r="Q290" s="56"/>
      <c r="R290" s="56"/>
      <c r="S290" s="56"/>
      <c r="T290" s="56"/>
      <c r="U290" s="56"/>
      <c r="V290" s="56"/>
      <c r="W290" s="56"/>
      <c r="X290" s="56"/>
      <c r="Y290" s="56"/>
      <c r="Z290" s="56"/>
    </row>
    <row r="291" customFormat="false" ht="12.75" hidden="false" customHeight="true" outlineLevel="0" collapsed="false">
      <c r="A291" s="53"/>
      <c r="B291" s="53"/>
      <c r="C291" s="54"/>
      <c r="D291" s="55"/>
      <c r="E291" s="53"/>
      <c r="F291" s="53"/>
      <c r="G291" s="53"/>
      <c r="H291" s="56"/>
      <c r="I291" s="56"/>
      <c r="J291" s="56"/>
      <c r="K291" s="56"/>
      <c r="L291" s="56"/>
      <c r="M291" s="56"/>
      <c r="N291" s="56"/>
      <c r="O291" s="56"/>
      <c r="P291" s="56"/>
      <c r="Q291" s="56"/>
      <c r="R291" s="56"/>
      <c r="S291" s="56"/>
      <c r="T291" s="56"/>
      <c r="U291" s="56"/>
      <c r="V291" s="56"/>
      <c r="W291" s="56"/>
      <c r="X291" s="56"/>
      <c r="Y291" s="56"/>
      <c r="Z291" s="56"/>
    </row>
    <row r="292" customFormat="false" ht="12.75" hidden="false" customHeight="true" outlineLevel="0" collapsed="false">
      <c r="A292" s="53"/>
      <c r="B292" s="53"/>
      <c r="C292" s="54"/>
      <c r="D292" s="55"/>
      <c r="E292" s="53"/>
      <c r="F292" s="53"/>
      <c r="G292" s="53"/>
      <c r="H292" s="56"/>
      <c r="I292" s="56"/>
      <c r="J292" s="56"/>
      <c r="K292" s="56"/>
      <c r="L292" s="56"/>
      <c r="M292" s="56"/>
      <c r="N292" s="56"/>
      <c r="O292" s="56"/>
      <c r="P292" s="56"/>
      <c r="Q292" s="56"/>
      <c r="R292" s="56"/>
      <c r="S292" s="56"/>
      <c r="T292" s="56"/>
      <c r="U292" s="56"/>
      <c r="V292" s="56"/>
      <c r="W292" s="56"/>
      <c r="X292" s="56"/>
      <c r="Y292" s="56"/>
      <c r="Z292" s="56"/>
    </row>
    <row r="293" customFormat="false" ht="12.75" hidden="false" customHeight="true" outlineLevel="0" collapsed="false">
      <c r="A293" s="53"/>
      <c r="B293" s="53"/>
      <c r="C293" s="54"/>
      <c r="D293" s="55"/>
      <c r="E293" s="53"/>
      <c r="F293" s="53"/>
      <c r="G293" s="53"/>
      <c r="H293" s="56"/>
      <c r="I293" s="56"/>
      <c r="J293" s="56"/>
      <c r="K293" s="56"/>
      <c r="L293" s="56"/>
      <c r="M293" s="56"/>
      <c r="N293" s="56"/>
      <c r="O293" s="56"/>
      <c r="P293" s="56"/>
      <c r="Q293" s="56"/>
      <c r="R293" s="56"/>
      <c r="S293" s="56"/>
      <c r="T293" s="56"/>
      <c r="U293" s="56"/>
      <c r="V293" s="56"/>
      <c r="W293" s="56"/>
      <c r="X293" s="56"/>
      <c r="Y293" s="56"/>
      <c r="Z293" s="56"/>
    </row>
    <row r="294" customFormat="false" ht="12.75" hidden="false" customHeight="true" outlineLevel="0" collapsed="false">
      <c r="A294" s="53"/>
      <c r="B294" s="53"/>
      <c r="C294" s="54"/>
      <c r="D294" s="55"/>
      <c r="E294" s="53"/>
      <c r="F294" s="53"/>
      <c r="G294" s="53"/>
      <c r="H294" s="56"/>
      <c r="I294" s="56"/>
      <c r="J294" s="56"/>
      <c r="K294" s="56"/>
      <c r="L294" s="56"/>
      <c r="M294" s="56"/>
      <c r="N294" s="56"/>
      <c r="O294" s="56"/>
      <c r="P294" s="56"/>
      <c r="Q294" s="56"/>
      <c r="R294" s="56"/>
      <c r="S294" s="56"/>
      <c r="T294" s="56"/>
      <c r="U294" s="56"/>
      <c r="V294" s="56"/>
      <c r="W294" s="56"/>
      <c r="X294" s="56"/>
      <c r="Y294" s="56"/>
      <c r="Z294" s="56"/>
    </row>
    <row r="295" customFormat="false" ht="12.75" hidden="false" customHeight="true" outlineLevel="0" collapsed="false">
      <c r="A295" s="53"/>
      <c r="B295" s="53"/>
      <c r="C295" s="54"/>
      <c r="D295" s="55"/>
      <c r="E295" s="53"/>
      <c r="F295" s="53"/>
      <c r="G295" s="53"/>
      <c r="H295" s="56"/>
      <c r="I295" s="56"/>
      <c r="J295" s="56"/>
      <c r="K295" s="56"/>
      <c r="L295" s="56"/>
      <c r="M295" s="56"/>
      <c r="N295" s="56"/>
      <c r="O295" s="56"/>
      <c r="P295" s="56"/>
      <c r="Q295" s="56"/>
      <c r="R295" s="56"/>
      <c r="S295" s="56"/>
      <c r="T295" s="56"/>
      <c r="U295" s="56"/>
      <c r="V295" s="56"/>
      <c r="W295" s="56"/>
      <c r="X295" s="56"/>
      <c r="Y295" s="56"/>
      <c r="Z295" s="56"/>
    </row>
    <row r="296" customFormat="false" ht="12.75" hidden="false" customHeight="true" outlineLevel="0" collapsed="false">
      <c r="A296" s="53"/>
      <c r="B296" s="53"/>
      <c r="C296" s="54"/>
      <c r="D296" s="55"/>
      <c r="E296" s="53"/>
      <c r="F296" s="53"/>
      <c r="G296" s="53"/>
      <c r="H296" s="56"/>
      <c r="I296" s="56"/>
      <c r="J296" s="56"/>
      <c r="K296" s="56"/>
      <c r="L296" s="56"/>
      <c r="M296" s="56"/>
      <c r="N296" s="56"/>
      <c r="O296" s="56"/>
      <c r="P296" s="56"/>
      <c r="Q296" s="56"/>
      <c r="R296" s="56"/>
      <c r="S296" s="56"/>
      <c r="T296" s="56"/>
      <c r="U296" s="56"/>
      <c r="V296" s="56"/>
      <c r="W296" s="56"/>
      <c r="X296" s="56"/>
      <c r="Y296" s="56"/>
      <c r="Z296" s="56"/>
    </row>
    <row r="297" customFormat="false" ht="12.75" hidden="false" customHeight="true" outlineLevel="0" collapsed="false">
      <c r="A297" s="53"/>
      <c r="B297" s="53"/>
      <c r="C297" s="54"/>
      <c r="D297" s="55"/>
      <c r="E297" s="53"/>
      <c r="F297" s="53"/>
      <c r="G297" s="53"/>
      <c r="H297" s="56"/>
      <c r="I297" s="56"/>
      <c r="J297" s="56"/>
      <c r="K297" s="56"/>
      <c r="L297" s="56"/>
      <c r="M297" s="56"/>
      <c r="N297" s="56"/>
      <c r="O297" s="56"/>
      <c r="P297" s="56"/>
      <c r="Q297" s="56"/>
      <c r="R297" s="56"/>
      <c r="S297" s="56"/>
      <c r="T297" s="56"/>
      <c r="U297" s="56"/>
      <c r="V297" s="56"/>
      <c r="W297" s="56"/>
      <c r="X297" s="56"/>
      <c r="Y297" s="56"/>
      <c r="Z297" s="56"/>
    </row>
    <row r="298" customFormat="false" ht="12.75" hidden="false" customHeight="true" outlineLevel="0" collapsed="false">
      <c r="A298" s="53"/>
      <c r="B298" s="53"/>
      <c r="C298" s="54"/>
      <c r="D298" s="55"/>
      <c r="E298" s="53"/>
      <c r="F298" s="53"/>
      <c r="G298" s="53"/>
      <c r="H298" s="56"/>
      <c r="I298" s="56"/>
      <c r="J298" s="56"/>
      <c r="K298" s="56"/>
      <c r="L298" s="56"/>
      <c r="M298" s="56"/>
      <c r="N298" s="56"/>
      <c r="O298" s="56"/>
      <c r="P298" s="56"/>
      <c r="Q298" s="56"/>
      <c r="R298" s="56"/>
      <c r="S298" s="56"/>
      <c r="T298" s="56"/>
      <c r="U298" s="56"/>
      <c r="V298" s="56"/>
      <c r="W298" s="56"/>
      <c r="X298" s="56"/>
      <c r="Y298" s="56"/>
      <c r="Z298" s="56"/>
    </row>
    <row r="299" customFormat="false" ht="12.75" hidden="false" customHeight="true" outlineLevel="0" collapsed="false">
      <c r="A299" s="53"/>
      <c r="B299" s="53"/>
      <c r="C299" s="54"/>
      <c r="D299" s="55"/>
      <c r="E299" s="53"/>
      <c r="F299" s="53"/>
      <c r="G299" s="53"/>
      <c r="H299" s="56"/>
      <c r="I299" s="56"/>
      <c r="J299" s="56"/>
      <c r="K299" s="56"/>
      <c r="L299" s="56"/>
      <c r="M299" s="56"/>
      <c r="N299" s="56"/>
      <c r="O299" s="56"/>
      <c r="P299" s="56"/>
      <c r="Q299" s="56"/>
      <c r="R299" s="56"/>
      <c r="S299" s="56"/>
      <c r="T299" s="56"/>
      <c r="U299" s="56"/>
      <c r="V299" s="56"/>
      <c r="W299" s="56"/>
      <c r="X299" s="56"/>
      <c r="Y299" s="56"/>
      <c r="Z299" s="56"/>
    </row>
    <row r="300" customFormat="false" ht="12.75" hidden="false" customHeight="true" outlineLevel="0" collapsed="false">
      <c r="A300" s="53"/>
      <c r="B300" s="53"/>
      <c r="C300" s="54"/>
      <c r="D300" s="55"/>
      <c r="E300" s="53"/>
      <c r="F300" s="53"/>
      <c r="G300" s="53"/>
      <c r="H300" s="56"/>
      <c r="I300" s="56"/>
      <c r="J300" s="56"/>
      <c r="K300" s="56"/>
      <c r="L300" s="56"/>
      <c r="M300" s="56"/>
      <c r="N300" s="56"/>
      <c r="O300" s="56"/>
      <c r="P300" s="56"/>
      <c r="Q300" s="56"/>
      <c r="R300" s="56"/>
      <c r="S300" s="56"/>
      <c r="T300" s="56"/>
      <c r="U300" s="56"/>
      <c r="V300" s="56"/>
      <c r="W300" s="56"/>
      <c r="X300" s="56"/>
      <c r="Y300" s="56"/>
      <c r="Z300" s="56"/>
    </row>
    <row r="301" customFormat="false" ht="12.75" hidden="false" customHeight="true" outlineLevel="0" collapsed="false">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ustomFormat="false" ht="12.75" hidden="false" customHeight="true" outlineLevel="0" collapsed="false">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ustomFormat="false" ht="12.75" hidden="false" customHeight="true" outlineLevel="0" collapsed="false">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ustomFormat="false" ht="12.75" hidden="false" customHeight="true" outlineLevel="0" collapsed="false">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ustomFormat="false" ht="12.75" hidden="false" customHeight="true" outlineLevel="0" collapsed="false">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ustomFormat="false" ht="12.75" hidden="false" customHeight="true" outlineLevel="0" collapsed="false">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ustomFormat="false" ht="12.75" hidden="false" customHeight="true" outlineLevel="0" collapsed="false">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ustomFormat="false" ht="12.75" hidden="false" customHeight="true" outlineLevel="0" collapsed="false">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ustomFormat="false" ht="12.75" hidden="false" customHeight="true" outlineLevel="0" collapsed="false">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ustomFormat="false" ht="12.75" hidden="false" customHeight="true" outlineLevel="0" collapsed="false">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ustomFormat="false" ht="12.75" hidden="false" customHeight="true" outlineLevel="0" collapsed="false">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ustomFormat="false" ht="12.75" hidden="false" customHeight="true" outlineLevel="0" collapsed="false">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ustomFormat="false" ht="12.75" hidden="false" customHeight="true" outlineLevel="0" collapsed="false">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ustomFormat="false" ht="12.75" hidden="false" customHeight="true" outlineLevel="0" collapsed="false">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ustomFormat="false" ht="12.75" hidden="false" customHeight="true" outlineLevel="0" collapsed="false">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ustomFormat="false" ht="12.75" hidden="false" customHeight="true" outlineLevel="0" collapsed="false">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ustomFormat="false" ht="12.75" hidden="false" customHeight="true" outlineLevel="0" collapsed="false">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ustomFormat="false" ht="12.75" hidden="false" customHeight="true" outlineLevel="0" collapsed="false">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ustomFormat="false" ht="12.75" hidden="false" customHeight="true" outlineLevel="0" collapsed="false">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ustomFormat="false" ht="12.75" hidden="false" customHeight="true" outlineLevel="0" collapsed="false">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ustomFormat="false" ht="12.75" hidden="false" customHeight="true" outlineLevel="0" collapsed="false">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ustomFormat="false" ht="12.75" hidden="false" customHeight="true" outlineLevel="0" collapsed="false">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ustomFormat="false" ht="12.75" hidden="false" customHeight="true" outlineLevel="0" collapsed="false">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ustomFormat="false" ht="12.75" hidden="false" customHeight="true" outlineLevel="0" collapsed="false">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ustomFormat="false" ht="12.75" hidden="false" customHeight="true" outlineLevel="0" collapsed="false">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ustomFormat="false" ht="12.75" hidden="false" customHeight="true" outlineLevel="0" collapsed="false">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ustomFormat="false" ht="12.75" hidden="false" customHeight="true" outlineLevel="0" collapsed="false">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ustomFormat="false" ht="12.75" hidden="false" customHeight="true" outlineLevel="0" collapsed="false">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ustomFormat="false" ht="12.75" hidden="false" customHeight="true" outlineLevel="0" collapsed="false">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ustomFormat="false" ht="12.75" hidden="false" customHeight="true" outlineLevel="0" collapsed="false">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ustomFormat="false" ht="12.75" hidden="false" customHeight="true" outlineLevel="0" collapsed="false">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ustomFormat="false" ht="12.75" hidden="false" customHeight="true" outlineLevel="0" collapsed="false">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ustomFormat="false" ht="12.75" hidden="false" customHeight="true" outlineLevel="0" collapsed="false">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ustomFormat="false" ht="12.75" hidden="false" customHeight="true" outlineLevel="0" collapsed="false">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ustomFormat="false" ht="12.75" hidden="false" customHeight="true" outlineLevel="0" collapsed="false">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ustomFormat="false" ht="12.75" hidden="false" customHeight="true" outlineLevel="0" collapsed="false">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ustomFormat="false" ht="12.75" hidden="false" customHeight="true" outlineLevel="0" collapsed="false">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ustomFormat="false" ht="12.75" hidden="false" customHeight="true" outlineLevel="0" collapsed="false">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ustomFormat="false" ht="12.75" hidden="false" customHeight="true" outlineLevel="0" collapsed="false">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ustomFormat="false" ht="12.75" hidden="false" customHeight="true" outlineLevel="0" collapsed="false">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ustomFormat="false" ht="12.75" hidden="false" customHeight="true" outlineLevel="0" collapsed="false">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ustomFormat="false" ht="12.75" hidden="false" customHeight="true" outlineLevel="0" collapsed="false">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ustomFormat="false" ht="12.75" hidden="false" customHeight="true" outlineLevel="0" collapsed="false">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ustomFormat="false" ht="12.75" hidden="false" customHeight="true" outlineLevel="0" collapsed="false">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ustomFormat="false" ht="12.75" hidden="false" customHeight="true" outlineLevel="0" collapsed="false">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ustomFormat="false" ht="12.75" hidden="false" customHeight="true" outlineLevel="0" collapsed="false">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ustomFormat="false" ht="12.75" hidden="false" customHeight="true" outlineLevel="0" collapsed="false">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ustomFormat="false" ht="12.75" hidden="false" customHeight="true" outlineLevel="0" collapsed="false">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ustomFormat="false" ht="12.75" hidden="false" customHeight="true" outlineLevel="0" collapsed="false">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ustomFormat="false" ht="12.75" hidden="false" customHeight="true" outlineLevel="0" collapsed="false">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ustomFormat="false" ht="12.75" hidden="false" customHeight="true" outlineLevel="0" collapsed="false">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ustomFormat="false" ht="12.75" hidden="false" customHeight="true" outlineLevel="0" collapsed="false">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ustomFormat="false" ht="12.75" hidden="false" customHeight="true" outlineLevel="0" collapsed="false">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ustomFormat="false" ht="12.75" hidden="false" customHeight="true" outlineLevel="0" collapsed="false">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ustomFormat="false" ht="12.75" hidden="false" customHeight="true" outlineLevel="0" collapsed="false">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ustomFormat="false" ht="12.75" hidden="false" customHeight="true" outlineLevel="0" collapsed="false">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ustomFormat="false" ht="12.75" hidden="false" customHeight="true" outlineLevel="0" collapsed="false">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ustomFormat="false" ht="12.75" hidden="false" customHeight="true" outlineLevel="0" collapsed="false">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ustomFormat="false" ht="12.75" hidden="false" customHeight="true" outlineLevel="0" collapsed="false">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ustomFormat="false" ht="12.75" hidden="false" customHeight="true" outlineLevel="0" collapsed="false">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ustomFormat="false" ht="12.75" hidden="false" customHeight="true" outlineLevel="0" collapsed="false">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ustomFormat="false" ht="12.75" hidden="false" customHeight="true" outlineLevel="0" collapsed="false">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ustomFormat="false" ht="12.75" hidden="false" customHeight="true" outlineLevel="0" collapsed="false">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ustomFormat="false" ht="12.75" hidden="false" customHeight="true" outlineLevel="0" collapsed="false">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ustomFormat="false" ht="12.75" hidden="false" customHeight="true" outlineLevel="0" collapsed="false">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ustomFormat="false" ht="12.75" hidden="false" customHeight="true" outlineLevel="0" collapsed="false">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ustomFormat="false" ht="12.75" hidden="false" customHeight="true" outlineLevel="0" collapsed="false">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ustomFormat="false" ht="12.75" hidden="false" customHeight="true" outlineLevel="0" collapsed="false">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ustomFormat="false" ht="12.75" hidden="false" customHeight="true" outlineLevel="0" collapsed="false">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ustomFormat="false" ht="12.75" hidden="false" customHeight="true" outlineLevel="0" collapsed="false">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ustomFormat="false" ht="12.75" hidden="false" customHeight="true" outlineLevel="0" collapsed="false">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ustomFormat="false" ht="12.75" hidden="false" customHeight="true" outlineLevel="0" collapsed="false">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ustomFormat="false" ht="12.75" hidden="false" customHeight="true" outlineLevel="0" collapsed="false">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ustomFormat="false" ht="12.75" hidden="false" customHeight="true" outlineLevel="0" collapsed="false">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ustomFormat="false" ht="12.75" hidden="false" customHeight="true" outlineLevel="0" collapsed="false">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ustomFormat="false" ht="12.75" hidden="false" customHeight="true" outlineLevel="0" collapsed="false">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ustomFormat="false" ht="12.75" hidden="false" customHeight="true" outlineLevel="0" collapsed="false">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ustomFormat="false" ht="12.75" hidden="false" customHeight="true" outlineLevel="0" collapsed="false">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ustomFormat="false" ht="12.75" hidden="false" customHeight="true" outlineLevel="0" collapsed="false">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ustomFormat="false" ht="12.75" hidden="false" customHeight="true" outlineLevel="0" collapsed="false">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ustomFormat="false" ht="12.75" hidden="false" customHeight="true" outlineLevel="0" collapsed="false">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ustomFormat="false" ht="12.75" hidden="false" customHeight="true" outlineLevel="0" collapsed="false">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ustomFormat="false" ht="12.75" hidden="false" customHeight="true" outlineLevel="0" collapsed="false">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ustomFormat="false" ht="12.75" hidden="false" customHeight="true" outlineLevel="0" collapsed="false">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ustomFormat="false" ht="12.75" hidden="false" customHeight="true" outlineLevel="0" collapsed="false">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ustomFormat="false" ht="12.75" hidden="false" customHeight="true" outlineLevel="0" collapsed="false">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ustomFormat="false" ht="12.75" hidden="false" customHeight="true" outlineLevel="0" collapsed="false">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ustomFormat="false" ht="12.75" hidden="false" customHeight="true" outlineLevel="0" collapsed="false">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ustomFormat="false" ht="12.75" hidden="false" customHeight="true" outlineLevel="0" collapsed="false">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ustomFormat="false" ht="12.75" hidden="false" customHeight="true" outlineLevel="0" collapsed="false">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ustomFormat="false" ht="12.75" hidden="false" customHeight="true" outlineLevel="0" collapsed="false">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ustomFormat="false" ht="12.75" hidden="false" customHeight="true" outlineLevel="0" collapsed="false">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ustomFormat="false" ht="12.75" hidden="false" customHeight="true" outlineLevel="0" collapsed="false">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ustomFormat="false" ht="12.75" hidden="false" customHeight="true" outlineLevel="0" collapsed="false">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ustomFormat="false" ht="12.75" hidden="false" customHeight="true" outlineLevel="0" collapsed="false">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ustomFormat="false" ht="12.75" hidden="false" customHeight="true" outlineLevel="0" collapsed="false">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ustomFormat="false" ht="12.75" hidden="false" customHeight="true" outlineLevel="0" collapsed="false">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ustomFormat="false" ht="12.75" hidden="false" customHeight="true" outlineLevel="0" collapsed="false">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ustomFormat="false" ht="12.75" hidden="false" customHeight="true" outlineLevel="0" collapsed="false">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ustomFormat="false" ht="12.75" hidden="false" customHeight="true" outlineLevel="0" collapsed="false">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ustomFormat="false" ht="12.75" hidden="false" customHeight="true" outlineLevel="0" collapsed="false">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ustomFormat="false" ht="12.75" hidden="false" customHeight="true" outlineLevel="0" collapsed="false">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ustomFormat="false" ht="12.75" hidden="false" customHeight="true" outlineLevel="0" collapsed="false">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ustomFormat="false" ht="12.75" hidden="false" customHeight="true" outlineLevel="0" collapsed="false">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ustomFormat="false" ht="12.75" hidden="false" customHeight="true" outlineLevel="0" collapsed="false">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ustomFormat="false" ht="12.75" hidden="false" customHeight="true" outlineLevel="0" collapsed="false">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ustomFormat="false" ht="12.75" hidden="false" customHeight="true" outlineLevel="0" collapsed="false">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ustomFormat="false" ht="12.75" hidden="false" customHeight="true" outlineLevel="0" collapsed="false">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ustomFormat="false" ht="12.75" hidden="false" customHeight="true" outlineLevel="0" collapsed="false">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ustomFormat="false" ht="12.75" hidden="false" customHeight="true" outlineLevel="0" collapsed="false">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ustomFormat="false" ht="12.75" hidden="false" customHeight="true" outlineLevel="0" collapsed="false">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ustomFormat="false" ht="12.75" hidden="false" customHeight="true" outlineLevel="0" collapsed="false">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ustomFormat="false" ht="12.75" hidden="false" customHeight="true" outlineLevel="0" collapsed="false">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ustomFormat="false" ht="12.75" hidden="false" customHeight="true" outlineLevel="0" collapsed="false">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ustomFormat="false" ht="12.75" hidden="false" customHeight="true" outlineLevel="0" collapsed="false">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ustomFormat="false" ht="12.75" hidden="false" customHeight="true" outlineLevel="0" collapsed="false">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ustomFormat="false" ht="12.75" hidden="false" customHeight="true" outlineLevel="0" collapsed="false">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ustomFormat="false" ht="12.75" hidden="false" customHeight="true" outlineLevel="0" collapsed="false">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ustomFormat="false" ht="12.75" hidden="false" customHeight="true" outlineLevel="0" collapsed="false">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ustomFormat="false" ht="12.75" hidden="false" customHeight="true" outlineLevel="0" collapsed="false">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ustomFormat="false" ht="12.75" hidden="false" customHeight="true" outlineLevel="0" collapsed="false">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ustomFormat="false" ht="12.75" hidden="false" customHeight="true" outlineLevel="0" collapsed="false">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ustomFormat="false" ht="12.75" hidden="false" customHeight="true" outlineLevel="0" collapsed="false">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ustomFormat="false" ht="12.75" hidden="false" customHeight="true" outlineLevel="0" collapsed="false">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ustomFormat="false" ht="12.75" hidden="false" customHeight="true" outlineLevel="0" collapsed="false">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ustomFormat="false" ht="12.75" hidden="false" customHeight="true" outlineLevel="0" collapsed="false">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ustomFormat="false" ht="12.75" hidden="false" customHeight="true" outlineLevel="0" collapsed="false">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ustomFormat="false" ht="12.75" hidden="false" customHeight="true" outlineLevel="0" collapsed="false">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ustomFormat="false" ht="12.75" hidden="false" customHeight="true" outlineLevel="0" collapsed="false">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ustomFormat="false" ht="12.75" hidden="false" customHeight="true" outlineLevel="0" collapsed="false">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ustomFormat="false" ht="12.75" hidden="false" customHeight="true" outlineLevel="0" collapsed="false">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ustomFormat="false" ht="12.75" hidden="false" customHeight="true" outlineLevel="0" collapsed="false">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ustomFormat="false" ht="12.75" hidden="false" customHeight="true" outlineLevel="0" collapsed="false">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ustomFormat="false" ht="12.75" hidden="false" customHeight="true" outlineLevel="0" collapsed="false">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ustomFormat="false" ht="12.75" hidden="false" customHeight="true" outlineLevel="0" collapsed="false">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ustomFormat="false" ht="12.75" hidden="false" customHeight="true" outlineLevel="0" collapsed="false">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ustomFormat="false" ht="12.75" hidden="false" customHeight="true" outlineLevel="0" collapsed="false">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ustomFormat="false" ht="12.75" hidden="false" customHeight="true" outlineLevel="0" collapsed="false">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ustomFormat="false" ht="12.75" hidden="false" customHeight="true" outlineLevel="0" collapsed="false">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ustomFormat="false" ht="12.75" hidden="false" customHeight="true" outlineLevel="0" collapsed="false">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ustomFormat="false" ht="12.75" hidden="false" customHeight="true" outlineLevel="0" collapsed="false">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ustomFormat="false" ht="12.75" hidden="false" customHeight="true" outlineLevel="0" collapsed="false">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ustomFormat="false" ht="12.75" hidden="false" customHeight="true" outlineLevel="0" collapsed="false">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ustomFormat="false" ht="12.75" hidden="false" customHeight="true" outlineLevel="0" collapsed="false">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ustomFormat="false" ht="12.75" hidden="false" customHeight="true" outlineLevel="0" collapsed="false">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ustomFormat="false" ht="12.75" hidden="false" customHeight="true" outlineLevel="0" collapsed="false">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ustomFormat="false" ht="12.75" hidden="false" customHeight="true" outlineLevel="0" collapsed="false">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ustomFormat="false" ht="12.75" hidden="false" customHeight="true" outlineLevel="0" collapsed="false">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ustomFormat="false" ht="12.75" hidden="false" customHeight="true" outlineLevel="0" collapsed="false">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ustomFormat="false" ht="12.75" hidden="false" customHeight="true" outlineLevel="0" collapsed="false">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ustomFormat="false" ht="12.75" hidden="false" customHeight="true" outlineLevel="0" collapsed="false">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ustomFormat="false" ht="12.75" hidden="false" customHeight="true" outlineLevel="0" collapsed="false">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ustomFormat="false" ht="12.75" hidden="false" customHeight="true" outlineLevel="0" collapsed="false">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ustomFormat="false" ht="12.75" hidden="false" customHeight="true" outlineLevel="0" collapsed="false">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ustomFormat="false" ht="12.75" hidden="false" customHeight="true" outlineLevel="0" collapsed="false">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ustomFormat="false" ht="12.75" hidden="false" customHeight="true" outlineLevel="0" collapsed="false">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ustomFormat="false" ht="12.75" hidden="false" customHeight="true" outlineLevel="0" collapsed="false">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ustomFormat="false" ht="12.75" hidden="false" customHeight="true" outlineLevel="0" collapsed="false">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ustomFormat="false" ht="12.75" hidden="false" customHeight="true" outlineLevel="0" collapsed="false">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ustomFormat="false" ht="12.75" hidden="false" customHeight="true" outlineLevel="0" collapsed="false">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ustomFormat="false" ht="12.75" hidden="false" customHeight="true" outlineLevel="0" collapsed="false">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ustomFormat="false" ht="12.75" hidden="false" customHeight="true" outlineLevel="0" collapsed="false">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ustomFormat="false" ht="12.75" hidden="false" customHeight="true" outlineLevel="0" collapsed="false">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ustomFormat="false" ht="12.75" hidden="false" customHeight="true" outlineLevel="0" collapsed="false">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ustomFormat="false" ht="12.75" hidden="false" customHeight="true" outlineLevel="0" collapsed="false">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ustomFormat="false" ht="12.75" hidden="false" customHeight="true" outlineLevel="0" collapsed="false">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ustomFormat="false" ht="12.75" hidden="false" customHeight="true" outlineLevel="0" collapsed="false">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ustomFormat="false" ht="12.75" hidden="false" customHeight="true" outlineLevel="0" collapsed="false">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ustomFormat="false" ht="12.75" hidden="false" customHeight="true" outlineLevel="0" collapsed="false">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ustomFormat="false" ht="12.75" hidden="false" customHeight="true" outlineLevel="0" collapsed="false">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ustomFormat="false" ht="12.75" hidden="false" customHeight="true" outlineLevel="0" collapsed="false">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ustomFormat="false" ht="12.75" hidden="false" customHeight="true" outlineLevel="0" collapsed="false">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ustomFormat="false" ht="12.75" hidden="false" customHeight="true" outlineLevel="0" collapsed="false">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ustomFormat="false" ht="12.75" hidden="false" customHeight="true" outlineLevel="0" collapsed="false">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2.75" hidden="false" customHeight="true" outlineLevel="0" collapsed="false">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2.75" hidden="false" customHeight="true" outlineLevel="0" collapsed="false">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ustomFormat="false" ht="12.75" hidden="false" customHeight="true" outlineLevel="0" collapsed="false">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ustomFormat="false" ht="12.75" hidden="false" customHeight="true" outlineLevel="0" collapsed="false">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ustomFormat="false" ht="12.75" hidden="false" customHeight="true" outlineLevel="0" collapsed="false">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ustomFormat="false" ht="12.75" hidden="false" customHeight="true" outlineLevel="0" collapsed="false">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ustomFormat="false" ht="12.75" hidden="false" customHeight="true" outlineLevel="0" collapsed="false">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ustomFormat="false" ht="12.75" hidden="false" customHeight="true" outlineLevel="0" collapsed="false">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ustomFormat="false" ht="12.75" hidden="false" customHeight="true" outlineLevel="0" collapsed="false">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ustomFormat="false" ht="12.75" hidden="false" customHeight="true" outlineLevel="0" collapsed="false">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ustomFormat="false" ht="12.75" hidden="false" customHeight="true" outlineLevel="0" collapsed="false">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ustomFormat="false" ht="12.75" hidden="false" customHeight="true" outlineLevel="0" collapsed="false">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ustomFormat="false" ht="12.75" hidden="false" customHeight="true" outlineLevel="0" collapsed="false">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ustomFormat="false" ht="12.75" hidden="false" customHeight="true" outlineLevel="0" collapsed="false">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ustomFormat="false" ht="12.75" hidden="false" customHeight="true" outlineLevel="0" collapsed="false">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ustomFormat="false" ht="12.75" hidden="false" customHeight="true" outlineLevel="0" collapsed="false">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ustomFormat="false" ht="12.75" hidden="false" customHeight="true" outlineLevel="0" collapsed="false">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ustomFormat="false" ht="12.75" hidden="false" customHeight="true" outlineLevel="0" collapsed="false">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ustomFormat="false" ht="12.75" hidden="false" customHeight="true" outlineLevel="0" collapsed="false">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ustomFormat="false" ht="12.75" hidden="false" customHeight="true" outlineLevel="0" collapsed="false">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ustomFormat="false" ht="12.75" hidden="false" customHeight="true" outlineLevel="0" collapsed="false">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ustomFormat="false" ht="12.75" hidden="false" customHeight="true" outlineLevel="0" collapsed="false">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ustomFormat="false" ht="12.75" hidden="false" customHeight="true" outlineLevel="0" collapsed="false">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ustomFormat="false" ht="12.75" hidden="false" customHeight="true" outlineLevel="0" collapsed="false">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ustomFormat="false" ht="12.75" hidden="false" customHeight="true" outlineLevel="0" collapsed="false">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ustomFormat="false" ht="12.75" hidden="false" customHeight="true" outlineLevel="0" collapsed="false">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ustomFormat="false" ht="12.75" hidden="false" customHeight="true" outlineLevel="0" collapsed="false">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ustomFormat="false" ht="12.75" hidden="false" customHeight="true" outlineLevel="0" collapsed="false">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ustomFormat="false" ht="12.75" hidden="false" customHeight="true" outlineLevel="0" collapsed="false">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ustomFormat="false" ht="12.75" hidden="false" customHeight="true" outlineLevel="0" collapsed="false">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ustomFormat="false" ht="12.75" hidden="false" customHeight="true" outlineLevel="0" collapsed="false">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ustomFormat="false" ht="12.75" hidden="false" customHeight="true" outlineLevel="0" collapsed="false">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ustomFormat="false" ht="12.75" hidden="false" customHeight="true" outlineLevel="0" collapsed="false">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ustomFormat="false" ht="12.75" hidden="false" customHeight="true" outlineLevel="0" collapsed="false">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ustomFormat="false" ht="12.75" hidden="false" customHeight="true" outlineLevel="0" collapsed="false">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ustomFormat="false" ht="12.75" hidden="false" customHeight="true" outlineLevel="0" collapsed="false">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ustomFormat="false" ht="12.75" hidden="false" customHeight="true" outlineLevel="0" collapsed="false">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ustomFormat="false" ht="12.75" hidden="false" customHeight="true" outlineLevel="0" collapsed="false">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ustomFormat="false" ht="12.75" hidden="false" customHeight="true" outlineLevel="0" collapsed="false">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ustomFormat="false" ht="12.75" hidden="false" customHeight="true" outlineLevel="0" collapsed="false">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ustomFormat="false" ht="12.75" hidden="false" customHeight="true" outlineLevel="0" collapsed="false">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ustomFormat="false" ht="12.75" hidden="false" customHeight="true" outlineLevel="0" collapsed="false">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ustomFormat="false" ht="12.75" hidden="false" customHeight="true" outlineLevel="0" collapsed="false">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ustomFormat="false" ht="12.75" hidden="false" customHeight="true" outlineLevel="0" collapsed="false">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ustomFormat="false" ht="12.75" hidden="false" customHeight="true" outlineLevel="0" collapsed="false">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ustomFormat="false" ht="12.75" hidden="false" customHeight="true" outlineLevel="0" collapsed="false">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ustomFormat="false" ht="12.75" hidden="false" customHeight="true" outlineLevel="0" collapsed="false">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ustomFormat="false" ht="12.75" hidden="false" customHeight="true" outlineLevel="0" collapsed="false">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ustomFormat="false" ht="12.75" hidden="false" customHeight="true" outlineLevel="0" collapsed="false">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ustomFormat="false" ht="12.75" hidden="false" customHeight="true" outlineLevel="0" collapsed="false">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ustomFormat="false" ht="12.75" hidden="false" customHeight="true" outlineLevel="0" collapsed="false">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ustomFormat="false" ht="12.75" hidden="false" customHeight="true" outlineLevel="0" collapsed="false">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ustomFormat="false" ht="12.75" hidden="false" customHeight="true" outlineLevel="0" collapsed="false">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ustomFormat="false" ht="12.75" hidden="false" customHeight="true" outlineLevel="0" collapsed="false">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ustomFormat="false" ht="12.75" hidden="false" customHeight="true" outlineLevel="0" collapsed="false">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ustomFormat="false" ht="12.75" hidden="false" customHeight="true" outlineLevel="0" collapsed="false">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ustomFormat="false" ht="12.75" hidden="false" customHeight="true" outlineLevel="0" collapsed="false">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ustomFormat="false" ht="12.75" hidden="false" customHeight="true" outlineLevel="0" collapsed="false">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ustomFormat="false" ht="12.75" hidden="false" customHeight="true" outlineLevel="0" collapsed="false">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ustomFormat="false" ht="12.75" hidden="false" customHeight="true" outlineLevel="0" collapsed="false">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ustomFormat="false" ht="12.75" hidden="false" customHeight="true" outlineLevel="0" collapsed="false">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ustomFormat="false" ht="12.75" hidden="false" customHeight="true" outlineLevel="0" collapsed="false">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ustomFormat="false" ht="12.75" hidden="false" customHeight="true" outlineLevel="0" collapsed="false">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ustomFormat="false" ht="12.75" hidden="false" customHeight="true" outlineLevel="0" collapsed="false">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ustomFormat="false" ht="12.75" hidden="false" customHeight="true" outlineLevel="0" collapsed="false">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ustomFormat="false" ht="12.75" hidden="false" customHeight="true" outlineLevel="0" collapsed="false">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ustomFormat="false" ht="12.75" hidden="false" customHeight="true" outlineLevel="0" collapsed="false">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ustomFormat="false" ht="12.75" hidden="false" customHeight="true" outlineLevel="0" collapsed="false">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ustomFormat="false" ht="12.75" hidden="false" customHeight="true" outlineLevel="0" collapsed="false">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ustomFormat="false" ht="12.75" hidden="false" customHeight="true" outlineLevel="0" collapsed="false">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ustomFormat="false" ht="12.75" hidden="false" customHeight="true" outlineLevel="0" collapsed="false">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ustomFormat="false" ht="12.75" hidden="false" customHeight="true" outlineLevel="0" collapsed="false">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ustomFormat="false" ht="12.75" hidden="false" customHeight="true" outlineLevel="0" collapsed="false">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ustomFormat="false" ht="12.75" hidden="false" customHeight="true" outlineLevel="0" collapsed="false">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ustomFormat="false" ht="12.75" hidden="false" customHeight="true" outlineLevel="0" collapsed="false">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ustomFormat="false" ht="12.75" hidden="false" customHeight="true" outlineLevel="0" collapsed="false">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ustomFormat="false" ht="12.75" hidden="false" customHeight="true" outlineLevel="0" collapsed="false">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ustomFormat="false" ht="12.75" hidden="false" customHeight="true" outlineLevel="0" collapsed="false">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ustomFormat="false" ht="12.75" hidden="false" customHeight="true" outlineLevel="0" collapsed="false">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ustomFormat="false" ht="12.75" hidden="false" customHeight="true" outlineLevel="0" collapsed="false">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ustomFormat="false" ht="12.75" hidden="false" customHeight="true" outlineLevel="0" collapsed="false">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ustomFormat="false" ht="12.75" hidden="false" customHeight="true" outlineLevel="0" collapsed="false">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ustomFormat="false" ht="12.75" hidden="false" customHeight="true" outlineLevel="0" collapsed="false">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ustomFormat="false" ht="12.75" hidden="false" customHeight="true" outlineLevel="0" collapsed="false">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ustomFormat="false" ht="12.75" hidden="false" customHeight="true" outlineLevel="0" collapsed="false">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ustomFormat="false" ht="12.75" hidden="false" customHeight="true" outlineLevel="0" collapsed="false">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ustomFormat="false" ht="12.75" hidden="false" customHeight="true" outlineLevel="0" collapsed="false">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ustomFormat="false" ht="12.75" hidden="false" customHeight="true" outlineLevel="0" collapsed="false">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ustomFormat="false" ht="12.75" hidden="false" customHeight="true" outlineLevel="0" collapsed="false">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ustomFormat="false" ht="12.75" hidden="false" customHeight="true" outlineLevel="0" collapsed="false">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ustomFormat="false" ht="12.75" hidden="false" customHeight="true" outlineLevel="0" collapsed="false">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ustomFormat="false" ht="12.75" hidden="false" customHeight="true" outlineLevel="0" collapsed="false">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ustomFormat="false" ht="12.75" hidden="false" customHeight="true" outlineLevel="0" collapsed="false">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ustomFormat="false" ht="12.75" hidden="false" customHeight="true" outlineLevel="0" collapsed="false">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ustomFormat="false" ht="12.75" hidden="false" customHeight="true" outlineLevel="0" collapsed="false">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ustomFormat="false" ht="12.75" hidden="false" customHeight="true" outlineLevel="0" collapsed="false">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ustomFormat="false" ht="12.75" hidden="false" customHeight="true" outlineLevel="0" collapsed="false">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ustomFormat="false" ht="12.75" hidden="false" customHeight="true" outlineLevel="0" collapsed="false">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ustomFormat="false" ht="12.75" hidden="false" customHeight="true" outlineLevel="0" collapsed="false">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ustomFormat="false" ht="12.75" hidden="false" customHeight="true" outlineLevel="0" collapsed="false">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ustomFormat="false" ht="12.75" hidden="false" customHeight="true" outlineLevel="0" collapsed="false">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ustomFormat="false" ht="12.75" hidden="false" customHeight="true" outlineLevel="0" collapsed="false">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ustomFormat="false" ht="12.75" hidden="false" customHeight="true" outlineLevel="0" collapsed="false">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ustomFormat="false" ht="12.75" hidden="false" customHeight="true" outlineLevel="0" collapsed="false">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ustomFormat="false" ht="12.75" hidden="false" customHeight="true" outlineLevel="0" collapsed="false">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ustomFormat="false" ht="12.75" hidden="false" customHeight="true" outlineLevel="0" collapsed="false">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ustomFormat="false" ht="12.75" hidden="false" customHeight="true" outlineLevel="0" collapsed="false">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ustomFormat="false" ht="12.75" hidden="false" customHeight="true" outlineLevel="0" collapsed="false">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ustomFormat="false" ht="12.75" hidden="false" customHeight="true" outlineLevel="0" collapsed="false">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ustomFormat="false" ht="12.75" hidden="false" customHeight="true" outlineLevel="0" collapsed="false">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ustomFormat="false" ht="12.75" hidden="false" customHeight="true" outlineLevel="0" collapsed="false">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ustomFormat="false" ht="12.75" hidden="false" customHeight="true" outlineLevel="0" collapsed="false">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ustomFormat="false" ht="12.75" hidden="false" customHeight="true" outlineLevel="0" collapsed="false">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ustomFormat="false" ht="12.75" hidden="false" customHeight="true" outlineLevel="0" collapsed="false">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ustomFormat="false" ht="12.75" hidden="false" customHeight="true" outlineLevel="0" collapsed="false">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ustomFormat="false" ht="12.75" hidden="false" customHeight="true" outlineLevel="0" collapsed="false">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ustomFormat="false" ht="12.75" hidden="false" customHeight="true" outlineLevel="0" collapsed="false">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ustomFormat="false" ht="12.75" hidden="false" customHeight="true" outlineLevel="0" collapsed="false">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ustomFormat="false" ht="12.75" hidden="false" customHeight="true" outlineLevel="0" collapsed="false">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ustomFormat="false" ht="12.75" hidden="false" customHeight="true" outlineLevel="0" collapsed="false">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ustomFormat="false" ht="12.75" hidden="false" customHeight="true" outlineLevel="0" collapsed="false">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ustomFormat="false" ht="12.75" hidden="false" customHeight="true" outlineLevel="0" collapsed="false">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ustomFormat="false" ht="12.75" hidden="false" customHeight="true" outlineLevel="0" collapsed="false">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ustomFormat="false" ht="12.75" hidden="false" customHeight="true" outlineLevel="0" collapsed="false">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ustomFormat="false" ht="12.75" hidden="false" customHeight="true" outlineLevel="0" collapsed="false">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ustomFormat="false" ht="12.75" hidden="false" customHeight="true" outlineLevel="0" collapsed="false">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ustomFormat="false" ht="12.75" hidden="false" customHeight="true" outlineLevel="0" collapsed="false">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ustomFormat="false" ht="12.75" hidden="false" customHeight="true" outlineLevel="0" collapsed="false">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ustomFormat="false" ht="12.75" hidden="false" customHeight="true" outlineLevel="0" collapsed="false">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ustomFormat="false" ht="12.75" hidden="false" customHeight="true" outlineLevel="0" collapsed="false">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ustomFormat="false" ht="12.75" hidden="false" customHeight="true" outlineLevel="0" collapsed="false">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ustomFormat="false" ht="12.75" hidden="false" customHeight="true" outlineLevel="0" collapsed="false">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ustomFormat="false" ht="12.75" hidden="false" customHeight="true" outlineLevel="0" collapsed="false">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ustomFormat="false" ht="12.75" hidden="false" customHeight="true" outlineLevel="0" collapsed="false">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ustomFormat="false" ht="12.75" hidden="false" customHeight="true" outlineLevel="0" collapsed="false">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ustomFormat="false" ht="12.75" hidden="false" customHeight="true" outlineLevel="0" collapsed="false">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ustomFormat="false" ht="12.75" hidden="false" customHeight="true" outlineLevel="0" collapsed="false">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ustomFormat="false" ht="12.75" hidden="false" customHeight="true" outlineLevel="0" collapsed="false">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ustomFormat="false" ht="12.75" hidden="false" customHeight="true" outlineLevel="0" collapsed="false">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ustomFormat="false" ht="12.75" hidden="false" customHeight="true" outlineLevel="0" collapsed="false">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ustomFormat="false" ht="12.75" hidden="false" customHeight="true" outlineLevel="0" collapsed="false">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ustomFormat="false" ht="12.75" hidden="false" customHeight="true" outlineLevel="0" collapsed="false">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ustomFormat="false" ht="12.75" hidden="false" customHeight="true" outlineLevel="0" collapsed="false">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ustomFormat="false" ht="12.75" hidden="false" customHeight="true" outlineLevel="0" collapsed="false">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ustomFormat="false" ht="12.75" hidden="false" customHeight="true" outlineLevel="0" collapsed="false">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ustomFormat="false" ht="12.75" hidden="false" customHeight="true" outlineLevel="0" collapsed="false">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ustomFormat="false" ht="12.75" hidden="false" customHeight="true" outlineLevel="0" collapsed="false">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ustomFormat="false" ht="12.75" hidden="false" customHeight="true" outlineLevel="0" collapsed="false">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ustomFormat="false" ht="12.75" hidden="false" customHeight="true" outlineLevel="0" collapsed="false">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ustomFormat="false" ht="12.75" hidden="false" customHeight="true" outlineLevel="0" collapsed="false">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ustomFormat="false" ht="12.75" hidden="false" customHeight="true" outlineLevel="0" collapsed="false">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ustomFormat="false" ht="12.75" hidden="false" customHeight="true" outlineLevel="0" collapsed="false">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ustomFormat="false" ht="12.75" hidden="false" customHeight="true" outlineLevel="0" collapsed="false">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ustomFormat="false" ht="12.75" hidden="false" customHeight="true" outlineLevel="0" collapsed="false">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ustomFormat="false" ht="12.75" hidden="false" customHeight="true" outlineLevel="0" collapsed="false">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ustomFormat="false" ht="12.75" hidden="false" customHeight="true" outlineLevel="0" collapsed="false">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ustomFormat="false" ht="12.75" hidden="false" customHeight="true" outlineLevel="0" collapsed="false">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ustomFormat="false" ht="12.75" hidden="false" customHeight="true" outlineLevel="0" collapsed="false">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ustomFormat="false" ht="12.75" hidden="false" customHeight="true" outlineLevel="0" collapsed="false">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ustomFormat="false" ht="12.75" hidden="false" customHeight="true" outlineLevel="0" collapsed="false">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ustomFormat="false" ht="12.75" hidden="false" customHeight="true" outlineLevel="0" collapsed="false">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ustomFormat="false" ht="12.75" hidden="false" customHeight="true" outlineLevel="0" collapsed="false">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ustomFormat="false" ht="12.75" hidden="false" customHeight="true" outlineLevel="0" collapsed="false">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ustomFormat="false" ht="12.75" hidden="false" customHeight="true" outlineLevel="0" collapsed="false">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ustomFormat="false" ht="12.75" hidden="false" customHeight="true" outlineLevel="0" collapsed="false">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ustomFormat="false" ht="12.75" hidden="false" customHeight="true" outlineLevel="0" collapsed="false">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ustomFormat="false" ht="12.75" hidden="false" customHeight="true" outlineLevel="0" collapsed="false">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ustomFormat="false" ht="12.75" hidden="false" customHeight="true" outlineLevel="0" collapsed="false">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ustomFormat="false" ht="12.75" hidden="false" customHeight="true" outlineLevel="0" collapsed="false">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ustomFormat="false" ht="12.75" hidden="false" customHeight="true" outlineLevel="0" collapsed="false">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ustomFormat="false" ht="12.75" hidden="false" customHeight="true" outlineLevel="0" collapsed="false">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ustomFormat="false" ht="12.75" hidden="false" customHeight="true" outlineLevel="0" collapsed="false">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ustomFormat="false" ht="12.75" hidden="false" customHeight="true" outlineLevel="0" collapsed="false">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ustomFormat="false" ht="12.75" hidden="false" customHeight="true" outlineLevel="0" collapsed="false">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ustomFormat="false" ht="12.75" hidden="false" customHeight="true" outlineLevel="0" collapsed="false">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ustomFormat="false" ht="12.75" hidden="false" customHeight="true" outlineLevel="0" collapsed="false">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ustomFormat="false" ht="12.75" hidden="false" customHeight="true" outlineLevel="0" collapsed="false">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ustomFormat="false" ht="12.75" hidden="false" customHeight="true" outlineLevel="0" collapsed="false">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ustomFormat="false" ht="12.75" hidden="false" customHeight="true" outlineLevel="0" collapsed="false">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ustomFormat="false" ht="12.75" hidden="false" customHeight="true" outlineLevel="0" collapsed="false">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ustomFormat="false" ht="12.75" hidden="false" customHeight="true" outlineLevel="0" collapsed="false">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ustomFormat="false" ht="12.75" hidden="false" customHeight="true" outlineLevel="0" collapsed="false">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ustomFormat="false" ht="12.75" hidden="false" customHeight="true" outlineLevel="0" collapsed="false">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ustomFormat="false" ht="12.75" hidden="false" customHeight="true" outlineLevel="0" collapsed="false">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ustomFormat="false" ht="12.75" hidden="false" customHeight="true" outlineLevel="0" collapsed="false">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ustomFormat="false" ht="12.75" hidden="false" customHeight="true" outlineLevel="0" collapsed="false">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ustomFormat="false" ht="12.75" hidden="false" customHeight="true" outlineLevel="0" collapsed="false">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ustomFormat="false" ht="12.75" hidden="false" customHeight="true" outlineLevel="0" collapsed="false">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ustomFormat="false" ht="12.75" hidden="false" customHeight="true" outlineLevel="0" collapsed="false">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ustomFormat="false" ht="12.75" hidden="false" customHeight="true" outlineLevel="0" collapsed="false">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ustomFormat="false" ht="12.75" hidden="false" customHeight="true" outlineLevel="0" collapsed="false">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ustomFormat="false" ht="12.75" hidden="false" customHeight="true" outlineLevel="0" collapsed="false">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ustomFormat="false" ht="12.75" hidden="false" customHeight="true" outlineLevel="0" collapsed="false">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ustomFormat="false" ht="12.75" hidden="false" customHeight="true" outlineLevel="0" collapsed="false">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ustomFormat="false" ht="12.75" hidden="false" customHeight="true" outlineLevel="0" collapsed="false">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ustomFormat="false" ht="12.75" hidden="false" customHeight="true" outlineLevel="0" collapsed="false">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ustomFormat="false" ht="12.75" hidden="false" customHeight="true" outlineLevel="0" collapsed="false">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ustomFormat="false" ht="12.75" hidden="false" customHeight="true" outlineLevel="0" collapsed="false">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ustomFormat="false" ht="12.75" hidden="false" customHeight="true" outlineLevel="0" collapsed="false">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ustomFormat="false" ht="12.75" hidden="false" customHeight="true" outlineLevel="0" collapsed="false">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ustomFormat="false" ht="12.75" hidden="false" customHeight="true" outlineLevel="0" collapsed="false">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ustomFormat="false" ht="12.75" hidden="false" customHeight="true" outlineLevel="0" collapsed="false">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ustomFormat="false" ht="12.75" hidden="false" customHeight="true" outlineLevel="0" collapsed="false">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ustomFormat="false" ht="12.75" hidden="false" customHeight="true" outlineLevel="0" collapsed="false">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ustomFormat="false" ht="12.75" hidden="false" customHeight="true" outlineLevel="0" collapsed="false">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ustomFormat="false" ht="12.75" hidden="false" customHeight="true" outlineLevel="0" collapsed="false">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ustomFormat="false" ht="12.75" hidden="false" customHeight="true" outlineLevel="0" collapsed="false">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ustomFormat="false" ht="12.75" hidden="false" customHeight="true" outlineLevel="0" collapsed="false">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ustomFormat="false" ht="12.75" hidden="false" customHeight="true" outlineLevel="0" collapsed="false">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ustomFormat="false" ht="12.75" hidden="false" customHeight="true" outlineLevel="0" collapsed="false">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ustomFormat="false" ht="12.75" hidden="false" customHeight="true" outlineLevel="0" collapsed="false">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ustomFormat="false" ht="12.75" hidden="false" customHeight="true" outlineLevel="0" collapsed="false">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ustomFormat="false" ht="12.75" hidden="false" customHeight="true" outlineLevel="0" collapsed="false">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ustomFormat="false" ht="12.75" hidden="false" customHeight="true" outlineLevel="0" collapsed="false">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ustomFormat="false" ht="12.75" hidden="false" customHeight="true" outlineLevel="0" collapsed="false">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ustomFormat="false" ht="12.75" hidden="false" customHeight="true" outlineLevel="0" collapsed="false">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ustomFormat="false" ht="12.75" hidden="false" customHeight="true" outlineLevel="0" collapsed="false">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ustomFormat="false" ht="12.75" hidden="false" customHeight="true" outlineLevel="0" collapsed="false">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ustomFormat="false" ht="12.75" hidden="false" customHeight="true" outlineLevel="0" collapsed="false">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ustomFormat="false" ht="12.75" hidden="false" customHeight="true" outlineLevel="0" collapsed="false">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ustomFormat="false" ht="12.75" hidden="false" customHeight="true" outlineLevel="0" collapsed="false">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ustomFormat="false" ht="12.75" hidden="false" customHeight="true" outlineLevel="0" collapsed="false">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ustomFormat="false" ht="12.75" hidden="false" customHeight="true" outlineLevel="0" collapsed="false">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ustomFormat="false" ht="12.75" hidden="false" customHeight="true" outlineLevel="0" collapsed="false">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ustomFormat="false" ht="12.75" hidden="false" customHeight="true" outlineLevel="0" collapsed="false">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ustomFormat="false" ht="12.75" hidden="false" customHeight="true" outlineLevel="0" collapsed="false">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ustomFormat="false" ht="12.75" hidden="false" customHeight="true" outlineLevel="0" collapsed="false">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ustomFormat="false" ht="12.75" hidden="false" customHeight="true" outlineLevel="0" collapsed="false">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ustomFormat="false" ht="12.75" hidden="false" customHeight="true" outlineLevel="0" collapsed="false">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ustomFormat="false" ht="12.75" hidden="false" customHeight="true" outlineLevel="0" collapsed="false">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ustomFormat="false" ht="12.75" hidden="false" customHeight="true" outlineLevel="0" collapsed="false">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ustomFormat="false" ht="12.75" hidden="false" customHeight="true" outlineLevel="0" collapsed="false">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ustomFormat="false" ht="12.75" hidden="false" customHeight="true" outlineLevel="0" collapsed="false">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ustomFormat="false" ht="12.75" hidden="false" customHeight="true" outlineLevel="0" collapsed="false">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ustomFormat="false" ht="12.75" hidden="false" customHeight="true" outlineLevel="0" collapsed="false">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ustomFormat="false" ht="12.75" hidden="false" customHeight="true" outlineLevel="0" collapsed="false">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ustomFormat="false" ht="12.75" hidden="false" customHeight="true" outlineLevel="0" collapsed="false">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ustomFormat="false" ht="12.75" hidden="false" customHeight="true" outlineLevel="0" collapsed="false">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ustomFormat="false" ht="12.75" hidden="false" customHeight="true" outlineLevel="0" collapsed="false">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ustomFormat="false" ht="12.75" hidden="false" customHeight="true" outlineLevel="0" collapsed="false">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ustomFormat="false" ht="12.75" hidden="false" customHeight="true" outlineLevel="0" collapsed="false">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ustomFormat="false" ht="12.75" hidden="false" customHeight="true" outlineLevel="0" collapsed="false">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ustomFormat="false" ht="12.75" hidden="false" customHeight="true" outlineLevel="0" collapsed="false">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ustomFormat="false" ht="12.75" hidden="false" customHeight="true" outlineLevel="0" collapsed="false">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ustomFormat="false" ht="12.75" hidden="false" customHeight="true" outlineLevel="0" collapsed="false">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ustomFormat="false" ht="12.75" hidden="false" customHeight="true" outlineLevel="0" collapsed="false">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ustomFormat="false" ht="12.75" hidden="false" customHeight="true" outlineLevel="0" collapsed="false">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ustomFormat="false" ht="12.75" hidden="false" customHeight="true" outlineLevel="0" collapsed="false">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ustomFormat="false" ht="12.75" hidden="false" customHeight="true" outlineLevel="0" collapsed="false">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ustomFormat="false" ht="12.75" hidden="false" customHeight="true" outlineLevel="0" collapsed="false">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ustomFormat="false" ht="12.75" hidden="false" customHeight="true" outlineLevel="0" collapsed="false">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ustomFormat="false" ht="12.75" hidden="false" customHeight="true" outlineLevel="0" collapsed="false">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ustomFormat="false" ht="12.75" hidden="false" customHeight="true" outlineLevel="0" collapsed="false">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ustomFormat="false" ht="12.75" hidden="false" customHeight="true" outlineLevel="0" collapsed="false">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ustomFormat="false" ht="12.75" hidden="false" customHeight="true" outlineLevel="0" collapsed="false">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ustomFormat="false" ht="12.75" hidden="false" customHeight="true" outlineLevel="0" collapsed="false">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ustomFormat="false" ht="12.75" hidden="false" customHeight="true" outlineLevel="0" collapsed="false">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ustomFormat="false" ht="12.75" hidden="false" customHeight="true" outlineLevel="0" collapsed="false">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ustomFormat="false" ht="12.75" hidden="false" customHeight="true" outlineLevel="0" collapsed="false">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ustomFormat="false" ht="12.75" hidden="false" customHeight="true" outlineLevel="0" collapsed="false">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ustomFormat="false" ht="12.75" hidden="false" customHeight="true" outlineLevel="0" collapsed="false">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ustomFormat="false" ht="12.75" hidden="false" customHeight="true" outlineLevel="0" collapsed="false">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ustomFormat="false" ht="12.75" hidden="false" customHeight="true" outlineLevel="0" collapsed="false">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ustomFormat="false" ht="12.75" hidden="false" customHeight="true" outlineLevel="0" collapsed="false">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ustomFormat="false" ht="12.75" hidden="false" customHeight="true" outlineLevel="0" collapsed="false">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ustomFormat="false" ht="12.75" hidden="false" customHeight="true" outlineLevel="0" collapsed="false">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ustomFormat="false" ht="12.75" hidden="false" customHeight="true" outlineLevel="0" collapsed="false">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ustomFormat="false" ht="12.75" hidden="false" customHeight="true" outlineLevel="0" collapsed="false">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ustomFormat="false" ht="12.75" hidden="false" customHeight="true" outlineLevel="0" collapsed="false">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ustomFormat="false" ht="12.75" hidden="false" customHeight="true" outlineLevel="0" collapsed="false">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ustomFormat="false" ht="12.75" hidden="false" customHeight="true" outlineLevel="0" collapsed="false">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ustomFormat="false" ht="12.75" hidden="false" customHeight="true" outlineLevel="0" collapsed="false">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ustomFormat="false" ht="12.75" hidden="false" customHeight="true" outlineLevel="0" collapsed="false">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ustomFormat="false" ht="12.75" hidden="false" customHeight="true" outlineLevel="0" collapsed="false">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ustomFormat="false" ht="12.75" hidden="false" customHeight="true" outlineLevel="0" collapsed="false">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ustomFormat="false" ht="12.75" hidden="false" customHeight="true" outlineLevel="0" collapsed="false">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ustomFormat="false" ht="12.75" hidden="false" customHeight="true" outlineLevel="0" collapsed="false">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ustomFormat="false" ht="12.75" hidden="false" customHeight="true" outlineLevel="0" collapsed="false">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ustomFormat="false" ht="12.75" hidden="false" customHeight="true" outlineLevel="0" collapsed="false">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ustomFormat="false" ht="12.75" hidden="false" customHeight="true" outlineLevel="0" collapsed="false">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ustomFormat="false" ht="12.75" hidden="false" customHeight="true" outlineLevel="0" collapsed="false">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ustomFormat="false" ht="12.75" hidden="false" customHeight="true" outlineLevel="0" collapsed="false">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ustomFormat="false" ht="12.75" hidden="false" customHeight="true" outlineLevel="0" collapsed="false">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ustomFormat="false" ht="12.75" hidden="false" customHeight="true" outlineLevel="0" collapsed="false">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ustomFormat="false" ht="12.75" hidden="false" customHeight="true" outlineLevel="0" collapsed="false">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ustomFormat="false" ht="12.75" hidden="false" customHeight="true" outlineLevel="0" collapsed="false">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ustomFormat="false" ht="12.75" hidden="false" customHeight="true" outlineLevel="0" collapsed="false">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ustomFormat="false" ht="12.75" hidden="false" customHeight="true" outlineLevel="0" collapsed="false">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ustomFormat="false" ht="12.75" hidden="false" customHeight="true" outlineLevel="0" collapsed="false">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ustomFormat="false" ht="12.75" hidden="false" customHeight="true" outlineLevel="0" collapsed="false">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ustomFormat="false" ht="12.75" hidden="false" customHeight="true" outlineLevel="0" collapsed="false">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ustomFormat="false" ht="12.75" hidden="false" customHeight="true" outlineLevel="0" collapsed="false">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ustomFormat="false" ht="12.75" hidden="false" customHeight="true" outlineLevel="0" collapsed="false">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ustomFormat="false" ht="12.75" hidden="false" customHeight="true" outlineLevel="0" collapsed="false">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ustomFormat="false" ht="12.75" hidden="false" customHeight="true" outlineLevel="0" collapsed="false">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ustomFormat="false" ht="12.75" hidden="false" customHeight="true" outlineLevel="0" collapsed="false">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ustomFormat="false" ht="12.75" hidden="false" customHeight="true" outlineLevel="0" collapsed="false">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ustomFormat="false" ht="12.75" hidden="false" customHeight="true" outlineLevel="0" collapsed="false">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ustomFormat="false" ht="12.75" hidden="false" customHeight="true" outlineLevel="0" collapsed="false">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ustomFormat="false" ht="12.75" hidden="false" customHeight="true" outlineLevel="0" collapsed="false">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ustomFormat="false" ht="12.75" hidden="false" customHeight="true" outlineLevel="0" collapsed="false">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ustomFormat="false" ht="12.75" hidden="false" customHeight="true" outlineLevel="0" collapsed="false">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ustomFormat="false" ht="12.75" hidden="false" customHeight="true" outlineLevel="0" collapsed="false">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ustomFormat="false" ht="12.75" hidden="false" customHeight="true" outlineLevel="0" collapsed="false">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ustomFormat="false" ht="12.75" hidden="false" customHeight="true" outlineLevel="0" collapsed="false">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ustomFormat="false" ht="12.75" hidden="false" customHeight="true" outlineLevel="0" collapsed="false">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ustomFormat="false" ht="12.75" hidden="false" customHeight="true" outlineLevel="0" collapsed="false">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ustomFormat="false" ht="12.75" hidden="false" customHeight="true" outlineLevel="0" collapsed="false">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ustomFormat="false" ht="12.75" hidden="false" customHeight="true" outlineLevel="0" collapsed="false">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ustomFormat="false" ht="12.75" hidden="false" customHeight="true" outlineLevel="0" collapsed="false">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ustomFormat="false" ht="12.75" hidden="false" customHeight="true" outlineLevel="0" collapsed="false">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ustomFormat="false" ht="12.75" hidden="false" customHeight="true" outlineLevel="0" collapsed="false">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ustomFormat="false" ht="12.75" hidden="false" customHeight="true" outlineLevel="0" collapsed="false">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ustomFormat="false" ht="12.75" hidden="false" customHeight="true" outlineLevel="0" collapsed="false">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ustomFormat="false" ht="12.75" hidden="false" customHeight="true" outlineLevel="0" collapsed="false">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ustomFormat="false" ht="12.75" hidden="false" customHeight="true" outlineLevel="0" collapsed="false">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ustomFormat="false" ht="12.75" hidden="false" customHeight="true" outlineLevel="0" collapsed="false">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ustomFormat="false" ht="12.75" hidden="false" customHeight="true" outlineLevel="0" collapsed="false">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ustomFormat="false" ht="12.75" hidden="false" customHeight="true" outlineLevel="0" collapsed="false">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ustomFormat="false" ht="12.75" hidden="false" customHeight="true" outlineLevel="0" collapsed="false">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ustomFormat="false" ht="12.75" hidden="false" customHeight="true" outlineLevel="0" collapsed="false">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ustomFormat="false" ht="12.75" hidden="false" customHeight="true" outlineLevel="0" collapsed="false">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ustomFormat="false" ht="12.75" hidden="false" customHeight="true" outlineLevel="0" collapsed="false">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ustomFormat="false" ht="12.75" hidden="false" customHeight="true" outlineLevel="0" collapsed="false">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ustomFormat="false" ht="12.75" hidden="false" customHeight="true" outlineLevel="0" collapsed="false">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ustomFormat="false" ht="12.75" hidden="false" customHeight="true" outlineLevel="0" collapsed="false">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ustomFormat="false" ht="12.75" hidden="false" customHeight="true" outlineLevel="0" collapsed="false">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ustomFormat="false" ht="12.75" hidden="false" customHeight="true" outlineLevel="0" collapsed="false">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ustomFormat="false" ht="12.75" hidden="false" customHeight="true" outlineLevel="0" collapsed="false">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ustomFormat="false" ht="12.75" hidden="false" customHeight="true" outlineLevel="0" collapsed="false">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ustomFormat="false" ht="12.75" hidden="false" customHeight="true" outlineLevel="0" collapsed="false">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ustomFormat="false" ht="12.75" hidden="false" customHeight="true" outlineLevel="0" collapsed="false">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ustomFormat="false" ht="12.75" hidden="false" customHeight="true" outlineLevel="0" collapsed="false">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ustomFormat="false" ht="12.75" hidden="false" customHeight="true" outlineLevel="0" collapsed="false">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ustomFormat="false" ht="12.75" hidden="false" customHeight="true" outlineLevel="0" collapsed="false">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ustomFormat="false" ht="12.75" hidden="false" customHeight="true" outlineLevel="0" collapsed="false">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ustomFormat="false" ht="12.75" hidden="false" customHeight="true" outlineLevel="0" collapsed="false">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ustomFormat="false" ht="12.75" hidden="false" customHeight="true" outlineLevel="0" collapsed="false">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ustomFormat="false" ht="12.75" hidden="false" customHeight="true" outlineLevel="0" collapsed="false">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ustomFormat="false" ht="12.75" hidden="false" customHeight="true" outlineLevel="0" collapsed="false">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ustomFormat="false" ht="12.75" hidden="false" customHeight="true" outlineLevel="0" collapsed="false">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ustomFormat="false" ht="12.75" hidden="false" customHeight="true" outlineLevel="0" collapsed="false">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ustomFormat="false" ht="12.75" hidden="false" customHeight="true" outlineLevel="0" collapsed="false">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ustomFormat="false" ht="12.75" hidden="false" customHeight="true" outlineLevel="0" collapsed="false">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ustomFormat="false" ht="12.75" hidden="false" customHeight="true" outlineLevel="0" collapsed="false">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ustomFormat="false" ht="12.75" hidden="false" customHeight="true" outlineLevel="0" collapsed="false">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ustomFormat="false" ht="12.75" hidden="false" customHeight="true" outlineLevel="0" collapsed="false">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ustomFormat="false" ht="12.75" hidden="false" customHeight="true" outlineLevel="0" collapsed="false">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ustomFormat="false" ht="12.75" hidden="false" customHeight="true" outlineLevel="0" collapsed="false">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ustomFormat="false" ht="12.75" hidden="false" customHeight="true" outlineLevel="0" collapsed="false">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ustomFormat="false" ht="12.75" hidden="false" customHeight="true" outlineLevel="0" collapsed="false">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ustomFormat="false" ht="12.75" hidden="false" customHeight="true" outlineLevel="0" collapsed="false">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ustomFormat="false" ht="12.75" hidden="false" customHeight="true" outlineLevel="0" collapsed="false">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ustomFormat="false" ht="12.75" hidden="false" customHeight="true" outlineLevel="0" collapsed="false">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ustomFormat="false" ht="12.75" hidden="false" customHeight="true" outlineLevel="0" collapsed="false">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ustomFormat="false" ht="12.75" hidden="false" customHeight="true" outlineLevel="0" collapsed="false">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ustomFormat="false" ht="12.75" hidden="false" customHeight="true" outlineLevel="0" collapsed="false">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ustomFormat="false" ht="12.75" hidden="false" customHeight="true" outlineLevel="0" collapsed="false">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ustomFormat="false" ht="12.75" hidden="false" customHeight="true" outlineLevel="0" collapsed="false">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ustomFormat="false" ht="12.75" hidden="false" customHeight="true" outlineLevel="0" collapsed="false">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ustomFormat="false" ht="12.75" hidden="false" customHeight="true" outlineLevel="0" collapsed="false">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ustomFormat="false" ht="12.75" hidden="false" customHeight="true" outlineLevel="0" collapsed="false">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ustomFormat="false" ht="12.75" hidden="false" customHeight="true" outlineLevel="0" collapsed="false">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ustomFormat="false" ht="12.75" hidden="false" customHeight="true" outlineLevel="0" collapsed="false">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ustomFormat="false" ht="12.75" hidden="false" customHeight="true" outlineLevel="0" collapsed="false">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ustomFormat="false" ht="12.75" hidden="false" customHeight="true" outlineLevel="0" collapsed="false">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ustomFormat="false" ht="12.75" hidden="false" customHeight="true" outlineLevel="0" collapsed="false">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ustomFormat="false" ht="12.75" hidden="false" customHeight="true" outlineLevel="0" collapsed="false">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ustomFormat="false" ht="12.75" hidden="false" customHeight="true" outlineLevel="0" collapsed="false">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ustomFormat="false" ht="12.75" hidden="false" customHeight="true" outlineLevel="0" collapsed="false">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ustomFormat="false" ht="12.75" hidden="false" customHeight="true" outlineLevel="0" collapsed="false">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ustomFormat="false" ht="12.75" hidden="false" customHeight="true" outlineLevel="0" collapsed="false">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ustomFormat="false" ht="12.75" hidden="false" customHeight="true" outlineLevel="0" collapsed="false">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ustomFormat="false" ht="12.75" hidden="false" customHeight="true" outlineLevel="0" collapsed="false">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ustomFormat="false" ht="12.75" hidden="false" customHeight="true" outlineLevel="0" collapsed="false">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ustomFormat="false" ht="12.75" hidden="false" customHeight="true" outlineLevel="0" collapsed="false">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ustomFormat="false" ht="12.75" hidden="false" customHeight="true" outlineLevel="0" collapsed="false">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ustomFormat="false" ht="12.75" hidden="false" customHeight="true" outlineLevel="0" collapsed="false">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ustomFormat="false" ht="12.75" hidden="false" customHeight="true" outlineLevel="0" collapsed="false">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ustomFormat="false" ht="12.75" hidden="false" customHeight="true" outlineLevel="0" collapsed="false">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ustomFormat="false" ht="12.75" hidden="false" customHeight="true" outlineLevel="0" collapsed="false">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ustomFormat="false" ht="12.75" hidden="false" customHeight="true" outlineLevel="0" collapsed="false">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ustomFormat="false" ht="12.75" hidden="false" customHeight="true" outlineLevel="0" collapsed="false">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ustomFormat="false" ht="12.75" hidden="false" customHeight="true" outlineLevel="0" collapsed="false">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ustomFormat="false" ht="12.75" hidden="false" customHeight="true" outlineLevel="0" collapsed="false">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ustomFormat="false" ht="12.75" hidden="false" customHeight="true" outlineLevel="0" collapsed="false">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ustomFormat="false" ht="12.75" hidden="false" customHeight="true" outlineLevel="0" collapsed="false">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ustomFormat="false" ht="12.75" hidden="false" customHeight="true" outlineLevel="0" collapsed="false">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ustomFormat="false" ht="12.75" hidden="false" customHeight="true" outlineLevel="0" collapsed="false">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ustomFormat="false" ht="12.75" hidden="false" customHeight="true" outlineLevel="0" collapsed="false">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ustomFormat="false" ht="12.75" hidden="false" customHeight="true" outlineLevel="0" collapsed="false">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ustomFormat="false" ht="12.75" hidden="false" customHeight="true" outlineLevel="0" collapsed="false">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ustomFormat="false" ht="12.75" hidden="false" customHeight="true" outlineLevel="0" collapsed="false">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ustomFormat="false" ht="12.75" hidden="false" customHeight="true" outlineLevel="0" collapsed="false">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ustomFormat="false" ht="12.75" hidden="false" customHeight="true" outlineLevel="0" collapsed="false">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ustomFormat="false" ht="12.75" hidden="false" customHeight="true" outlineLevel="0" collapsed="false">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ustomFormat="false" ht="12.75" hidden="false" customHeight="true" outlineLevel="0" collapsed="false">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ustomFormat="false" ht="12.75" hidden="false" customHeight="true" outlineLevel="0" collapsed="false">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ustomFormat="false" ht="12.75" hidden="false" customHeight="true" outlineLevel="0" collapsed="false">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ustomFormat="false" ht="12.75" hidden="false" customHeight="true" outlineLevel="0" collapsed="false">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ustomFormat="false" ht="12.75" hidden="false" customHeight="true" outlineLevel="0" collapsed="false">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ustomFormat="false" ht="12.75" hidden="false" customHeight="true" outlineLevel="0" collapsed="false">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ustomFormat="false" ht="12.75" hidden="false" customHeight="true" outlineLevel="0" collapsed="false">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ustomFormat="false" ht="12.75" hidden="false" customHeight="true" outlineLevel="0" collapsed="false">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ustomFormat="false" ht="12.75" hidden="false" customHeight="true" outlineLevel="0" collapsed="false">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ustomFormat="false" ht="12.75" hidden="false" customHeight="true" outlineLevel="0" collapsed="false">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ustomFormat="false" ht="12.75" hidden="false" customHeight="true" outlineLevel="0" collapsed="false">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ustomFormat="false" ht="12.75" hidden="false" customHeight="true" outlineLevel="0" collapsed="false">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ustomFormat="false" ht="12.75" hidden="false" customHeight="true" outlineLevel="0" collapsed="false">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ustomFormat="false" ht="12.75" hidden="false" customHeight="true" outlineLevel="0" collapsed="false">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ustomFormat="false" ht="12.75" hidden="false" customHeight="true" outlineLevel="0" collapsed="false">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ustomFormat="false" ht="12.75" hidden="false" customHeight="true" outlineLevel="0" collapsed="false">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ustomFormat="false" ht="12.75" hidden="false" customHeight="true" outlineLevel="0" collapsed="false">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ustomFormat="false" ht="12.75" hidden="false" customHeight="true" outlineLevel="0" collapsed="false">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ustomFormat="false" ht="12.75" hidden="false" customHeight="true" outlineLevel="0" collapsed="false">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ustomFormat="false" ht="12.75" hidden="false" customHeight="true" outlineLevel="0" collapsed="false">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ustomFormat="false" ht="12.75" hidden="false" customHeight="true" outlineLevel="0" collapsed="false">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ustomFormat="false" ht="12.75" hidden="false" customHeight="true" outlineLevel="0" collapsed="false">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ustomFormat="false" ht="12.75" hidden="false" customHeight="true" outlineLevel="0" collapsed="false">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ustomFormat="false" ht="12.75" hidden="false" customHeight="true" outlineLevel="0" collapsed="false">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ustomFormat="false" ht="12.75" hidden="false" customHeight="true" outlineLevel="0" collapsed="false">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ustomFormat="false" ht="12.75" hidden="false" customHeight="true" outlineLevel="0" collapsed="false">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ustomFormat="false" ht="12.75" hidden="false" customHeight="true" outlineLevel="0" collapsed="false">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ustomFormat="false" ht="12.75" hidden="false" customHeight="true" outlineLevel="0" collapsed="false">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ustomFormat="false" ht="12.75" hidden="false" customHeight="true" outlineLevel="0" collapsed="false">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ustomFormat="false" ht="12.75" hidden="false" customHeight="true" outlineLevel="0" collapsed="false">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ustomFormat="false" ht="12.75" hidden="false" customHeight="true" outlineLevel="0" collapsed="false">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ustomFormat="false" ht="12.75" hidden="false" customHeight="true" outlineLevel="0" collapsed="false">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ustomFormat="false" ht="12.75" hidden="false" customHeight="true" outlineLevel="0" collapsed="false">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ustomFormat="false" ht="12.75" hidden="false" customHeight="true" outlineLevel="0" collapsed="false">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ustomFormat="false" ht="12.75" hidden="false" customHeight="true" outlineLevel="0" collapsed="false">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ustomFormat="false" ht="12.75" hidden="false" customHeight="true" outlineLevel="0" collapsed="false">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ustomFormat="false" ht="12.75" hidden="false" customHeight="true" outlineLevel="0" collapsed="false">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ustomFormat="false" ht="12.75" hidden="false" customHeight="true" outlineLevel="0" collapsed="false">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ustomFormat="false" ht="12.75" hidden="false" customHeight="true" outlineLevel="0" collapsed="false">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ustomFormat="false" ht="12.75" hidden="false" customHeight="true" outlineLevel="0" collapsed="false">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ustomFormat="false" ht="12.75" hidden="false" customHeight="true" outlineLevel="0" collapsed="false">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ustomFormat="false" ht="12.75" hidden="false" customHeight="true" outlineLevel="0" collapsed="false">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ustomFormat="false" ht="12.75" hidden="false" customHeight="true" outlineLevel="0" collapsed="false">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ustomFormat="false" ht="12.75" hidden="false" customHeight="true" outlineLevel="0" collapsed="false">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ustomFormat="false" ht="12.75" hidden="false" customHeight="true" outlineLevel="0" collapsed="false">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ustomFormat="false" ht="12.75" hidden="false" customHeight="true" outlineLevel="0" collapsed="false">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ustomFormat="false" ht="12.75" hidden="false" customHeight="true" outlineLevel="0" collapsed="false">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ustomFormat="false" ht="12.75" hidden="false" customHeight="true" outlineLevel="0" collapsed="false">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ustomFormat="false" ht="12.75" hidden="false" customHeight="true" outlineLevel="0" collapsed="false">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ustomFormat="false" ht="12.75" hidden="false" customHeight="true" outlineLevel="0" collapsed="false">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ustomFormat="false" ht="12.75" hidden="false" customHeight="true" outlineLevel="0" collapsed="false">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ustomFormat="false" ht="12.75" hidden="false" customHeight="true" outlineLevel="0" collapsed="false">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ustomFormat="false" ht="12.75" hidden="false" customHeight="true" outlineLevel="0" collapsed="false">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ustomFormat="false" ht="12.75" hidden="false" customHeight="true" outlineLevel="0" collapsed="false">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ustomFormat="false" ht="12.75" hidden="false" customHeight="true" outlineLevel="0" collapsed="false">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ustomFormat="false" ht="12.75" hidden="false" customHeight="true" outlineLevel="0" collapsed="false">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ustomFormat="false" ht="12.75" hidden="false" customHeight="true" outlineLevel="0" collapsed="false">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ustomFormat="false" ht="12.75" hidden="false" customHeight="true" outlineLevel="0" collapsed="false">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ustomFormat="false" ht="12.75" hidden="false" customHeight="true" outlineLevel="0" collapsed="false">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ustomFormat="false" ht="12.75" hidden="false" customHeight="true" outlineLevel="0" collapsed="false">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ustomFormat="false" ht="12.75" hidden="false" customHeight="true" outlineLevel="0" collapsed="false">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ustomFormat="false" ht="12.75" hidden="false" customHeight="true" outlineLevel="0" collapsed="false">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ustomFormat="false" ht="12.75" hidden="false" customHeight="true" outlineLevel="0" collapsed="false">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ustomFormat="false" ht="12.75" hidden="false" customHeight="true" outlineLevel="0" collapsed="false">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ustomFormat="false" ht="12.75" hidden="false" customHeight="true" outlineLevel="0" collapsed="false">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ustomFormat="false" ht="12.75" hidden="false" customHeight="true" outlineLevel="0" collapsed="false">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ustomFormat="false" ht="12.75" hidden="false" customHeight="true" outlineLevel="0" collapsed="false">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ustomFormat="false" ht="12.75" hidden="false" customHeight="true" outlineLevel="0" collapsed="false">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ustomFormat="false" ht="12.75" hidden="false" customHeight="true" outlineLevel="0" collapsed="false">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ustomFormat="false" ht="12.75" hidden="false" customHeight="true" outlineLevel="0" collapsed="false">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ustomFormat="false" ht="12.75" hidden="false" customHeight="true" outlineLevel="0" collapsed="false">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ustomFormat="false" ht="12.75" hidden="false" customHeight="true" outlineLevel="0" collapsed="false">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ustomFormat="false" ht="12.75" hidden="false" customHeight="true" outlineLevel="0" collapsed="false">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ustomFormat="false" ht="12.75" hidden="false" customHeight="true" outlineLevel="0" collapsed="false">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ustomFormat="false" ht="12.75" hidden="false" customHeight="true" outlineLevel="0" collapsed="false">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ustomFormat="false" ht="12.75" hidden="false" customHeight="true" outlineLevel="0" collapsed="false">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ustomFormat="false" ht="12.75" hidden="false" customHeight="true" outlineLevel="0" collapsed="false">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ustomFormat="false" ht="12.75" hidden="false" customHeight="true" outlineLevel="0" collapsed="false">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ustomFormat="false" ht="12.75" hidden="false" customHeight="true" outlineLevel="0" collapsed="false">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ustomFormat="false" ht="12.75" hidden="false" customHeight="true" outlineLevel="0" collapsed="false">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ustomFormat="false" ht="12.75" hidden="false" customHeight="true" outlineLevel="0" collapsed="false">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ustomFormat="false" ht="12.75" hidden="false" customHeight="true" outlineLevel="0" collapsed="false">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ustomFormat="false" ht="12.75" hidden="false" customHeight="true" outlineLevel="0" collapsed="false">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ustomFormat="false" ht="12.75" hidden="false" customHeight="true" outlineLevel="0" collapsed="false">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ustomFormat="false" ht="12.75" hidden="false" customHeight="true" outlineLevel="0" collapsed="false">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ustomFormat="false" ht="12.75" hidden="false" customHeight="true" outlineLevel="0" collapsed="false">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ustomFormat="false" ht="12.75" hidden="false" customHeight="true" outlineLevel="0" collapsed="false">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ustomFormat="false" ht="12.75" hidden="false" customHeight="true" outlineLevel="0" collapsed="false">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ustomFormat="false" ht="12.75" hidden="false" customHeight="true" outlineLevel="0" collapsed="false">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ustomFormat="false" ht="12.75" hidden="false" customHeight="true" outlineLevel="0" collapsed="false">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ustomFormat="false" ht="12.75" hidden="false" customHeight="true" outlineLevel="0" collapsed="false">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ustomFormat="false" ht="12.75" hidden="false" customHeight="true" outlineLevel="0" collapsed="false">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ustomFormat="false" ht="12.75" hidden="false" customHeight="true" outlineLevel="0" collapsed="false">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ustomFormat="false" ht="12.75" hidden="false" customHeight="true" outlineLevel="0" collapsed="false">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ustomFormat="false" ht="12.75" hidden="false" customHeight="true" outlineLevel="0" collapsed="false">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ustomFormat="false" ht="12.75" hidden="false" customHeight="true" outlineLevel="0" collapsed="false">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ustomFormat="false" ht="12.75" hidden="false" customHeight="true" outlineLevel="0" collapsed="false">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ustomFormat="false" ht="12.75" hidden="false" customHeight="true" outlineLevel="0" collapsed="false">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ustomFormat="false" ht="12.75" hidden="false" customHeight="true" outlineLevel="0" collapsed="false">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ustomFormat="false" ht="12.75" hidden="false" customHeight="true" outlineLevel="0" collapsed="false">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ustomFormat="false" ht="12.75" hidden="false" customHeight="true" outlineLevel="0" collapsed="false">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ustomFormat="false" ht="12.75" hidden="false" customHeight="true" outlineLevel="0" collapsed="false">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ustomFormat="false" ht="12.75" hidden="false" customHeight="true" outlineLevel="0" collapsed="false">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ustomFormat="false" ht="12.75" hidden="false" customHeight="true" outlineLevel="0" collapsed="false">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ustomFormat="false" ht="12.75" hidden="false" customHeight="true" outlineLevel="0" collapsed="false">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ustomFormat="false" ht="12.75" hidden="false" customHeight="true" outlineLevel="0" collapsed="false">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ustomFormat="false" ht="12.75" hidden="false" customHeight="true" outlineLevel="0" collapsed="false">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ustomFormat="false" ht="12.75" hidden="false" customHeight="true" outlineLevel="0" collapsed="false">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ustomFormat="false" ht="12.75" hidden="false" customHeight="true" outlineLevel="0" collapsed="false">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ustomFormat="false" ht="12.75" hidden="false" customHeight="true" outlineLevel="0" collapsed="false">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ustomFormat="false" ht="12.75" hidden="false" customHeight="true" outlineLevel="0" collapsed="false">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ustomFormat="false" ht="12.75" hidden="false" customHeight="true" outlineLevel="0" collapsed="false">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ustomFormat="false" ht="12.75" hidden="false" customHeight="true" outlineLevel="0" collapsed="false">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ustomFormat="false" ht="12.75" hidden="false" customHeight="true" outlineLevel="0" collapsed="false">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ustomFormat="false" ht="12.75" hidden="false" customHeight="true" outlineLevel="0" collapsed="false">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ustomFormat="false" ht="12.75" hidden="false" customHeight="true" outlineLevel="0" collapsed="false">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ustomFormat="false" ht="12.75" hidden="false" customHeight="true" outlineLevel="0" collapsed="false">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ustomFormat="false" ht="12.75" hidden="false" customHeight="true" outlineLevel="0" collapsed="false">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ustomFormat="false" ht="12.75" hidden="false" customHeight="true" outlineLevel="0" collapsed="false">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ustomFormat="false" ht="12.75" hidden="false" customHeight="true" outlineLevel="0" collapsed="false">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ustomFormat="false" ht="12.75" hidden="false" customHeight="true" outlineLevel="0" collapsed="false">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ustomFormat="false" ht="12.75" hidden="false" customHeight="true" outlineLevel="0" collapsed="false">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ustomFormat="false" ht="12.75" hidden="false" customHeight="true" outlineLevel="0" collapsed="false">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ustomFormat="false" ht="12.75" hidden="false" customHeight="true" outlineLevel="0" collapsed="false">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ustomFormat="false" ht="12.75" hidden="false" customHeight="true" outlineLevel="0" collapsed="false">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ustomFormat="false" ht="12.75" hidden="false" customHeight="true" outlineLevel="0" collapsed="false">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ustomFormat="false" ht="12.75" hidden="false" customHeight="true" outlineLevel="0" collapsed="false">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ustomFormat="false" ht="12.75" hidden="false" customHeight="true" outlineLevel="0" collapsed="false">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ustomFormat="false" ht="12.75" hidden="false" customHeight="true" outlineLevel="0" collapsed="false">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ustomFormat="false" ht="12.75" hidden="false" customHeight="true" outlineLevel="0" collapsed="false">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5">
    <mergeCell ref="B1:F1"/>
    <mergeCell ref="C3:F3"/>
    <mergeCell ref="C41:F41"/>
    <mergeCell ref="C50:F50"/>
    <mergeCell ref="C65:F65"/>
  </mergeCells>
  <conditionalFormatting sqref="D4:D40 G4:G40 D42:D49 G42:G49 D51:D64 G51:G64 D66:D99 G66:G99">
    <cfRule type="containsText" priority="2" operator="containsText" aboveAverage="0" equalAverage="0" bottom="0" percent="0" rank="0" text="Nonexistent" dxfId="0">
      <formula>NOT(ISERROR(SEARCH("Nonexistent",D4)))</formula>
    </cfRule>
    <cfRule type="expression" priority="3" aboveAverage="0" equalAverage="0" bottom="0" percent="0" rank="0" text="" dxfId="1">
      <formula>_xludf.style(VLOOKUP(D4,#ref!,2,0))</formula>
    </cfRule>
    <cfRule type="containsText" priority="4" operator="containsText" aboveAverage="0" equalAverage="0" bottom="0" percent="0" rank="0" text="Initial" dxfId="2">
      <formula>NOT(ISERROR(SEARCH("Initial",D4)))</formula>
    </cfRule>
  </conditionalFormatting>
  <conditionalFormatting sqref="D42:D49 D51:D64 D66:D99">
    <cfRule type="containsText" priority="5" operator="containsText" aboveAverage="0" equalAverage="0" bottom="0" percent="0" rank="0" text="Nonexistent" dxfId="3">
      <formula>NOT(ISERROR(SEARCH("Nonexistent",D42)))</formula>
    </cfRule>
    <cfRule type="expression" priority="6" aboveAverage="0" equalAverage="0" bottom="0" percent="0" rank="0" text="" dxfId="4">
      <formula>_xludf.style(VLOOKUP(D42,#ref!,2,0))</formula>
    </cfRule>
  </conditionalFormatting>
  <conditionalFormatting sqref="D48:D49 D51:D64 D66:D99">
    <cfRule type="containsText" priority="7" operator="containsText" aboveAverage="0" equalAverage="0" bottom="0" percent="0" rank="0" text="Initial" dxfId="5">
      <formula>NOT(ISERROR(SEARCH("Initial",D48)))</formula>
    </cfRule>
    <cfRule type="containsText" priority="8" operator="containsText" aboveAverage="0" equalAverage="0" bottom="0" percent="0" rank="0" text="Nonexistent" dxfId="6">
      <formula>NOT(ISERROR(SEARCH("Nonexistent",D48)))</formula>
    </cfRule>
  </conditionalFormatting>
  <conditionalFormatting sqref="D51:D64 D66:D99">
    <cfRule type="containsText" priority="9" operator="containsText" aboveAverage="0" equalAverage="0" bottom="0" percent="0" rank="0" text="Initial" dxfId="7">
      <formula>NOT(ISERROR(SEARCH("Initial",D51)))</formula>
    </cfRule>
    <cfRule type="containsText" priority="10" operator="containsText" aboveAverage="0" equalAverage="0" bottom="0" percent="0" rank="0" text="Nonexistent" dxfId="8">
      <formula>NOT(ISERROR(SEARCH("Nonexistent",D51)))</formula>
    </cfRule>
    <cfRule type="expression" priority="11" aboveAverage="0" equalAverage="0" bottom="0" percent="0" rank="0" text="" dxfId="9">
      <formula>_xludf.style(VLOOKUP(D51,#ref!,2,0))</formula>
    </cfRule>
  </conditionalFormatting>
  <conditionalFormatting sqref="D66:D99">
    <cfRule type="containsText" priority="12" operator="containsText" aboveAverage="0" equalAverage="0" bottom="0" percent="0" rank="0" text="Initial" dxfId="10">
      <formula>NOT(ISERROR(SEARCH("Initial",D66)))</formula>
    </cfRule>
    <cfRule type="containsText" priority="13" operator="containsText" aboveAverage="0" equalAverage="0" bottom="0" percent="0" rank="0" text="Nonexistent" dxfId="11">
      <formula>NOT(ISERROR(SEARCH("Nonexistent",D66)))</formula>
    </cfRule>
    <cfRule type="expression" priority="14" aboveAverage="0" equalAverage="0" bottom="0" percent="0" rank="0" text="" dxfId="12">
      <formula>_xludf.style(VLOOKUP(D66,#ref!,2,0))</formula>
    </cfRule>
  </conditionalFormatting>
  <dataValidations count="1">
    <dataValidation allowBlank="true" errorStyle="stop" operator="between" showDropDown="false" showErrorMessage="true" showInputMessage="false" sqref="G4:G40 G42:G49 G51:G64 G66:G99" type="list">
      <formula1>"Implemented,Not implemented,In progress"</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
  <pageSetup paperSize="9" scale="100" fitToWidth="1" fitToHeight="1" pageOrder="downThenOver" orientation="portrait" blackAndWhite="false" draft="false" cellComments="none" horizontalDpi="300" verticalDpi="300" copies="1"/>
  <headerFooter differentFirst="false" differentOddEven="false">
    <oddHeader/>
    <oddFooter>&amp;C&amp;D&amp;RPage &amp;P of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C26" activeCellId="0" sqref="C26"/>
    </sheetView>
  </sheetViews>
  <sheetFormatPr defaultColWidth="12.66796875" defaultRowHeight="15" customHeight="true" zeroHeight="false" outlineLevelRow="0" outlineLevelCol="0"/>
  <cols>
    <col collapsed="false" customWidth="true" hidden="false" outlineLevel="0" max="1" min="1" style="0" width="31.44"/>
    <col collapsed="false" customWidth="true" hidden="false" outlineLevel="0" max="2" min="2" style="0" width="68.88"/>
    <col collapsed="false" customWidth="true" hidden="false" outlineLevel="0" max="3" min="3" style="0" width="129.88"/>
    <col collapsed="false" customWidth="true" hidden="false" outlineLevel="0" max="4" min="4" style="0" width="45.11"/>
    <col collapsed="false" customWidth="true" hidden="false" outlineLevel="0" max="6" min="5" style="0" width="8.77"/>
    <col collapsed="false" customWidth="true" hidden="false" outlineLevel="0" max="26" min="7" style="0" width="14.33"/>
  </cols>
  <sheetData>
    <row r="1" customFormat="false" ht="12.75" hidden="false" customHeight="true" outlineLevel="0" collapsed="false">
      <c r="A1" s="58" t="s">
        <v>470</v>
      </c>
      <c r="B1" s="58" t="s">
        <v>471</v>
      </c>
      <c r="C1" s="58" t="s">
        <v>472</v>
      </c>
      <c r="D1" s="58" t="s">
        <v>473</v>
      </c>
      <c r="E1" s="59"/>
      <c r="F1" s="59"/>
      <c r="G1" s="59"/>
      <c r="H1" s="59"/>
      <c r="I1" s="59"/>
      <c r="J1" s="59"/>
      <c r="K1" s="59"/>
      <c r="L1" s="59"/>
      <c r="M1" s="59"/>
      <c r="N1" s="59"/>
      <c r="O1" s="59"/>
      <c r="P1" s="59"/>
      <c r="Q1" s="59"/>
      <c r="R1" s="59"/>
      <c r="S1" s="59"/>
      <c r="T1" s="59"/>
      <c r="U1" s="59"/>
      <c r="V1" s="59"/>
      <c r="W1" s="59"/>
      <c r="X1" s="59"/>
      <c r="Y1" s="59"/>
      <c r="Z1" s="59"/>
    </row>
    <row r="2" customFormat="false" ht="12.75" hidden="false" customHeight="true" outlineLevel="0" collapsed="false">
      <c r="A2" s="60" t="s">
        <v>474</v>
      </c>
      <c r="B2" s="61" t="s">
        <v>475</v>
      </c>
      <c r="C2" s="62" t="s">
        <v>476</v>
      </c>
      <c r="D2" s="63"/>
      <c r="E2" s="59"/>
      <c r="F2" s="59"/>
      <c r="G2" s="59"/>
      <c r="H2" s="59"/>
      <c r="I2" s="59"/>
      <c r="J2" s="59"/>
      <c r="K2" s="59"/>
      <c r="L2" s="59"/>
      <c r="M2" s="59"/>
      <c r="N2" s="59"/>
      <c r="O2" s="59"/>
      <c r="P2" s="59"/>
      <c r="Q2" s="59"/>
      <c r="R2" s="59"/>
      <c r="S2" s="59"/>
      <c r="T2" s="59"/>
      <c r="U2" s="59"/>
      <c r="V2" s="59"/>
      <c r="W2" s="59"/>
      <c r="X2" s="59"/>
      <c r="Y2" s="59"/>
      <c r="Z2" s="59"/>
    </row>
    <row r="3" customFormat="false" ht="12.75" hidden="false" customHeight="true" outlineLevel="0" collapsed="false">
      <c r="A3" s="60"/>
      <c r="B3" s="60"/>
      <c r="C3" s="62" t="s">
        <v>477</v>
      </c>
      <c r="D3" s="63"/>
      <c r="E3" s="59"/>
      <c r="F3" s="59"/>
      <c r="G3" s="59"/>
      <c r="H3" s="59"/>
      <c r="I3" s="59"/>
      <c r="J3" s="59"/>
      <c r="K3" s="59"/>
      <c r="L3" s="59"/>
      <c r="M3" s="59"/>
      <c r="N3" s="59"/>
      <c r="O3" s="59"/>
      <c r="P3" s="59"/>
      <c r="Q3" s="59"/>
      <c r="R3" s="59"/>
      <c r="S3" s="59"/>
      <c r="T3" s="59"/>
      <c r="U3" s="59"/>
      <c r="V3" s="59"/>
      <c r="W3" s="59"/>
      <c r="X3" s="59"/>
      <c r="Y3" s="59"/>
      <c r="Z3" s="59"/>
    </row>
    <row r="4" customFormat="false" ht="12.75" hidden="false" customHeight="true" outlineLevel="0" collapsed="false">
      <c r="A4" s="60"/>
      <c r="B4" s="61"/>
      <c r="C4" s="62" t="s">
        <v>478</v>
      </c>
      <c r="D4" s="63"/>
      <c r="E4" s="59"/>
      <c r="F4" s="59"/>
      <c r="G4" s="59"/>
      <c r="H4" s="59"/>
      <c r="I4" s="59"/>
      <c r="J4" s="59"/>
      <c r="K4" s="59"/>
      <c r="L4" s="59"/>
      <c r="M4" s="59"/>
      <c r="N4" s="59"/>
      <c r="O4" s="59"/>
      <c r="P4" s="59"/>
      <c r="Q4" s="59"/>
      <c r="R4" s="59"/>
      <c r="S4" s="59"/>
      <c r="T4" s="59"/>
      <c r="U4" s="59"/>
      <c r="V4" s="59"/>
      <c r="W4" s="59"/>
      <c r="X4" s="59"/>
      <c r="Y4" s="59"/>
      <c r="Z4" s="59"/>
    </row>
    <row r="5" customFormat="false" ht="12.75" hidden="false" customHeight="true" outlineLevel="0" collapsed="false">
      <c r="A5" s="60"/>
      <c r="B5" s="61" t="s">
        <v>479</v>
      </c>
      <c r="C5" s="62" t="s">
        <v>480</v>
      </c>
      <c r="D5" s="63"/>
      <c r="E5" s="59"/>
      <c r="F5" s="59"/>
      <c r="G5" s="59"/>
      <c r="H5" s="59"/>
      <c r="I5" s="59"/>
      <c r="J5" s="59"/>
      <c r="K5" s="59"/>
      <c r="L5" s="59"/>
      <c r="M5" s="59"/>
      <c r="N5" s="59"/>
      <c r="O5" s="59"/>
      <c r="P5" s="59"/>
      <c r="Q5" s="59"/>
      <c r="R5" s="59"/>
      <c r="S5" s="59"/>
      <c r="T5" s="59"/>
      <c r="U5" s="59"/>
      <c r="V5" s="59"/>
      <c r="W5" s="59"/>
      <c r="X5" s="59"/>
      <c r="Y5" s="59"/>
      <c r="Z5" s="59"/>
    </row>
    <row r="6" customFormat="false" ht="12.75" hidden="false" customHeight="true" outlineLevel="0" collapsed="false">
      <c r="A6" s="60"/>
      <c r="B6" s="60"/>
      <c r="C6" s="62" t="s">
        <v>481</v>
      </c>
      <c r="D6" s="63"/>
      <c r="E6" s="59"/>
      <c r="F6" s="59"/>
      <c r="G6" s="59"/>
      <c r="H6" s="59"/>
      <c r="I6" s="59"/>
      <c r="J6" s="59"/>
      <c r="K6" s="59"/>
      <c r="L6" s="59"/>
      <c r="M6" s="59"/>
      <c r="N6" s="59"/>
      <c r="O6" s="59"/>
      <c r="P6" s="59"/>
      <c r="Q6" s="59"/>
      <c r="R6" s="59"/>
      <c r="S6" s="59"/>
      <c r="T6" s="59"/>
      <c r="U6" s="59"/>
      <c r="V6" s="59"/>
      <c r="W6" s="59"/>
      <c r="X6" s="59"/>
      <c r="Y6" s="59"/>
      <c r="Z6" s="59"/>
    </row>
    <row r="7" customFormat="false" ht="12.75" hidden="false" customHeight="true" outlineLevel="0" collapsed="false">
      <c r="A7" s="60"/>
      <c r="B7" s="61"/>
      <c r="C7" s="62" t="s">
        <v>482</v>
      </c>
      <c r="D7" s="63"/>
      <c r="E7" s="59"/>
      <c r="F7" s="59"/>
      <c r="G7" s="59"/>
      <c r="H7" s="59"/>
      <c r="I7" s="59"/>
      <c r="J7" s="59"/>
      <c r="K7" s="59"/>
      <c r="L7" s="59"/>
      <c r="M7" s="59"/>
      <c r="N7" s="59"/>
      <c r="O7" s="59"/>
      <c r="P7" s="59"/>
      <c r="Q7" s="59"/>
      <c r="R7" s="59"/>
      <c r="S7" s="59"/>
      <c r="T7" s="59"/>
      <c r="U7" s="59"/>
      <c r="V7" s="59"/>
      <c r="W7" s="59"/>
      <c r="X7" s="59"/>
      <c r="Y7" s="59"/>
      <c r="Z7" s="59"/>
    </row>
    <row r="8" customFormat="false" ht="12.75" hidden="false" customHeight="true" outlineLevel="0" collapsed="false">
      <c r="A8" s="60"/>
      <c r="B8" s="61" t="s">
        <v>483</v>
      </c>
      <c r="C8" s="62" t="s">
        <v>484</v>
      </c>
      <c r="D8" s="63"/>
      <c r="E8" s="59"/>
      <c r="F8" s="59"/>
      <c r="G8" s="59"/>
      <c r="H8" s="59"/>
      <c r="I8" s="59"/>
      <c r="J8" s="59"/>
      <c r="K8" s="59"/>
      <c r="L8" s="59"/>
      <c r="M8" s="59"/>
      <c r="N8" s="59"/>
      <c r="O8" s="59"/>
      <c r="P8" s="59"/>
      <c r="Q8" s="59"/>
      <c r="R8" s="59"/>
      <c r="S8" s="59"/>
      <c r="T8" s="59"/>
      <c r="U8" s="59"/>
      <c r="V8" s="59"/>
      <c r="W8" s="59"/>
      <c r="X8" s="59"/>
      <c r="Y8" s="59"/>
      <c r="Z8" s="59"/>
    </row>
    <row r="9" customFormat="false" ht="12.75" hidden="false" customHeight="true" outlineLevel="0" collapsed="false">
      <c r="A9" s="60"/>
      <c r="B9" s="60"/>
      <c r="C9" s="62" t="s">
        <v>485</v>
      </c>
      <c r="D9" s="63"/>
      <c r="E9" s="59"/>
      <c r="F9" s="59"/>
      <c r="G9" s="59"/>
      <c r="H9" s="59"/>
      <c r="I9" s="59"/>
      <c r="J9" s="59"/>
      <c r="K9" s="59"/>
      <c r="L9" s="59"/>
      <c r="M9" s="59"/>
      <c r="N9" s="59"/>
      <c r="O9" s="59"/>
      <c r="P9" s="59"/>
      <c r="Q9" s="59"/>
      <c r="R9" s="59"/>
      <c r="S9" s="59"/>
      <c r="T9" s="59"/>
      <c r="U9" s="59"/>
      <c r="V9" s="59"/>
      <c r="W9" s="59"/>
      <c r="X9" s="59"/>
      <c r="Y9" s="59"/>
      <c r="Z9" s="59"/>
    </row>
    <row r="10" customFormat="false" ht="12.75" hidden="false" customHeight="true" outlineLevel="0" collapsed="false">
      <c r="A10" s="60"/>
      <c r="B10" s="60"/>
      <c r="C10" s="62" t="s">
        <v>486</v>
      </c>
      <c r="D10" s="63"/>
      <c r="E10" s="59"/>
      <c r="F10" s="59"/>
      <c r="G10" s="59"/>
      <c r="H10" s="59"/>
      <c r="I10" s="59"/>
      <c r="J10" s="59"/>
      <c r="K10" s="59"/>
      <c r="L10" s="59"/>
      <c r="M10" s="59"/>
      <c r="N10" s="59"/>
      <c r="O10" s="59"/>
      <c r="P10" s="59"/>
      <c r="Q10" s="59"/>
      <c r="R10" s="59"/>
      <c r="S10" s="59"/>
      <c r="T10" s="59"/>
      <c r="U10" s="59"/>
      <c r="V10" s="59"/>
      <c r="W10" s="59"/>
      <c r="X10" s="59"/>
      <c r="Y10" s="59"/>
      <c r="Z10" s="59"/>
    </row>
    <row r="11" customFormat="false" ht="12.75" hidden="false" customHeight="true" outlineLevel="0" collapsed="false">
      <c r="A11" s="60" t="s">
        <v>487</v>
      </c>
      <c r="B11" s="61" t="s">
        <v>488</v>
      </c>
      <c r="C11" s="62" t="s">
        <v>489</v>
      </c>
      <c r="D11" s="63"/>
      <c r="E11" s="59"/>
      <c r="F11" s="59"/>
      <c r="G11" s="59"/>
      <c r="H11" s="59"/>
      <c r="I11" s="59"/>
      <c r="J11" s="59"/>
      <c r="K11" s="59"/>
      <c r="L11" s="59"/>
      <c r="M11" s="59"/>
      <c r="N11" s="59"/>
      <c r="O11" s="59"/>
      <c r="P11" s="59"/>
      <c r="Q11" s="59"/>
      <c r="R11" s="59"/>
      <c r="S11" s="59"/>
      <c r="T11" s="59"/>
      <c r="U11" s="59"/>
      <c r="V11" s="59"/>
      <c r="W11" s="59"/>
      <c r="X11" s="59"/>
      <c r="Y11" s="59"/>
      <c r="Z11" s="59"/>
    </row>
    <row r="12" customFormat="false" ht="12.75" hidden="false" customHeight="true" outlineLevel="0" collapsed="false">
      <c r="A12" s="60"/>
      <c r="B12" s="60"/>
      <c r="C12" s="62" t="s">
        <v>490</v>
      </c>
      <c r="D12" s="63"/>
      <c r="E12" s="59"/>
      <c r="F12" s="59"/>
      <c r="G12" s="59"/>
      <c r="H12" s="59"/>
      <c r="I12" s="59"/>
      <c r="J12" s="59"/>
      <c r="K12" s="59"/>
      <c r="L12" s="59"/>
      <c r="M12" s="59"/>
      <c r="N12" s="59"/>
      <c r="O12" s="59"/>
      <c r="P12" s="59"/>
      <c r="Q12" s="59"/>
      <c r="R12" s="59"/>
      <c r="S12" s="59"/>
      <c r="T12" s="59"/>
      <c r="U12" s="59"/>
      <c r="V12" s="59"/>
      <c r="W12" s="59"/>
      <c r="X12" s="59"/>
      <c r="Y12" s="59"/>
      <c r="Z12" s="59"/>
    </row>
    <row r="13" customFormat="false" ht="12.75" hidden="false" customHeight="true" outlineLevel="0" collapsed="false">
      <c r="A13" s="60"/>
      <c r="B13" s="60"/>
      <c r="C13" s="62" t="s">
        <v>491</v>
      </c>
      <c r="D13" s="63"/>
      <c r="E13" s="59"/>
      <c r="F13" s="59"/>
      <c r="G13" s="59"/>
      <c r="H13" s="59"/>
      <c r="I13" s="59"/>
      <c r="J13" s="59"/>
      <c r="K13" s="59"/>
      <c r="L13" s="59"/>
      <c r="M13" s="59"/>
      <c r="N13" s="59"/>
      <c r="O13" s="59"/>
      <c r="P13" s="59"/>
      <c r="Q13" s="59"/>
      <c r="R13" s="59"/>
      <c r="S13" s="59"/>
      <c r="T13" s="59"/>
      <c r="U13" s="59"/>
      <c r="V13" s="59"/>
      <c r="W13" s="59"/>
      <c r="X13" s="59"/>
      <c r="Y13" s="59"/>
      <c r="Z13" s="59"/>
    </row>
    <row r="14" customFormat="false" ht="12.75" hidden="false" customHeight="true" outlineLevel="0" collapsed="false">
      <c r="A14" s="60"/>
      <c r="B14" s="60"/>
      <c r="C14" s="62" t="s">
        <v>492</v>
      </c>
      <c r="D14" s="63"/>
      <c r="E14" s="59"/>
      <c r="F14" s="59"/>
      <c r="G14" s="59"/>
      <c r="H14" s="59"/>
      <c r="I14" s="59"/>
      <c r="J14" s="59"/>
      <c r="K14" s="59"/>
      <c r="L14" s="59"/>
      <c r="M14" s="59"/>
      <c r="N14" s="59"/>
      <c r="O14" s="59"/>
      <c r="P14" s="59"/>
      <c r="Q14" s="59"/>
      <c r="R14" s="59"/>
      <c r="S14" s="59"/>
      <c r="T14" s="59"/>
      <c r="U14" s="59"/>
      <c r="V14" s="59"/>
      <c r="W14" s="59"/>
      <c r="X14" s="59"/>
      <c r="Y14" s="59"/>
      <c r="Z14" s="59"/>
    </row>
    <row r="15" customFormat="false" ht="12.75" hidden="false" customHeight="true" outlineLevel="0" collapsed="false">
      <c r="A15" s="60"/>
      <c r="B15" s="61"/>
      <c r="C15" s="62" t="s">
        <v>493</v>
      </c>
      <c r="D15" s="63"/>
      <c r="E15" s="59"/>
      <c r="F15" s="59"/>
      <c r="G15" s="59"/>
      <c r="H15" s="59"/>
      <c r="I15" s="59"/>
      <c r="J15" s="59"/>
      <c r="K15" s="59"/>
      <c r="L15" s="59"/>
      <c r="M15" s="59"/>
      <c r="N15" s="59"/>
      <c r="O15" s="59"/>
      <c r="P15" s="59"/>
      <c r="Q15" s="59"/>
      <c r="R15" s="59"/>
      <c r="S15" s="59"/>
      <c r="T15" s="59"/>
      <c r="U15" s="59"/>
      <c r="V15" s="59"/>
      <c r="W15" s="59"/>
      <c r="X15" s="59"/>
      <c r="Y15" s="59"/>
      <c r="Z15" s="59"/>
    </row>
    <row r="16" customFormat="false" ht="12.75" hidden="false" customHeight="true" outlineLevel="0" collapsed="false">
      <c r="A16" s="60"/>
      <c r="B16" s="61" t="s">
        <v>494</v>
      </c>
      <c r="C16" s="62" t="s">
        <v>495</v>
      </c>
      <c r="D16" s="63"/>
      <c r="E16" s="59"/>
      <c r="F16" s="59"/>
      <c r="G16" s="59"/>
      <c r="H16" s="59"/>
      <c r="I16" s="59"/>
      <c r="J16" s="59"/>
      <c r="K16" s="59"/>
      <c r="L16" s="59"/>
      <c r="M16" s="59"/>
      <c r="N16" s="59"/>
      <c r="O16" s="59"/>
      <c r="P16" s="59"/>
      <c r="Q16" s="59"/>
      <c r="R16" s="59"/>
      <c r="S16" s="59"/>
      <c r="T16" s="59"/>
      <c r="U16" s="59"/>
      <c r="V16" s="59"/>
      <c r="W16" s="59"/>
      <c r="X16" s="59"/>
      <c r="Y16" s="59"/>
      <c r="Z16" s="59"/>
    </row>
    <row r="17" customFormat="false" ht="12.75" hidden="false" customHeight="true" outlineLevel="0" collapsed="false">
      <c r="A17" s="60"/>
      <c r="B17" s="60"/>
      <c r="C17" s="62" t="s">
        <v>496</v>
      </c>
      <c r="D17" s="63"/>
      <c r="E17" s="59"/>
      <c r="F17" s="59"/>
      <c r="G17" s="59"/>
      <c r="H17" s="59"/>
      <c r="I17" s="59"/>
      <c r="J17" s="59"/>
      <c r="K17" s="59"/>
      <c r="L17" s="59"/>
      <c r="M17" s="59"/>
      <c r="N17" s="59"/>
      <c r="O17" s="59"/>
      <c r="P17" s="59"/>
      <c r="Q17" s="59"/>
      <c r="R17" s="59"/>
      <c r="S17" s="59"/>
      <c r="T17" s="59"/>
      <c r="U17" s="59"/>
      <c r="V17" s="59"/>
      <c r="W17" s="59"/>
      <c r="X17" s="59"/>
      <c r="Y17" s="59"/>
      <c r="Z17" s="59"/>
    </row>
    <row r="18" customFormat="false" ht="12.75" hidden="false" customHeight="true" outlineLevel="0" collapsed="false">
      <c r="A18" s="60"/>
      <c r="B18" s="61"/>
      <c r="C18" s="62" t="s">
        <v>497</v>
      </c>
      <c r="D18" s="63"/>
      <c r="E18" s="59"/>
      <c r="F18" s="59"/>
      <c r="G18" s="59"/>
      <c r="H18" s="59"/>
      <c r="I18" s="59"/>
      <c r="J18" s="59"/>
      <c r="K18" s="59"/>
      <c r="L18" s="59"/>
      <c r="M18" s="59"/>
      <c r="N18" s="59"/>
      <c r="O18" s="59"/>
      <c r="P18" s="59"/>
      <c r="Q18" s="59"/>
      <c r="R18" s="59"/>
      <c r="S18" s="59"/>
      <c r="T18" s="59"/>
      <c r="U18" s="59"/>
      <c r="V18" s="59"/>
      <c r="W18" s="59"/>
      <c r="X18" s="59"/>
      <c r="Y18" s="59"/>
      <c r="Z18" s="59"/>
    </row>
    <row r="19" customFormat="false" ht="12.75" hidden="false" customHeight="true" outlineLevel="0" collapsed="false">
      <c r="A19" s="60"/>
      <c r="B19" s="61" t="s">
        <v>498</v>
      </c>
      <c r="C19" s="62" t="s">
        <v>499</v>
      </c>
      <c r="D19" s="63"/>
      <c r="E19" s="59"/>
      <c r="F19" s="59"/>
      <c r="G19" s="59"/>
      <c r="H19" s="59"/>
      <c r="I19" s="59"/>
      <c r="J19" s="59"/>
      <c r="K19" s="59"/>
      <c r="L19" s="59"/>
      <c r="M19" s="59"/>
      <c r="N19" s="59"/>
      <c r="O19" s="59"/>
      <c r="P19" s="59"/>
      <c r="Q19" s="59"/>
      <c r="R19" s="59"/>
      <c r="S19" s="59"/>
      <c r="T19" s="59"/>
      <c r="U19" s="59"/>
      <c r="V19" s="59"/>
      <c r="W19" s="59"/>
      <c r="X19" s="59"/>
      <c r="Y19" s="59"/>
      <c r="Z19" s="59"/>
    </row>
    <row r="20" customFormat="false" ht="12.75" hidden="false" customHeight="true" outlineLevel="0" collapsed="false">
      <c r="A20" s="60"/>
      <c r="B20" s="60"/>
      <c r="C20" s="62" t="s">
        <v>500</v>
      </c>
      <c r="D20" s="63"/>
      <c r="E20" s="59"/>
      <c r="F20" s="59"/>
      <c r="G20" s="59"/>
      <c r="H20" s="59"/>
      <c r="I20" s="59"/>
      <c r="J20" s="59"/>
      <c r="K20" s="59"/>
      <c r="L20" s="59"/>
      <c r="M20" s="59"/>
      <c r="N20" s="59"/>
      <c r="O20" s="59"/>
      <c r="P20" s="59"/>
      <c r="Q20" s="59"/>
      <c r="R20" s="59"/>
      <c r="S20" s="59"/>
      <c r="T20" s="59"/>
      <c r="U20" s="59"/>
      <c r="V20" s="59"/>
      <c r="W20" s="59"/>
      <c r="X20" s="59"/>
      <c r="Y20" s="59"/>
      <c r="Z20" s="59"/>
    </row>
    <row r="21" customFormat="false" ht="12.75" hidden="false" customHeight="true" outlineLevel="0" collapsed="false">
      <c r="A21" s="60"/>
      <c r="B21" s="60"/>
      <c r="C21" s="62" t="s">
        <v>501</v>
      </c>
      <c r="D21" s="63"/>
      <c r="E21" s="59"/>
      <c r="F21" s="59"/>
      <c r="G21" s="59"/>
      <c r="H21" s="59"/>
      <c r="I21" s="59"/>
      <c r="J21" s="59"/>
      <c r="K21" s="59"/>
      <c r="L21" s="59"/>
      <c r="M21" s="59"/>
      <c r="N21" s="59"/>
      <c r="O21" s="59"/>
      <c r="P21" s="59"/>
      <c r="Q21" s="59"/>
      <c r="R21" s="59"/>
      <c r="S21" s="59"/>
      <c r="T21" s="59"/>
      <c r="U21" s="59"/>
      <c r="V21" s="59"/>
      <c r="W21" s="59"/>
      <c r="X21" s="59"/>
      <c r="Y21" s="59"/>
      <c r="Z21" s="59"/>
    </row>
    <row r="22" customFormat="false" ht="12.75" hidden="false" customHeight="true" outlineLevel="0" collapsed="false">
      <c r="A22" s="60" t="s">
        <v>502</v>
      </c>
      <c r="B22" s="64" t="s">
        <v>503</v>
      </c>
      <c r="C22" s="62" t="s">
        <v>504</v>
      </c>
      <c r="D22" s="63"/>
      <c r="E22" s="59"/>
      <c r="F22" s="59"/>
      <c r="G22" s="59"/>
      <c r="H22" s="59"/>
      <c r="I22" s="59"/>
      <c r="J22" s="59"/>
      <c r="K22" s="59"/>
      <c r="L22" s="59"/>
      <c r="M22" s="59"/>
      <c r="N22" s="59"/>
      <c r="O22" s="59"/>
      <c r="P22" s="59"/>
      <c r="Q22" s="59"/>
      <c r="R22" s="59"/>
      <c r="S22" s="59"/>
      <c r="T22" s="59"/>
      <c r="U22" s="59"/>
      <c r="V22" s="59"/>
      <c r="W22" s="59"/>
      <c r="X22" s="59"/>
      <c r="Y22" s="59"/>
      <c r="Z22" s="59"/>
    </row>
    <row r="23" customFormat="false" ht="12.75" hidden="false" customHeight="true" outlineLevel="0" collapsed="false">
      <c r="A23" s="60"/>
      <c r="B23" s="64"/>
      <c r="C23" s="62" t="s">
        <v>505</v>
      </c>
      <c r="D23" s="63"/>
      <c r="E23" s="59"/>
      <c r="F23" s="59"/>
      <c r="G23" s="59"/>
      <c r="H23" s="59"/>
      <c r="I23" s="59"/>
      <c r="J23" s="59"/>
      <c r="K23" s="59"/>
      <c r="L23" s="59"/>
      <c r="M23" s="59"/>
      <c r="N23" s="59"/>
      <c r="O23" s="59"/>
      <c r="P23" s="59"/>
      <c r="Q23" s="59"/>
      <c r="R23" s="59"/>
      <c r="S23" s="59"/>
      <c r="T23" s="59"/>
      <c r="U23" s="59"/>
      <c r="V23" s="59"/>
      <c r="W23" s="59"/>
      <c r="X23" s="59"/>
      <c r="Y23" s="59"/>
      <c r="Z23" s="59"/>
    </row>
    <row r="24" customFormat="false" ht="12.75" hidden="false" customHeight="true" outlineLevel="0" collapsed="false">
      <c r="A24" s="60"/>
      <c r="B24" s="64"/>
      <c r="C24" s="62" t="s">
        <v>506</v>
      </c>
      <c r="D24" s="63"/>
      <c r="E24" s="59"/>
      <c r="F24" s="59"/>
      <c r="G24" s="59"/>
      <c r="H24" s="59"/>
      <c r="I24" s="59"/>
      <c r="J24" s="59"/>
      <c r="K24" s="59"/>
      <c r="L24" s="59"/>
      <c r="M24" s="59"/>
      <c r="N24" s="59"/>
      <c r="O24" s="59"/>
      <c r="P24" s="59"/>
      <c r="Q24" s="59"/>
      <c r="R24" s="59"/>
      <c r="S24" s="59"/>
      <c r="T24" s="59"/>
      <c r="U24" s="59"/>
      <c r="V24" s="59"/>
      <c r="W24" s="59"/>
      <c r="X24" s="59"/>
      <c r="Y24" s="59"/>
      <c r="Z24" s="59"/>
    </row>
    <row r="25" customFormat="false" ht="12.75" hidden="false" customHeight="true" outlineLevel="0" collapsed="false">
      <c r="A25" s="60"/>
      <c r="B25" s="64"/>
      <c r="C25" s="62" t="s">
        <v>507</v>
      </c>
      <c r="D25" s="63"/>
      <c r="E25" s="59"/>
      <c r="F25" s="59"/>
      <c r="G25" s="59"/>
      <c r="H25" s="59"/>
      <c r="I25" s="59"/>
      <c r="J25" s="59"/>
      <c r="K25" s="59"/>
      <c r="L25" s="59"/>
      <c r="M25" s="59"/>
      <c r="N25" s="59"/>
      <c r="O25" s="59"/>
      <c r="P25" s="59"/>
      <c r="Q25" s="59"/>
      <c r="R25" s="59"/>
      <c r="S25" s="59"/>
      <c r="T25" s="59"/>
      <c r="U25" s="59"/>
      <c r="V25" s="59"/>
      <c r="W25" s="59"/>
      <c r="X25" s="59"/>
      <c r="Y25" s="59"/>
      <c r="Z25" s="59"/>
    </row>
    <row r="26" customFormat="false" ht="12.75" hidden="false" customHeight="true" outlineLevel="0" collapsed="false">
      <c r="A26" s="60"/>
      <c r="B26" s="64" t="s">
        <v>508</v>
      </c>
      <c r="C26" s="62" t="s">
        <v>509</v>
      </c>
      <c r="D26" s="63"/>
      <c r="E26" s="59"/>
      <c r="F26" s="59"/>
      <c r="G26" s="59"/>
      <c r="H26" s="59"/>
      <c r="I26" s="59"/>
      <c r="J26" s="59"/>
      <c r="K26" s="59"/>
      <c r="L26" s="59"/>
      <c r="M26" s="59"/>
      <c r="N26" s="59"/>
      <c r="O26" s="59"/>
      <c r="P26" s="59"/>
      <c r="Q26" s="59"/>
      <c r="R26" s="59"/>
      <c r="S26" s="59"/>
      <c r="T26" s="59"/>
      <c r="U26" s="59"/>
      <c r="V26" s="59"/>
      <c r="W26" s="59"/>
      <c r="X26" s="59"/>
      <c r="Y26" s="59"/>
      <c r="Z26" s="59"/>
    </row>
    <row r="27" customFormat="false" ht="12.75" hidden="false" customHeight="true" outlineLevel="0" collapsed="false">
      <c r="A27" s="60"/>
      <c r="B27" s="64"/>
      <c r="C27" s="62" t="s">
        <v>510</v>
      </c>
      <c r="D27" s="63"/>
      <c r="E27" s="59"/>
      <c r="F27" s="59"/>
      <c r="G27" s="59"/>
      <c r="H27" s="59"/>
      <c r="I27" s="59"/>
      <c r="J27" s="59"/>
      <c r="K27" s="59"/>
      <c r="L27" s="59"/>
      <c r="M27" s="59"/>
      <c r="N27" s="59"/>
      <c r="O27" s="59"/>
      <c r="P27" s="59"/>
      <c r="Q27" s="59"/>
      <c r="R27" s="59"/>
      <c r="S27" s="59"/>
      <c r="T27" s="59"/>
      <c r="U27" s="59"/>
      <c r="V27" s="59"/>
      <c r="W27" s="59"/>
      <c r="X27" s="59"/>
      <c r="Y27" s="59"/>
      <c r="Z27" s="59"/>
    </row>
    <row r="28" customFormat="false" ht="12.75" hidden="false" customHeight="true" outlineLevel="0" collapsed="false">
      <c r="A28" s="60"/>
      <c r="B28" s="64"/>
      <c r="C28" s="62" t="s">
        <v>511</v>
      </c>
      <c r="D28" s="63"/>
      <c r="E28" s="59"/>
      <c r="F28" s="59"/>
      <c r="G28" s="59"/>
      <c r="H28" s="59"/>
      <c r="I28" s="59"/>
      <c r="J28" s="59"/>
      <c r="K28" s="59"/>
      <c r="L28" s="59"/>
      <c r="M28" s="59"/>
      <c r="N28" s="59"/>
      <c r="O28" s="59"/>
      <c r="P28" s="59"/>
      <c r="Q28" s="59"/>
      <c r="R28" s="59"/>
      <c r="S28" s="59"/>
      <c r="T28" s="59"/>
      <c r="U28" s="59"/>
      <c r="V28" s="59"/>
      <c r="W28" s="59"/>
      <c r="X28" s="59"/>
      <c r="Y28" s="59"/>
      <c r="Z28" s="59"/>
    </row>
    <row r="29" customFormat="false" ht="12.75" hidden="false" customHeight="true" outlineLevel="0" collapsed="false">
      <c r="A29" s="60"/>
      <c r="B29" s="64"/>
      <c r="C29" s="62" t="s">
        <v>512</v>
      </c>
      <c r="D29" s="63"/>
      <c r="E29" s="59"/>
      <c r="F29" s="59"/>
      <c r="G29" s="59"/>
      <c r="H29" s="59"/>
      <c r="I29" s="59"/>
      <c r="J29" s="59"/>
      <c r="K29" s="59"/>
      <c r="L29" s="59"/>
      <c r="M29" s="59"/>
      <c r="N29" s="59"/>
      <c r="O29" s="59"/>
      <c r="P29" s="59"/>
      <c r="Q29" s="59"/>
      <c r="R29" s="59"/>
      <c r="S29" s="59"/>
      <c r="T29" s="59"/>
      <c r="U29" s="59"/>
      <c r="V29" s="59"/>
      <c r="W29" s="59"/>
      <c r="X29" s="59"/>
      <c r="Y29" s="59"/>
      <c r="Z29" s="59"/>
    </row>
    <row r="30" customFormat="false" ht="12.75" hidden="false" customHeight="true" outlineLevel="0" collapsed="false">
      <c r="A30" s="60"/>
      <c r="B30" s="61" t="s">
        <v>513</v>
      </c>
      <c r="C30" s="62" t="s">
        <v>514</v>
      </c>
      <c r="D30" s="63"/>
      <c r="E30" s="59"/>
      <c r="F30" s="59"/>
      <c r="G30" s="59"/>
      <c r="H30" s="59"/>
      <c r="I30" s="59"/>
      <c r="J30" s="59"/>
      <c r="K30" s="59"/>
      <c r="L30" s="59"/>
      <c r="M30" s="59"/>
      <c r="N30" s="59"/>
      <c r="O30" s="59"/>
      <c r="P30" s="59"/>
      <c r="Q30" s="59"/>
      <c r="R30" s="59"/>
      <c r="S30" s="59"/>
      <c r="T30" s="59"/>
      <c r="U30" s="59"/>
      <c r="V30" s="59"/>
      <c r="W30" s="59"/>
      <c r="X30" s="59"/>
      <c r="Y30" s="59"/>
      <c r="Z30" s="59"/>
    </row>
    <row r="31" customFormat="false" ht="12.75" hidden="false" customHeight="true" outlineLevel="0" collapsed="false">
      <c r="A31" s="60"/>
      <c r="B31" s="60"/>
      <c r="C31" s="62" t="s">
        <v>515</v>
      </c>
      <c r="D31" s="63"/>
      <c r="E31" s="59"/>
      <c r="F31" s="59"/>
      <c r="G31" s="59"/>
      <c r="H31" s="59"/>
      <c r="I31" s="59"/>
      <c r="J31" s="59"/>
      <c r="K31" s="59"/>
      <c r="L31" s="59"/>
      <c r="M31" s="59"/>
      <c r="N31" s="59"/>
      <c r="O31" s="59"/>
      <c r="P31" s="59"/>
      <c r="Q31" s="59"/>
      <c r="R31" s="59"/>
      <c r="S31" s="59"/>
      <c r="T31" s="59"/>
      <c r="U31" s="59"/>
      <c r="V31" s="59"/>
      <c r="W31" s="59"/>
      <c r="X31" s="59"/>
      <c r="Y31" s="59"/>
      <c r="Z31" s="59"/>
    </row>
    <row r="32" customFormat="false" ht="12.75" hidden="false" customHeight="true" outlineLevel="0" collapsed="false">
      <c r="A32" s="60"/>
      <c r="B32" s="60"/>
      <c r="C32" s="62" t="s">
        <v>516</v>
      </c>
      <c r="D32" s="63"/>
      <c r="E32" s="59"/>
      <c r="F32" s="59"/>
      <c r="G32" s="59"/>
      <c r="H32" s="59"/>
      <c r="I32" s="59"/>
      <c r="J32" s="59"/>
      <c r="K32" s="59"/>
      <c r="L32" s="59"/>
      <c r="M32" s="59"/>
      <c r="N32" s="59"/>
      <c r="O32" s="59"/>
      <c r="P32" s="59"/>
      <c r="Q32" s="59"/>
      <c r="R32" s="59"/>
      <c r="S32" s="59"/>
      <c r="T32" s="59"/>
      <c r="U32" s="59"/>
      <c r="V32" s="59"/>
      <c r="W32" s="59"/>
      <c r="X32" s="59"/>
      <c r="Y32" s="59"/>
      <c r="Z32" s="59"/>
    </row>
    <row r="33" customFormat="false" ht="12.75" hidden="false" customHeight="true" outlineLevel="0" collapsed="false">
      <c r="A33" s="60"/>
      <c r="B33" s="61"/>
      <c r="C33" s="62" t="s">
        <v>517</v>
      </c>
      <c r="D33" s="63"/>
      <c r="E33" s="59"/>
      <c r="F33" s="59"/>
      <c r="G33" s="59"/>
      <c r="H33" s="59"/>
      <c r="I33" s="59"/>
      <c r="J33" s="59"/>
      <c r="K33" s="59"/>
      <c r="L33" s="59"/>
      <c r="M33" s="59"/>
      <c r="N33" s="59"/>
      <c r="O33" s="59"/>
      <c r="P33" s="59"/>
      <c r="Q33" s="59"/>
      <c r="R33" s="59"/>
      <c r="S33" s="59"/>
      <c r="T33" s="59"/>
      <c r="U33" s="59"/>
      <c r="V33" s="59"/>
      <c r="W33" s="59"/>
      <c r="X33" s="59"/>
      <c r="Y33" s="59"/>
      <c r="Z33" s="59"/>
    </row>
    <row r="34" customFormat="false" ht="12.75" hidden="false" customHeight="true" outlineLevel="0" collapsed="false">
      <c r="A34" s="60"/>
      <c r="B34" s="61" t="s">
        <v>518</v>
      </c>
      <c r="C34" s="62" t="s">
        <v>519</v>
      </c>
      <c r="D34" s="63"/>
      <c r="E34" s="59"/>
      <c r="F34" s="59"/>
      <c r="G34" s="59"/>
      <c r="H34" s="59"/>
      <c r="I34" s="59"/>
      <c r="J34" s="59"/>
      <c r="K34" s="59"/>
      <c r="L34" s="59"/>
      <c r="M34" s="59"/>
      <c r="N34" s="59"/>
      <c r="O34" s="59"/>
      <c r="P34" s="59"/>
      <c r="Q34" s="59"/>
      <c r="R34" s="59"/>
      <c r="S34" s="59"/>
      <c r="T34" s="59"/>
      <c r="U34" s="59"/>
      <c r="V34" s="59"/>
      <c r="W34" s="59"/>
      <c r="X34" s="59"/>
      <c r="Y34" s="59"/>
      <c r="Z34" s="59"/>
    </row>
    <row r="35" customFormat="false" ht="12.75" hidden="false" customHeight="true" outlineLevel="0" collapsed="false">
      <c r="A35" s="60"/>
      <c r="B35" s="60"/>
      <c r="C35" s="62" t="s">
        <v>520</v>
      </c>
      <c r="D35" s="63"/>
      <c r="E35" s="59"/>
      <c r="F35" s="59"/>
      <c r="G35" s="59"/>
      <c r="H35" s="59"/>
      <c r="I35" s="59"/>
      <c r="J35" s="59"/>
      <c r="K35" s="59"/>
      <c r="L35" s="59"/>
      <c r="M35" s="59"/>
      <c r="N35" s="59"/>
      <c r="O35" s="59"/>
      <c r="P35" s="59"/>
      <c r="Q35" s="59"/>
      <c r="R35" s="59"/>
      <c r="S35" s="59"/>
      <c r="T35" s="59"/>
      <c r="U35" s="59"/>
      <c r="V35" s="59"/>
      <c r="W35" s="59"/>
      <c r="X35" s="59"/>
      <c r="Y35" s="59"/>
      <c r="Z35" s="59"/>
    </row>
    <row r="36" customFormat="false" ht="12.75" hidden="false" customHeight="true" outlineLevel="0" collapsed="false">
      <c r="A36" s="60"/>
      <c r="B36" s="60"/>
      <c r="C36" s="62" t="s">
        <v>521</v>
      </c>
      <c r="D36" s="63"/>
      <c r="E36" s="59"/>
      <c r="F36" s="59"/>
      <c r="G36" s="59"/>
      <c r="H36" s="59"/>
      <c r="I36" s="59"/>
      <c r="J36" s="59"/>
      <c r="K36" s="59"/>
      <c r="L36" s="59"/>
      <c r="M36" s="59"/>
      <c r="N36" s="59"/>
      <c r="O36" s="59"/>
      <c r="P36" s="59"/>
      <c r="Q36" s="59"/>
      <c r="R36" s="59"/>
      <c r="S36" s="59"/>
      <c r="T36" s="59"/>
      <c r="U36" s="59"/>
      <c r="V36" s="59"/>
      <c r="W36" s="59"/>
      <c r="X36" s="59"/>
      <c r="Y36" s="59"/>
      <c r="Z36" s="59"/>
    </row>
    <row r="37" customFormat="false" ht="12.75" hidden="false" customHeight="true" outlineLevel="0" collapsed="false">
      <c r="A37" s="60"/>
      <c r="B37" s="60"/>
      <c r="C37" s="62" t="s">
        <v>522</v>
      </c>
      <c r="D37" s="63"/>
      <c r="E37" s="59"/>
      <c r="F37" s="59"/>
      <c r="G37" s="59"/>
      <c r="H37" s="59"/>
      <c r="I37" s="59"/>
      <c r="J37" s="59"/>
      <c r="K37" s="59"/>
      <c r="L37" s="59"/>
      <c r="M37" s="59"/>
      <c r="N37" s="59"/>
      <c r="O37" s="59"/>
      <c r="P37" s="59"/>
      <c r="Q37" s="59"/>
      <c r="R37" s="59"/>
      <c r="S37" s="59"/>
      <c r="T37" s="59"/>
      <c r="U37" s="59"/>
      <c r="V37" s="59"/>
      <c r="W37" s="59"/>
      <c r="X37" s="59"/>
      <c r="Y37" s="59"/>
      <c r="Z37" s="59"/>
    </row>
    <row r="38" customFormat="false" ht="21.75" hidden="false" customHeight="true" outlineLevel="0" collapsed="false">
      <c r="A38" s="60" t="s">
        <v>523</v>
      </c>
      <c r="B38" s="61" t="s">
        <v>524</v>
      </c>
      <c r="C38" s="62" t="s">
        <v>525</v>
      </c>
      <c r="D38" s="63"/>
      <c r="E38" s="59"/>
      <c r="F38" s="59"/>
      <c r="G38" s="59"/>
      <c r="H38" s="59"/>
      <c r="I38" s="59"/>
      <c r="J38" s="59"/>
      <c r="K38" s="59"/>
      <c r="L38" s="59"/>
      <c r="M38" s="59"/>
      <c r="N38" s="59"/>
      <c r="O38" s="59"/>
      <c r="P38" s="59"/>
      <c r="Q38" s="59"/>
      <c r="R38" s="59"/>
      <c r="S38" s="59"/>
      <c r="T38" s="59"/>
      <c r="U38" s="59"/>
      <c r="V38" s="59"/>
      <c r="W38" s="59"/>
      <c r="X38" s="59"/>
      <c r="Y38" s="59"/>
      <c r="Z38" s="59"/>
    </row>
    <row r="39" customFormat="false" ht="12.75" hidden="false" customHeight="true" outlineLevel="0" collapsed="false">
      <c r="A39" s="60"/>
      <c r="B39" s="61" t="s">
        <v>526</v>
      </c>
      <c r="C39" s="62" t="s">
        <v>527</v>
      </c>
      <c r="D39" s="63"/>
      <c r="E39" s="59"/>
      <c r="F39" s="59"/>
      <c r="G39" s="59"/>
      <c r="H39" s="59"/>
      <c r="I39" s="59"/>
      <c r="J39" s="59"/>
      <c r="K39" s="59"/>
      <c r="L39" s="59"/>
      <c r="M39" s="59"/>
      <c r="N39" s="59"/>
      <c r="O39" s="59"/>
      <c r="P39" s="59"/>
      <c r="Q39" s="59"/>
      <c r="R39" s="59"/>
      <c r="S39" s="59"/>
      <c r="T39" s="59"/>
      <c r="U39" s="59"/>
      <c r="V39" s="59"/>
      <c r="W39" s="59"/>
      <c r="X39" s="59"/>
      <c r="Y39" s="59"/>
      <c r="Z39" s="59"/>
    </row>
    <row r="40" customFormat="false" ht="12.75" hidden="false" customHeight="true" outlineLevel="0" collapsed="false">
      <c r="A40" s="60"/>
      <c r="B40" s="60"/>
      <c r="C40" s="62" t="s">
        <v>528</v>
      </c>
      <c r="D40" s="63"/>
      <c r="E40" s="59"/>
      <c r="F40" s="59"/>
      <c r="G40" s="59"/>
      <c r="H40" s="59"/>
      <c r="I40" s="59"/>
      <c r="J40" s="59"/>
      <c r="K40" s="59"/>
      <c r="L40" s="59"/>
      <c r="M40" s="59"/>
      <c r="N40" s="59"/>
      <c r="O40" s="59"/>
      <c r="P40" s="59"/>
      <c r="Q40" s="59"/>
      <c r="R40" s="59"/>
      <c r="S40" s="59"/>
      <c r="T40" s="59"/>
      <c r="U40" s="59"/>
      <c r="V40" s="59"/>
      <c r="W40" s="59"/>
      <c r="X40" s="59"/>
      <c r="Y40" s="59"/>
      <c r="Z40" s="59"/>
    </row>
    <row r="41" customFormat="false" ht="12.75" hidden="false" customHeight="true" outlineLevel="0" collapsed="false">
      <c r="A41" s="60"/>
      <c r="B41" s="61"/>
      <c r="C41" s="62" t="s">
        <v>529</v>
      </c>
      <c r="D41" s="63"/>
      <c r="E41" s="59"/>
      <c r="F41" s="59"/>
      <c r="G41" s="59"/>
      <c r="H41" s="59"/>
      <c r="I41" s="59"/>
      <c r="J41" s="59"/>
      <c r="K41" s="59"/>
      <c r="L41" s="59"/>
      <c r="M41" s="59"/>
      <c r="N41" s="59"/>
      <c r="O41" s="59"/>
      <c r="P41" s="59"/>
      <c r="Q41" s="59"/>
      <c r="R41" s="59"/>
      <c r="S41" s="59"/>
      <c r="T41" s="59"/>
      <c r="U41" s="59"/>
      <c r="V41" s="59"/>
      <c r="W41" s="59"/>
      <c r="X41" s="59"/>
      <c r="Y41" s="59"/>
      <c r="Z41" s="59"/>
    </row>
    <row r="42" customFormat="false" ht="12.75" hidden="false" customHeight="true" outlineLevel="0" collapsed="false">
      <c r="A42" s="60"/>
      <c r="B42" s="61" t="s">
        <v>530</v>
      </c>
      <c r="C42" s="62" t="s">
        <v>531</v>
      </c>
      <c r="D42" s="63"/>
      <c r="E42" s="59"/>
      <c r="F42" s="59"/>
      <c r="G42" s="59"/>
      <c r="H42" s="59"/>
      <c r="I42" s="59"/>
      <c r="J42" s="59"/>
      <c r="K42" s="59"/>
      <c r="L42" s="59"/>
      <c r="M42" s="59"/>
      <c r="N42" s="59"/>
      <c r="O42" s="59"/>
      <c r="P42" s="59"/>
      <c r="Q42" s="59"/>
      <c r="R42" s="59"/>
      <c r="S42" s="59"/>
      <c r="T42" s="59"/>
      <c r="U42" s="59"/>
      <c r="V42" s="59"/>
      <c r="W42" s="59"/>
      <c r="X42" s="59"/>
      <c r="Y42" s="59"/>
      <c r="Z42" s="59"/>
    </row>
    <row r="43" customFormat="false" ht="12.75" hidden="false" customHeight="true" outlineLevel="0" collapsed="false">
      <c r="A43" s="60"/>
      <c r="B43" s="60"/>
      <c r="C43" s="62" t="s">
        <v>532</v>
      </c>
      <c r="D43" s="63"/>
      <c r="E43" s="59"/>
      <c r="F43" s="59"/>
      <c r="G43" s="59"/>
      <c r="H43" s="59"/>
      <c r="I43" s="59"/>
      <c r="J43" s="59"/>
      <c r="K43" s="59"/>
      <c r="L43" s="59"/>
      <c r="M43" s="59"/>
      <c r="N43" s="59"/>
      <c r="O43" s="59"/>
      <c r="P43" s="59"/>
      <c r="Q43" s="59"/>
      <c r="R43" s="59"/>
      <c r="S43" s="59"/>
      <c r="T43" s="59"/>
      <c r="U43" s="59"/>
      <c r="V43" s="59"/>
      <c r="W43" s="59"/>
      <c r="X43" s="59"/>
      <c r="Y43" s="59"/>
      <c r="Z43" s="59"/>
    </row>
    <row r="44" customFormat="false" ht="12.75" hidden="false" customHeight="true" outlineLevel="0" collapsed="false">
      <c r="A44" s="60"/>
      <c r="B44" s="60"/>
      <c r="C44" s="62" t="s">
        <v>533</v>
      </c>
      <c r="D44" s="63"/>
      <c r="E44" s="59"/>
      <c r="F44" s="59"/>
      <c r="G44" s="59"/>
      <c r="H44" s="59"/>
      <c r="I44" s="59"/>
      <c r="J44" s="59"/>
      <c r="K44" s="59"/>
      <c r="L44" s="59"/>
      <c r="M44" s="59"/>
      <c r="N44" s="59"/>
      <c r="O44" s="59"/>
      <c r="P44" s="59"/>
      <c r="Q44" s="59"/>
      <c r="R44" s="59"/>
      <c r="S44" s="59"/>
      <c r="T44" s="59"/>
      <c r="U44" s="59"/>
      <c r="V44" s="59"/>
      <c r="W44" s="59"/>
      <c r="X44" s="59"/>
      <c r="Y44" s="59"/>
      <c r="Z44" s="59"/>
    </row>
    <row r="45" customFormat="false" ht="12.75" hidden="false" customHeight="true" outlineLevel="0" collapsed="false">
      <c r="A45" s="60"/>
      <c r="B45" s="60"/>
      <c r="C45" s="62" t="s">
        <v>534</v>
      </c>
      <c r="D45" s="63"/>
      <c r="E45" s="59"/>
      <c r="F45" s="59"/>
      <c r="G45" s="59"/>
      <c r="H45" s="59"/>
      <c r="I45" s="59"/>
      <c r="J45" s="59"/>
      <c r="K45" s="59"/>
      <c r="L45" s="59"/>
      <c r="M45" s="59"/>
      <c r="N45" s="59"/>
      <c r="O45" s="59"/>
      <c r="P45" s="59"/>
      <c r="Q45" s="59"/>
      <c r="R45" s="59"/>
      <c r="S45" s="59"/>
      <c r="T45" s="59"/>
      <c r="U45" s="59"/>
      <c r="V45" s="59"/>
      <c r="W45" s="59"/>
      <c r="X45" s="59"/>
      <c r="Y45" s="59"/>
      <c r="Z45" s="59"/>
    </row>
    <row r="46" customFormat="false" ht="12.75" hidden="false" customHeight="true" outlineLevel="0" collapsed="false">
      <c r="A46" s="60"/>
      <c r="B46" s="61"/>
      <c r="C46" s="62" t="s">
        <v>535</v>
      </c>
      <c r="D46" s="63"/>
      <c r="E46" s="59"/>
      <c r="F46" s="59"/>
      <c r="G46" s="59"/>
      <c r="H46" s="59"/>
      <c r="I46" s="59"/>
      <c r="J46" s="59"/>
      <c r="K46" s="59"/>
      <c r="L46" s="59"/>
      <c r="M46" s="59"/>
      <c r="N46" s="59"/>
      <c r="O46" s="59"/>
      <c r="P46" s="59"/>
      <c r="Q46" s="59"/>
      <c r="R46" s="59"/>
      <c r="S46" s="59"/>
      <c r="T46" s="59"/>
      <c r="U46" s="59"/>
      <c r="V46" s="59"/>
      <c r="W46" s="59"/>
      <c r="X46" s="59"/>
      <c r="Y46" s="59"/>
      <c r="Z46" s="59"/>
    </row>
    <row r="47" customFormat="false" ht="12.75" hidden="false" customHeight="true" outlineLevel="0" collapsed="false">
      <c r="A47" s="60"/>
      <c r="B47" s="61" t="s">
        <v>536</v>
      </c>
      <c r="C47" s="62" t="s">
        <v>537</v>
      </c>
      <c r="D47" s="63"/>
      <c r="E47" s="59"/>
      <c r="F47" s="59"/>
      <c r="G47" s="59"/>
      <c r="H47" s="59"/>
      <c r="I47" s="59"/>
      <c r="J47" s="59"/>
      <c r="K47" s="59"/>
      <c r="L47" s="59"/>
      <c r="M47" s="59"/>
      <c r="N47" s="59"/>
      <c r="O47" s="59"/>
      <c r="P47" s="59"/>
      <c r="Q47" s="59"/>
      <c r="R47" s="59"/>
      <c r="S47" s="59"/>
      <c r="T47" s="59"/>
      <c r="U47" s="59"/>
      <c r="V47" s="59"/>
      <c r="W47" s="59"/>
      <c r="X47" s="59"/>
      <c r="Y47" s="59"/>
      <c r="Z47" s="59"/>
    </row>
    <row r="48" customFormat="false" ht="12.75" hidden="false" customHeight="true" outlineLevel="0" collapsed="false">
      <c r="A48" s="60"/>
      <c r="B48" s="61"/>
      <c r="C48" s="62" t="s">
        <v>538</v>
      </c>
      <c r="D48" s="63"/>
      <c r="E48" s="59"/>
      <c r="F48" s="59"/>
      <c r="G48" s="59"/>
      <c r="H48" s="59"/>
      <c r="I48" s="59"/>
      <c r="J48" s="59"/>
      <c r="K48" s="59"/>
      <c r="L48" s="59"/>
      <c r="M48" s="59"/>
      <c r="N48" s="59"/>
      <c r="O48" s="59"/>
      <c r="P48" s="59"/>
      <c r="Q48" s="59"/>
      <c r="R48" s="59"/>
      <c r="S48" s="59"/>
      <c r="T48" s="59"/>
      <c r="U48" s="59"/>
      <c r="V48" s="59"/>
      <c r="W48" s="59"/>
      <c r="X48" s="59"/>
      <c r="Y48" s="59"/>
      <c r="Z48" s="59"/>
    </row>
    <row r="49" customFormat="false" ht="12.75" hidden="false" customHeight="true" outlineLevel="0" collapsed="false">
      <c r="A49" s="60"/>
      <c r="B49" s="65" t="s">
        <v>539</v>
      </c>
      <c r="C49" s="62" t="s">
        <v>540</v>
      </c>
      <c r="D49" s="63"/>
      <c r="E49" s="59"/>
      <c r="F49" s="59"/>
      <c r="G49" s="59"/>
      <c r="H49" s="59"/>
      <c r="I49" s="59"/>
      <c r="J49" s="59"/>
      <c r="K49" s="59"/>
      <c r="L49" s="59"/>
      <c r="M49" s="59"/>
      <c r="N49" s="59"/>
      <c r="O49" s="59"/>
      <c r="P49" s="59"/>
      <c r="Q49" s="59"/>
      <c r="R49" s="59"/>
      <c r="S49" s="59"/>
      <c r="T49" s="59"/>
      <c r="U49" s="59"/>
      <c r="V49" s="59"/>
      <c r="W49" s="59"/>
      <c r="X49" s="59"/>
      <c r="Y49" s="59"/>
      <c r="Z49" s="59"/>
    </row>
    <row r="50" customFormat="false" ht="12.75" hidden="false" customHeight="true" outlineLevel="0" collapsed="false">
      <c r="A50" s="60"/>
      <c r="B50" s="60"/>
      <c r="C50" s="62" t="s">
        <v>541</v>
      </c>
      <c r="D50" s="63"/>
      <c r="E50" s="59"/>
      <c r="F50" s="59"/>
      <c r="G50" s="59"/>
      <c r="H50" s="59"/>
      <c r="I50" s="59"/>
      <c r="J50" s="59"/>
      <c r="K50" s="59"/>
      <c r="L50" s="59"/>
      <c r="M50" s="59"/>
      <c r="N50" s="59"/>
      <c r="O50" s="59"/>
      <c r="P50" s="59"/>
      <c r="Q50" s="59"/>
      <c r="R50" s="59"/>
      <c r="S50" s="59"/>
      <c r="T50" s="59"/>
      <c r="U50" s="59"/>
      <c r="V50" s="59"/>
      <c r="W50" s="59"/>
      <c r="X50" s="59"/>
      <c r="Y50" s="59"/>
      <c r="Z50" s="59"/>
    </row>
    <row r="51" customFormat="false" ht="12.75" hidden="false" customHeight="true" outlineLevel="0" collapsed="false">
      <c r="A51" s="60"/>
      <c r="B51" s="60"/>
      <c r="C51" s="62" t="s">
        <v>542</v>
      </c>
      <c r="D51" s="63"/>
      <c r="E51" s="59"/>
      <c r="F51" s="59"/>
      <c r="G51" s="59"/>
      <c r="H51" s="59"/>
      <c r="I51" s="59"/>
      <c r="J51" s="59"/>
      <c r="K51" s="59"/>
      <c r="L51" s="59"/>
      <c r="M51" s="59"/>
      <c r="N51" s="59"/>
      <c r="O51" s="59"/>
      <c r="P51" s="59"/>
      <c r="Q51" s="59"/>
      <c r="R51" s="59"/>
      <c r="S51" s="59"/>
      <c r="T51" s="59"/>
      <c r="U51" s="59"/>
      <c r="V51" s="59"/>
      <c r="W51" s="59"/>
      <c r="X51" s="59"/>
      <c r="Y51" s="59"/>
      <c r="Z51" s="59"/>
    </row>
    <row r="52" customFormat="false" ht="12.75" hidden="false" customHeight="true" outlineLevel="0" collapsed="false">
      <c r="A52" s="60"/>
      <c r="B52" s="60"/>
      <c r="C52" s="62" t="s">
        <v>543</v>
      </c>
      <c r="D52" s="63"/>
      <c r="E52" s="59"/>
      <c r="F52" s="59"/>
      <c r="G52" s="59"/>
      <c r="H52" s="59"/>
      <c r="I52" s="59"/>
      <c r="J52" s="59"/>
      <c r="K52" s="59"/>
      <c r="L52" s="59"/>
      <c r="M52" s="59"/>
      <c r="N52" s="59"/>
      <c r="O52" s="59"/>
      <c r="P52" s="59"/>
      <c r="Q52" s="59"/>
      <c r="R52" s="59"/>
      <c r="S52" s="59"/>
      <c r="T52" s="59"/>
      <c r="U52" s="59"/>
      <c r="V52" s="59"/>
      <c r="W52" s="59"/>
      <c r="X52" s="59"/>
      <c r="Y52" s="59"/>
      <c r="Z52" s="59"/>
    </row>
    <row r="53" customFormat="false" ht="12.75" hidden="false" customHeight="true" outlineLevel="0" collapsed="false">
      <c r="A53" s="60"/>
      <c r="B53" s="60"/>
      <c r="C53" s="62" t="s">
        <v>544</v>
      </c>
      <c r="D53" s="63"/>
      <c r="E53" s="59"/>
      <c r="F53" s="59"/>
      <c r="G53" s="59"/>
      <c r="H53" s="59"/>
      <c r="I53" s="59"/>
      <c r="J53" s="59"/>
      <c r="K53" s="59"/>
      <c r="L53" s="59"/>
      <c r="M53" s="59"/>
      <c r="N53" s="59"/>
      <c r="O53" s="59"/>
      <c r="P53" s="59"/>
      <c r="Q53" s="59"/>
      <c r="R53" s="59"/>
      <c r="S53" s="59"/>
      <c r="T53" s="59"/>
      <c r="U53" s="59"/>
      <c r="V53" s="59"/>
      <c r="W53" s="59"/>
      <c r="X53" s="59"/>
      <c r="Y53" s="59"/>
      <c r="Z53" s="59"/>
    </row>
    <row r="54" customFormat="false" ht="12.75" hidden="false" customHeight="true" outlineLevel="0" collapsed="false">
      <c r="A54" s="60"/>
      <c r="B54" s="60"/>
      <c r="C54" s="62" t="s">
        <v>545</v>
      </c>
      <c r="D54" s="63"/>
      <c r="E54" s="59"/>
      <c r="F54" s="59"/>
      <c r="G54" s="59"/>
      <c r="H54" s="59"/>
      <c r="I54" s="59"/>
      <c r="J54" s="59"/>
      <c r="K54" s="59"/>
      <c r="L54" s="59"/>
      <c r="M54" s="59"/>
      <c r="N54" s="59"/>
      <c r="O54" s="59"/>
      <c r="P54" s="59"/>
      <c r="Q54" s="59"/>
      <c r="R54" s="59"/>
      <c r="S54" s="59"/>
      <c r="T54" s="59"/>
      <c r="U54" s="59"/>
      <c r="V54" s="59"/>
      <c r="W54" s="59"/>
      <c r="X54" s="59"/>
      <c r="Y54" s="59"/>
      <c r="Z54" s="59"/>
    </row>
    <row r="55" customFormat="false" ht="12.75" hidden="false" customHeight="true" outlineLevel="0" collapsed="false">
      <c r="A55" s="60"/>
      <c r="B55" s="60"/>
      <c r="C55" s="62" t="s">
        <v>546</v>
      </c>
      <c r="D55" s="63"/>
      <c r="E55" s="59"/>
      <c r="F55" s="59"/>
      <c r="G55" s="59"/>
      <c r="H55" s="59"/>
      <c r="I55" s="59"/>
      <c r="J55" s="59"/>
      <c r="K55" s="59"/>
      <c r="L55" s="59"/>
      <c r="M55" s="59"/>
      <c r="N55" s="59"/>
      <c r="O55" s="59"/>
      <c r="P55" s="59"/>
      <c r="Q55" s="59"/>
      <c r="R55" s="59"/>
      <c r="S55" s="59"/>
      <c r="T55" s="59"/>
      <c r="U55" s="59"/>
      <c r="V55" s="59"/>
      <c r="W55" s="59"/>
      <c r="X55" s="59"/>
      <c r="Y55" s="59"/>
      <c r="Z55" s="59"/>
    </row>
    <row r="56" customFormat="false" ht="12.75" hidden="false" customHeight="true" outlineLevel="0" collapsed="false">
      <c r="A56" s="60"/>
      <c r="B56" s="60"/>
      <c r="C56" s="62" t="s">
        <v>547</v>
      </c>
      <c r="D56" s="63"/>
      <c r="E56" s="59"/>
      <c r="F56" s="59"/>
      <c r="G56" s="59"/>
      <c r="H56" s="59"/>
      <c r="I56" s="59"/>
      <c r="J56" s="59"/>
      <c r="K56" s="59"/>
      <c r="L56" s="59"/>
      <c r="M56" s="59"/>
      <c r="N56" s="59"/>
      <c r="O56" s="59"/>
      <c r="P56" s="59"/>
      <c r="Q56" s="59"/>
      <c r="R56" s="59"/>
      <c r="S56" s="59"/>
      <c r="T56" s="59"/>
      <c r="U56" s="59"/>
      <c r="V56" s="59"/>
      <c r="W56" s="59"/>
      <c r="X56" s="59"/>
      <c r="Y56" s="59"/>
      <c r="Z56" s="59"/>
    </row>
    <row r="57" customFormat="false" ht="12.75" hidden="false" customHeight="true" outlineLevel="0" collapsed="false">
      <c r="A57" s="60" t="s">
        <v>548</v>
      </c>
      <c r="B57" s="61" t="s">
        <v>549</v>
      </c>
      <c r="C57" s="62" t="s">
        <v>550</v>
      </c>
      <c r="D57" s="63"/>
      <c r="E57" s="59"/>
      <c r="F57" s="59"/>
      <c r="G57" s="59"/>
      <c r="H57" s="59"/>
      <c r="I57" s="59"/>
      <c r="J57" s="59"/>
      <c r="K57" s="59"/>
      <c r="L57" s="59"/>
      <c r="M57" s="59"/>
      <c r="N57" s="59"/>
      <c r="O57" s="59"/>
      <c r="P57" s="59"/>
      <c r="Q57" s="59"/>
      <c r="R57" s="59"/>
      <c r="S57" s="59"/>
      <c r="T57" s="59"/>
      <c r="U57" s="59"/>
      <c r="V57" s="59"/>
      <c r="W57" s="59"/>
      <c r="X57" s="59"/>
      <c r="Y57" s="59"/>
      <c r="Z57" s="59"/>
    </row>
    <row r="58" customFormat="false" ht="12.75" hidden="false" customHeight="true" outlineLevel="0" collapsed="false">
      <c r="A58" s="60"/>
      <c r="B58" s="60"/>
      <c r="C58" s="62" t="s">
        <v>551</v>
      </c>
      <c r="D58" s="63"/>
      <c r="E58" s="59"/>
      <c r="F58" s="59"/>
      <c r="G58" s="59"/>
      <c r="H58" s="59"/>
      <c r="I58" s="59"/>
      <c r="J58" s="59"/>
      <c r="K58" s="59"/>
      <c r="L58" s="59"/>
      <c r="M58" s="59"/>
      <c r="N58" s="59"/>
      <c r="O58" s="59"/>
      <c r="P58" s="59"/>
      <c r="Q58" s="59"/>
      <c r="R58" s="59"/>
      <c r="S58" s="59"/>
      <c r="T58" s="59"/>
      <c r="U58" s="59"/>
      <c r="V58" s="59"/>
      <c r="W58" s="59"/>
      <c r="X58" s="59"/>
      <c r="Y58" s="59"/>
      <c r="Z58" s="59"/>
    </row>
    <row r="59" customFormat="false" ht="12.75" hidden="false" customHeight="true" outlineLevel="0" collapsed="false">
      <c r="A59" s="60"/>
      <c r="B59" s="60"/>
      <c r="C59" s="62" t="s">
        <v>552</v>
      </c>
      <c r="D59" s="63"/>
      <c r="E59" s="59"/>
      <c r="F59" s="59"/>
      <c r="G59" s="59"/>
      <c r="H59" s="59"/>
      <c r="I59" s="59"/>
      <c r="J59" s="59"/>
      <c r="K59" s="59"/>
      <c r="L59" s="59"/>
      <c r="M59" s="59"/>
      <c r="N59" s="59"/>
      <c r="O59" s="59"/>
      <c r="P59" s="59"/>
      <c r="Q59" s="59"/>
      <c r="R59" s="59"/>
      <c r="S59" s="59"/>
      <c r="T59" s="59"/>
      <c r="U59" s="59"/>
      <c r="V59" s="59"/>
      <c r="W59" s="59"/>
      <c r="X59" s="59"/>
      <c r="Y59" s="59"/>
      <c r="Z59" s="59"/>
    </row>
    <row r="60" customFormat="false" ht="12.75" hidden="false" customHeight="true" outlineLevel="0" collapsed="false">
      <c r="A60" s="60"/>
      <c r="B60" s="60"/>
      <c r="C60" s="62" t="s">
        <v>553</v>
      </c>
      <c r="D60" s="63"/>
      <c r="E60" s="59"/>
      <c r="F60" s="59"/>
      <c r="G60" s="59"/>
      <c r="H60" s="59"/>
      <c r="I60" s="59"/>
      <c r="J60" s="59"/>
      <c r="K60" s="59"/>
      <c r="L60" s="59"/>
      <c r="M60" s="59"/>
      <c r="N60" s="59"/>
      <c r="O60" s="59"/>
      <c r="P60" s="59"/>
      <c r="Q60" s="59"/>
      <c r="R60" s="59"/>
      <c r="S60" s="59"/>
      <c r="T60" s="59"/>
      <c r="U60" s="59"/>
      <c r="V60" s="59"/>
      <c r="W60" s="59"/>
      <c r="X60" s="59"/>
      <c r="Y60" s="59"/>
      <c r="Z60" s="59"/>
    </row>
    <row r="61" customFormat="false" ht="12.75" hidden="false" customHeight="true" outlineLevel="0" collapsed="false">
      <c r="A61" s="60"/>
      <c r="B61" s="61"/>
      <c r="C61" s="62" t="s">
        <v>554</v>
      </c>
      <c r="D61" s="63"/>
      <c r="E61" s="59"/>
      <c r="F61" s="59"/>
      <c r="G61" s="59"/>
      <c r="H61" s="59"/>
      <c r="I61" s="59"/>
      <c r="J61" s="59"/>
      <c r="K61" s="59"/>
      <c r="L61" s="59"/>
      <c r="M61" s="59"/>
      <c r="N61" s="59"/>
      <c r="O61" s="59"/>
      <c r="P61" s="59"/>
      <c r="Q61" s="59"/>
      <c r="R61" s="59"/>
      <c r="S61" s="59"/>
      <c r="T61" s="59"/>
      <c r="U61" s="59"/>
      <c r="V61" s="59"/>
      <c r="W61" s="59"/>
      <c r="X61" s="59"/>
      <c r="Y61" s="59"/>
      <c r="Z61" s="59"/>
    </row>
    <row r="62" customFormat="false" ht="12.75" hidden="false" customHeight="true" outlineLevel="0" collapsed="false">
      <c r="A62" s="60"/>
      <c r="B62" s="61" t="s">
        <v>555</v>
      </c>
      <c r="C62" s="62" t="s">
        <v>556</v>
      </c>
      <c r="D62" s="63"/>
      <c r="E62" s="59"/>
      <c r="F62" s="59"/>
      <c r="G62" s="59"/>
      <c r="H62" s="59"/>
      <c r="I62" s="59"/>
      <c r="J62" s="59"/>
      <c r="K62" s="59"/>
      <c r="L62" s="59"/>
      <c r="M62" s="59"/>
      <c r="N62" s="59"/>
      <c r="O62" s="59"/>
      <c r="P62" s="59"/>
      <c r="Q62" s="59"/>
      <c r="R62" s="59"/>
      <c r="S62" s="59"/>
      <c r="T62" s="59"/>
      <c r="U62" s="59"/>
      <c r="V62" s="59"/>
      <c r="W62" s="59"/>
      <c r="X62" s="59"/>
      <c r="Y62" s="59"/>
      <c r="Z62" s="59"/>
    </row>
    <row r="63" customFormat="false" ht="12.75" hidden="false" customHeight="true" outlineLevel="0" collapsed="false">
      <c r="A63" s="60"/>
      <c r="B63" s="61"/>
      <c r="C63" s="62" t="s">
        <v>557</v>
      </c>
      <c r="D63" s="63"/>
      <c r="E63" s="59"/>
      <c r="F63" s="59"/>
      <c r="G63" s="59"/>
      <c r="H63" s="59"/>
      <c r="I63" s="59"/>
      <c r="J63" s="59"/>
      <c r="K63" s="59"/>
      <c r="L63" s="59"/>
      <c r="M63" s="59"/>
      <c r="N63" s="59"/>
      <c r="O63" s="59"/>
      <c r="P63" s="59"/>
      <c r="Q63" s="59"/>
      <c r="R63" s="59"/>
      <c r="S63" s="59"/>
      <c r="T63" s="59"/>
      <c r="U63" s="59"/>
      <c r="V63" s="59"/>
      <c r="W63" s="59"/>
      <c r="X63" s="59"/>
      <c r="Y63" s="59"/>
      <c r="Z63" s="59"/>
    </row>
    <row r="64" customFormat="false" ht="12.75" hidden="false" customHeight="true" outlineLevel="0" collapsed="false">
      <c r="A64" s="60"/>
      <c r="B64" s="61" t="s">
        <v>558</v>
      </c>
      <c r="C64" s="62" t="s">
        <v>559</v>
      </c>
      <c r="D64" s="63"/>
      <c r="E64" s="59"/>
      <c r="F64" s="59"/>
      <c r="G64" s="59"/>
      <c r="H64" s="59"/>
      <c r="I64" s="59"/>
      <c r="J64" s="59"/>
      <c r="K64" s="59"/>
      <c r="L64" s="59"/>
      <c r="M64" s="59"/>
      <c r="N64" s="59"/>
      <c r="O64" s="59"/>
      <c r="P64" s="59"/>
      <c r="Q64" s="59"/>
      <c r="R64" s="59"/>
      <c r="S64" s="59"/>
      <c r="T64" s="59"/>
      <c r="U64" s="59"/>
      <c r="V64" s="59"/>
      <c r="W64" s="59"/>
      <c r="X64" s="59"/>
      <c r="Y64" s="59"/>
      <c r="Z64" s="59"/>
    </row>
    <row r="65" customFormat="false" ht="12.75" hidden="false" customHeight="true" outlineLevel="0" collapsed="false">
      <c r="A65" s="60"/>
      <c r="B65" s="60"/>
      <c r="C65" s="62" t="s">
        <v>560</v>
      </c>
      <c r="D65" s="63"/>
      <c r="E65" s="59"/>
      <c r="F65" s="59"/>
      <c r="G65" s="59"/>
      <c r="H65" s="59"/>
      <c r="I65" s="59"/>
      <c r="J65" s="59"/>
      <c r="K65" s="59"/>
      <c r="L65" s="59"/>
      <c r="M65" s="59"/>
      <c r="N65" s="59"/>
      <c r="O65" s="59"/>
      <c r="P65" s="59"/>
      <c r="Q65" s="59"/>
      <c r="R65" s="59"/>
      <c r="S65" s="59"/>
      <c r="T65" s="59"/>
      <c r="U65" s="59"/>
      <c r="V65" s="59"/>
      <c r="W65" s="59"/>
      <c r="X65" s="59"/>
      <c r="Y65" s="59"/>
      <c r="Z65" s="59"/>
    </row>
    <row r="66" customFormat="false" ht="12.75" hidden="false" customHeight="true" outlineLevel="0" collapsed="false">
      <c r="A66" s="60" t="s">
        <v>561</v>
      </c>
      <c r="B66" s="61" t="s">
        <v>562</v>
      </c>
      <c r="C66" s="62" t="s">
        <v>563</v>
      </c>
      <c r="D66" s="63"/>
      <c r="E66" s="59"/>
      <c r="F66" s="59"/>
      <c r="G66" s="59"/>
      <c r="H66" s="59"/>
      <c r="I66" s="59"/>
      <c r="J66" s="59"/>
      <c r="K66" s="59"/>
      <c r="L66" s="59"/>
      <c r="M66" s="59"/>
      <c r="N66" s="59"/>
      <c r="O66" s="59"/>
      <c r="P66" s="59"/>
      <c r="Q66" s="59"/>
      <c r="R66" s="59"/>
      <c r="S66" s="59"/>
      <c r="T66" s="59"/>
      <c r="U66" s="59"/>
      <c r="V66" s="59"/>
      <c r="W66" s="59"/>
      <c r="X66" s="59"/>
      <c r="Y66" s="59"/>
      <c r="Z66" s="59"/>
    </row>
    <row r="67" customFormat="false" ht="12.75" hidden="false" customHeight="true" outlineLevel="0" collapsed="false">
      <c r="A67" s="60"/>
      <c r="B67" s="60"/>
      <c r="C67" s="62" t="s">
        <v>564</v>
      </c>
      <c r="D67" s="63"/>
      <c r="E67" s="59"/>
      <c r="F67" s="59"/>
      <c r="G67" s="59"/>
      <c r="H67" s="59"/>
      <c r="I67" s="59"/>
      <c r="J67" s="59"/>
      <c r="K67" s="59"/>
      <c r="L67" s="59"/>
      <c r="M67" s="59"/>
      <c r="N67" s="59"/>
      <c r="O67" s="59"/>
      <c r="P67" s="59"/>
      <c r="Q67" s="59"/>
      <c r="R67" s="59"/>
      <c r="S67" s="59"/>
      <c r="T67" s="59"/>
      <c r="U67" s="59"/>
      <c r="V67" s="59"/>
      <c r="W67" s="59"/>
      <c r="X67" s="59"/>
      <c r="Y67" s="59"/>
      <c r="Z67" s="59"/>
    </row>
    <row r="68" customFormat="false" ht="12.75" hidden="false" customHeight="true" outlineLevel="0" collapsed="false">
      <c r="A68" s="60"/>
      <c r="B68" s="60"/>
      <c r="C68" s="62" t="s">
        <v>565</v>
      </c>
      <c r="D68" s="63"/>
      <c r="E68" s="59"/>
      <c r="F68" s="59"/>
      <c r="G68" s="59"/>
      <c r="H68" s="59"/>
      <c r="I68" s="59"/>
      <c r="J68" s="59"/>
      <c r="K68" s="59"/>
      <c r="L68" s="59"/>
      <c r="M68" s="59"/>
      <c r="N68" s="59"/>
      <c r="O68" s="59"/>
      <c r="P68" s="59"/>
      <c r="Q68" s="59"/>
      <c r="R68" s="59"/>
      <c r="S68" s="59"/>
      <c r="T68" s="59"/>
      <c r="U68" s="59"/>
      <c r="V68" s="59"/>
      <c r="W68" s="59"/>
      <c r="X68" s="59"/>
      <c r="Y68" s="59"/>
      <c r="Z68" s="59"/>
    </row>
    <row r="69" customFormat="false" ht="12.75" hidden="false" customHeight="true" outlineLevel="0" collapsed="false">
      <c r="A69" s="60"/>
      <c r="B69" s="60"/>
      <c r="C69" s="62" t="s">
        <v>566</v>
      </c>
      <c r="D69" s="63"/>
      <c r="E69" s="59"/>
      <c r="F69" s="59"/>
      <c r="G69" s="59"/>
      <c r="H69" s="59"/>
      <c r="I69" s="59"/>
      <c r="J69" s="59"/>
      <c r="K69" s="59"/>
      <c r="L69" s="59"/>
      <c r="M69" s="59"/>
      <c r="N69" s="59"/>
      <c r="O69" s="59"/>
      <c r="P69" s="59"/>
      <c r="Q69" s="59"/>
      <c r="R69" s="59"/>
      <c r="S69" s="59"/>
      <c r="T69" s="59"/>
      <c r="U69" s="59"/>
      <c r="V69" s="59"/>
      <c r="W69" s="59"/>
      <c r="X69" s="59"/>
      <c r="Y69" s="59"/>
      <c r="Z69" s="59"/>
    </row>
    <row r="70" customFormat="false" ht="12.75" hidden="false" customHeight="true" outlineLevel="0" collapsed="false">
      <c r="A70" s="60"/>
      <c r="B70" s="60"/>
      <c r="C70" s="62" t="s">
        <v>567</v>
      </c>
      <c r="D70" s="63"/>
      <c r="E70" s="59"/>
      <c r="F70" s="59"/>
      <c r="G70" s="59"/>
      <c r="H70" s="59"/>
      <c r="I70" s="59"/>
      <c r="J70" s="59"/>
      <c r="K70" s="59"/>
      <c r="L70" s="59"/>
      <c r="M70" s="59"/>
      <c r="N70" s="59"/>
      <c r="O70" s="59"/>
      <c r="P70" s="59"/>
      <c r="Q70" s="59"/>
      <c r="R70" s="59"/>
      <c r="S70" s="59"/>
      <c r="T70" s="59"/>
      <c r="U70" s="59"/>
      <c r="V70" s="59"/>
      <c r="W70" s="59"/>
      <c r="X70" s="59"/>
      <c r="Y70" s="59"/>
      <c r="Z70" s="59"/>
    </row>
    <row r="71" customFormat="false" ht="12.75" hidden="false" customHeight="true" outlineLevel="0" collapsed="false">
      <c r="A71" s="60"/>
      <c r="B71" s="60"/>
      <c r="C71" s="62" t="s">
        <v>568</v>
      </c>
      <c r="D71" s="63"/>
      <c r="E71" s="59"/>
      <c r="F71" s="59"/>
      <c r="G71" s="59"/>
      <c r="H71" s="59"/>
      <c r="I71" s="59"/>
      <c r="J71" s="59"/>
      <c r="K71" s="59"/>
      <c r="L71" s="59"/>
      <c r="M71" s="59"/>
      <c r="N71" s="59"/>
      <c r="O71" s="59"/>
      <c r="P71" s="59"/>
      <c r="Q71" s="59"/>
      <c r="R71" s="59"/>
      <c r="S71" s="59"/>
      <c r="T71" s="59"/>
      <c r="U71" s="59"/>
      <c r="V71" s="59"/>
      <c r="W71" s="59"/>
      <c r="X71" s="59"/>
      <c r="Y71" s="59"/>
      <c r="Z71" s="59"/>
    </row>
    <row r="72" customFormat="false" ht="12.75" hidden="false" customHeight="true" outlineLevel="0" collapsed="false">
      <c r="A72" s="60"/>
      <c r="B72" s="60"/>
      <c r="C72" s="62" t="s">
        <v>569</v>
      </c>
      <c r="D72" s="63"/>
      <c r="E72" s="59"/>
      <c r="F72" s="59"/>
      <c r="G72" s="59"/>
      <c r="H72" s="59"/>
      <c r="I72" s="59"/>
      <c r="J72" s="59"/>
      <c r="K72" s="59"/>
      <c r="L72" s="59"/>
      <c r="M72" s="59"/>
      <c r="N72" s="59"/>
      <c r="O72" s="59"/>
      <c r="P72" s="59"/>
      <c r="Q72" s="59"/>
      <c r="R72" s="59"/>
      <c r="S72" s="59"/>
      <c r="T72" s="59"/>
      <c r="U72" s="59"/>
      <c r="V72" s="59"/>
      <c r="W72" s="59"/>
      <c r="X72" s="59"/>
      <c r="Y72" s="59"/>
      <c r="Z72" s="59"/>
    </row>
    <row r="73" customFormat="false" ht="12.75" hidden="false" customHeight="true" outlineLevel="0" collapsed="false">
      <c r="A73" s="60"/>
      <c r="B73" s="61"/>
      <c r="C73" s="62" t="s">
        <v>570</v>
      </c>
      <c r="D73" s="63"/>
      <c r="E73" s="59"/>
      <c r="F73" s="59"/>
      <c r="G73" s="59"/>
      <c r="H73" s="59"/>
      <c r="I73" s="59"/>
      <c r="J73" s="59"/>
      <c r="K73" s="59"/>
      <c r="L73" s="59"/>
      <c r="M73" s="59"/>
      <c r="N73" s="59"/>
      <c r="O73" s="59"/>
      <c r="P73" s="59"/>
      <c r="Q73" s="59"/>
      <c r="R73" s="59"/>
      <c r="S73" s="59"/>
      <c r="T73" s="59"/>
      <c r="U73" s="59"/>
      <c r="V73" s="59"/>
      <c r="W73" s="59"/>
      <c r="X73" s="59"/>
      <c r="Y73" s="59"/>
      <c r="Z73" s="59"/>
    </row>
    <row r="74" customFormat="false" ht="12.75" hidden="false" customHeight="true" outlineLevel="0" collapsed="false">
      <c r="A74" s="60"/>
      <c r="B74" s="61" t="s">
        <v>571</v>
      </c>
      <c r="C74" s="62" t="s">
        <v>572</v>
      </c>
      <c r="D74" s="63"/>
      <c r="E74" s="59"/>
      <c r="F74" s="59"/>
      <c r="G74" s="59"/>
      <c r="H74" s="59"/>
      <c r="I74" s="59"/>
      <c r="J74" s="59"/>
      <c r="K74" s="59"/>
      <c r="L74" s="59"/>
      <c r="M74" s="59"/>
      <c r="N74" s="59"/>
      <c r="O74" s="59"/>
      <c r="P74" s="59"/>
      <c r="Q74" s="59"/>
      <c r="R74" s="59"/>
      <c r="S74" s="59"/>
      <c r="T74" s="59"/>
      <c r="U74" s="59"/>
      <c r="V74" s="59"/>
      <c r="W74" s="59"/>
      <c r="X74" s="59"/>
      <c r="Y74" s="59"/>
      <c r="Z74" s="59"/>
    </row>
    <row r="75" customFormat="false" ht="12.75" hidden="false" customHeight="true" outlineLevel="0" collapsed="false">
      <c r="A75" s="60"/>
      <c r="B75" s="60"/>
      <c r="C75" s="62" t="s">
        <v>573</v>
      </c>
      <c r="D75" s="63"/>
      <c r="E75" s="59"/>
      <c r="F75" s="59"/>
      <c r="G75" s="59"/>
      <c r="H75" s="59"/>
      <c r="I75" s="59"/>
      <c r="J75" s="59"/>
      <c r="K75" s="59"/>
      <c r="L75" s="59"/>
      <c r="M75" s="59"/>
      <c r="N75" s="59"/>
      <c r="O75" s="59"/>
      <c r="P75" s="59"/>
      <c r="Q75" s="59"/>
      <c r="R75" s="59"/>
      <c r="S75" s="59"/>
      <c r="T75" s="59"/>
      <c r="U75" s="59"/>
      <c r="V75" s="59"/>
      <c r="W75" s="59"/>
      <c r="X75" s="59"/>
      <c r="Y75" s="59"/>
      <c r="Z75" s="59"/>
    </row>
    <row r="76" customFormat="false" ht="12.75" hidden="false" customHeight="true" outlineLevel="0" collapsed="false">
      <c r="A76" s="60"/>
      <c r="B76" s="60"/>
      <c r="C76" s="62" t="s">
        <v>574</v>
      </c>
      <c r="D76" s="63"/>
      <c r="E76" s="59"/>
      <c r="F76" s="59"/>
      <c r="G76" s="59"/>
      <c r="H76" s="59"/>
      <c r="I76" s="59"/>
      <c r="J76" s="59"/>
      <c r="K76" s="59"/>
      <c r="L76" s="59"/>
      <c r="M76" s="59"/>
      <c r="N76" s="59"/>
      <c r="O76" s="59"/>
      <c r="P76" s="59"/>
      <c r="Q76" s="59"/>
      <c r="R76" s="59"/>
      <c r="S76" s="59"/>
      <c r="T76" s="59"/>
      <c r="U76" s="59"/>
      <c r="V76" s="59"/>
      <c r="W76" s="59"/>
      <c r="X76" s="59"/>
      <c r="Y76" s="59"/>
      <c r="Z76" s="59"/>
    </row>
    <row r="77" customFormat="false" ht="12.75" hidden="false" customHeight="true" outlineLevel="0" collapsed="false">
      <c r="A77" s="60"/>
      <c r="B77" s="60"/>
      <c r="C77" s="62" t="s">
        <v>575</v>
      </c>
      <c r="D77" s="63"/>
      <c r="E77" s="59"/>
      <c r="F77" s="59"/>
      <c r="G77" s="59"/>
      <c r="H77" s="59"/>
      <c r="I77" s="59"/>
      <c r="J77" s="59"/>
      <c r="K77" s="59"/>
      <c r="L77" s="59"/>
      <c r="M77" s="59"/>
      <c r="N77" s="59"/>
      <c r="O77" s="59"/>
      <c r="P77" s="59"/>
      <c r="Q77" s="59"/>
      <c r="R77" s="59"/>
      <c r="S77" s="59"/>
      <c r="T77" s="59"/>
      <c r="U77" s="59"/>
      <c r="V77" s="59"/>
      <c r="W77" s="59"/>
      <c r="X77" s="59"/>
      <c r="Y77" s="59"/>
      <c r="Z77" s="59"/>
    </row>
    <row r="78" customFormat="false" ht="12.75" hidden="false" customHeight="true" outlineLevel="0" collapsed="false">
      <c r="A78" s="60"/>
      <c r="B78" s="60"/>
      <c r="C78" s="62" t="s">
        <v>576</v>
      </c>
      <c r="D78" s="63"/>
      <c r="E78" s="59"/>
      <c r="F78" s="59"/>
      <c r="G78" s="59"/>
      <c r="H78" s="59"/>
      <c r="I78" s="59"/>
      <c r="J78" s="59"/>
      <c r="K78" s="59"/>
      <c r="L78" s="59"/>
      <c r="M78" s="59"/>
      <c r="N78" s="59"/>
      <c r="O78" s="59"/>
      <c r="P78" s="59"/>
      <c r="Q78" s="59"/>
      <c r="R78" s="59"/>
      <c r="S78" s="59"/>
      <c r="T78" s="59"/>
      <c r="U78" s="59"/>
      <c r="V78" s="59"/>
      <c r="W78" s="59"/>
      <c r="X78" s="59"/>
      <c r="Y78" s="59"/>
      <c r="Z78" s="59"/>
    </row>
    <row r="79" customFormat="false" ht="12.75" hidden="false" customHeight="true" outlineLevel="0" collapsed="false">
      <c r="A79" s="60"/>
      <c r="B79" s="60"/>
      <c r="C79" s="62" t="s">
        <v>577</v>
      </c>
      <c r="D79" s="63"/>
      <c r="E79" s="59"/>
      <c r="F79" s="59"/>
      <c r="G79" s="59"/>
      <c r="H79" s="59"/>
      <c r="I79" s="59"/>
      <c r="J79" s="59"/>
      <c r="K79" s="59"/>
      <c r="L79" s="59"/>
      <c r="M79" s="59"/>
      <c r="N79" s="59"/>
      <c r="O79" s="59"/>
      <c r="P79" s="59"/>
      <c r="Q79" s="59"/>
      <c r="R79" s="59"/>
      <c r="S79" s="59"/>
      <c r="T79" s="59"/>
      <c r="U79" s="59"/>
      <c r="V79" s="59"/>
      <c r="W79" s="59"/>
      <c r="X79" s="59"/>
      <c r="Y79" s="59"/>
      <c r="Z79" s="59"/>
    </row>
    <row r="80" customFormat="false" ht="12.75" hidden="false" customHeight="true" outlineLevel="0" collapsed="false">
      <c r="A80" s="60"/>
      <c r="B80" s="60"/>
      <c r="C80" s="62" t="s">
        <v>578</v>
      </c>
      <c r="D80" s="63"/>
      <c r="E80" s="59"/>
      <c r="F80" s="59"/>
      <c r="G80" s="59"/>
      <c r="H80" s="59"/>
      <c r="I80" s="59"/>
      <c r="J80" s="59"/>
      <c r="K80" s="59"/>
      <c r="L80" s="59"/>
      <c r="M80" s="59"/>
      <c r="N80" s="59"/>
      <c r="O80" s="59"/>
      <c r="P80" s="59"/>
      <c r="Q80" s="59"/>
      <c r="R80" s="59"/>
      <c r="S80" s="59"/>
      <c r="T80" s="59"/>
      <c r="U80" s="59"/>
      <c r="V80" s="59"/>
      <c r="W80" s="59"/>
      <c r="X80" s="59"/>
      <c r="Y80" s="59"/>
      <c r="Z80" s="59"/>
    </row>
    <row r="81" customFormat="false" ht="12.75" hidden="false" customHeight="true" outlineLevel="0" collapsed="false">
      <c r="A81" s="60"/>
      <c r="B81" s="60"/>
      <c r="C81" s="62" t="s">
        <v>579</v>
      </c>
      <c r="D81" s="63"/>
      <c r="E81" s="59"/>
      <c r="F81" s="59"/>
      <c r="G81" s="59"/>
      <c r="H81" s="59"/>
      <c r="I81" s="59"/>
      <c r="J81" s="59"/>
      <c r="K81" s="59"/>
      <c r="L81" s="59"/>
      <c r="M81" s="59"/>
      <c r="N81" s="59"/>
      <c r="O81" s="59"/>
      <c r="P81" s="59"/>
      <c r="Q81" s="59"/>
      <c r="R81" s="59"/>
      <c r="S81" s="59"/>
      <c r="T81" s="59"/>
      <c r="U81" s="59"/>
      <c r="V81" s="59"/>
      <c r="W81" s="59"/>
      <c r="X81" s="59"/>
      <c r="Y81" s="59"/>
      <c r="Z81" s="59"/>
    </row>
    <row r="82" customFormat="false" ht="12.75" hidden="false" customHeight="true" outlineLevel="0" collapsed="false">
      <c r="A82" s="60"/>
      <c r="B82" s="60"/>
      <c r="C82" s="62" t="s">
        <v>580</v>
      </c>
      <c r="D82" s="63"/>
      <c r="E82" s="59"/>
      <c r="F82" s="59"/>
      <c r="G82" s="59"/>
      <c r="H82" s="59"/>
      <c r="I82" s="59"/>
      <c r="J82" s="59"/>
      <c r="K82" s="59"/>
      <c r="L82" s="59"/>
      <c r="M82" s="59"/>
      <c r="N82" s="59"/>
      <c r="O82" s="59"/>
      <c r="P82" s="59"/>
      <c r="Q82" s="59"/>
      <c r="R82" s="59"/>
      <c r="S82" s="59"/>
      <c r="T82" s="59"/>
      <c r="U82" s="59"/>
      <c r="V82" s="59"/>
      <c r="W82" s="59"/>
      <c r="X82" s="59"/>
      <c r="Y82" s="59"/>
      <c r="Z82" s="59"/>
    </row>
    <row r="83" customFormat="false" ht="12.75" hidden="false" customHeight="true" outlineLevel="0" collapsed="false">
      <c r="A83" s="60"/>
      <c r="B83" s="61"/>
      <c r="C83" s="62" t="s">
        <v>581</v>
      </c>
      <c r="D83" s="63"/>
      <c r="E83" s="59"/>
      <c r="F83" s="59"/>
      <c r="G83" s="59"/>
      <c r="H83" s="59"/>
      <c r="I83" s="59"/>
      <c r="J83" s="59"/>
      <c r="K83" s="59"/>
      <c r="L83" s="59"/>
      <c r="M83" s="59"/>
      <c r="N83" s="59"/>
      <c r="O83" s="59"/>
      <c r="P83" s="59"/>
      <c r="Q83" s="59"/>
      <c r="R83" s="59"/>
      <c r="S83" s="59"/>
      <c r="T83" s="59"/>
      <c r="U83" s="59"/>
      <c r="V83" s="59"/>
      <c r="W83" s="59"/>
      <c r="X83" s="59"/>
      <c r="Y83" s="59"/>
      <c r="Z83" s="59"/>
    </row>
    <row r="84" customFormat="false" ht="12.75" hidden="false" customHeight="true" outlineLevel="0" collapsed="false">
      <c r="A84" s="60"/>
      <c r="B84" s="61" t="s">
        <v>582</v>
      </c>
      <c r="C84" s="62" t="s">
        <v>583</v>
      </c>
      <c r="D84" s="63"/>
      <c r="E84" s="59"/>
      <c r="F84" s="59"/>
      <c r="G84" s="59"/>
      <c r="H84" s="59"/>
      <c r="I84" s="59"/>
      <c r="J84" s="59"/>
      <c r="K84" s="59"/>
      <c r="L84" s="59"/>
      <c r="M84" s="59"/>
      <c r="N84" s="59"/>
      <c r="O84" s="59"/>
      <c r="P84" s="59"/>
      <c r="Q84" s="59"/>
      <c r="R84" s="59"/>
      <c r="S84" s="59"/>
      <c r="T84" s="59"/>
      <c r="U84" s="59"/>
      <c r="V84" s="59"/>
      <c r="W84" s="59"/>
      <c r="X84" s="59"/>
      <c r="Y84" s="59"/>
      <c r="Z84" s="59"/>
    </row>
    <row r="85" customFormat="false" ht="12.75" hidden="false" customHeight="true" outlineLevel="0" collapsed="false">
      <c r="A85" s="60"/>
      <c r="B85" s="60"/>
      <c r="C85" s="62" t="s">
        <v>584</v>
      </c>
      <c r="D85" s="63"/>
      <c r="E85" s="59"/>
      <c r="F85" s="59"/>
      <c r="G85" s="59"/>
      <c r="H85" s="59"/>
      <c r="I85" s="59"/>
      <c r="J85" s="59"/>
      <c r="K85" s="59"/>
      <c r="L85" s="59"/>
      <c r="M85" s="59"/>
      <c r="N85" s="59"/>
      <c r="O85" s="59"/>
      <c r="P85" s="59"/>
      <c r="Q85" s="59"/>
      <c r="R85" s="59"/>
      <c r="S85" s="59"/>
      <c r="T85" s="59"/>
      <c r="U85" s="59"/>
      <c r="V85" s="59"/>
      <c r="W85" s="59"/>
      <c r="X85" s="59"/>
      <c r="Y85" s="59"/>
      <c r="Z85" s="59"/>
    </row>
    <row r="86" customFormat="false" ht="12.75" hidden="false" customHeight="true" outlineLevel="0" collapsed="false">
      <c r="A86" s="60"/>
      <c r="B86" s="60"/>
      <c r="C86" s="62" t="s">
        <v>585</v>
      </c>
      <c r="D86" s="63"/>
      <c r="E86" s="59"/>
      <c r="F86" s="59"/>
      <c r="G86" s="59"/>
      <c r="H86" s="59"/>
      <c r="I86" s="59"/>
      <c r="J86" s="59"/>
      <c r="K86" s="59"/>
      <c r="L86" s="59"/>
      <c r="M86" s="59"/>
      <c r="N86" s="59"/>
      <c r="O86" s="59"/>
      <c r="P86" s="59"/>
      <c r="Q86" s="59"/>
      <c r="R86" s="59"/>
      <c r="S86" s="59"/>
      <c r="T86" s="59"/>
      <c r="U86" s="59"/>
      <c r="V86" s="59"/>
      <c r="W86" s="59"/>
      <c r="X86" s="59"/>
      <c r="Y86" s="59"/>
      <c r="Z86" s="59"/>
    </row>
    <row r="87" customFormat="false" ht="12.75" hidden="false" customHeight="true" outlineLevel="0" collapsed="false">
      <c r="A87" s="60"/>
      <c r="B87" s="60"/>
      <c r="C87" s="62" t="s">
        <v>586</v>
      </c>
      <c r="D87" s="63"/>
      <c r="E87" s="59"/>
      <c r="F87" s="59"/>
      <c r="G87" s="59"/>
      <c r="H87" s="59"/>
      <c r="I87" s="59"/>
      <c r="J87" s="59"/>
      <c r="K87" s="59"/>
      <c r="L87" s="59"/>
      <c r="M87" s="59"/>
      <c r="N87" s="59"/>
      <c r="O87" s="59"/>
      <c r="P87" s="59"/>
      <c r="Q87" s="59"/>
      <c r="R87" s="59"/>
      <c r="S87" s="59"/>
      <c r="T87" s="59"/>
      <c r="U87" s="59"/>
      <c r="V87" s="59"/>
      <c r="W87" s="59"/>
      <c r="X87" s="59"/>
      <c r="Y87" s="59"/>
      <c r="Z87" s="59"/>
    </row>
    <row r="88" customFormat="false" ht="12.75" hidden="false" customHeight="true" outlineLevel="0" collapsed="false">
      <c r="A88" s="60"/>
      <c r="B88" s="60"/>
      <c r="C88" s="62" t="s">
        <v>587</v>
      </c>
      <c r="D88" s="63"/>
      <c r="E88" s="59"/>
      <c r="F88" s="59"/>
      <c r="G88" s="59"/>
      <c r="H88" s="59"/>
      <c r="I88" s="59"/>
      <c r="J88" s="59"/>
      <c r="K88" s="59"/>
      <c r="L88" s="59"/>
      <c r="M88" s="59"/>
      <c r="N88" s="59"/>
      <c r="O88" s="59"/>
      <c r="P88" s="59"/>
      <c r="Q88" s="59"/>
      <c r="R88" s="59"/>
      <c r="S88" s="59"/>
      <c r="T88" s="59"/>
      <c r="U88" s="59"/>
      <c r="V88" s="59"/>
      <c r="W88" s="59"/>
      <c r="X88" s="59"/>
      <c r="Y88" s="59"/>
      <c r="Z88" s="59"/>
    </row>
    <row r="89" customFormat="false" ht="12.75" hidden="false" customHeight="true" outlineLevel="0" collapsed="false">
      <c r="A89" s="60"/>
      <c r="B89" s="60"/>
      <c r="C89" s="62" t="s">
        <v>588</v>
      </c>
      <c r="D89" s="63"/>
      <c r="E89" s="59"/>
      <c r="F89" s="59"/>
      <c r="G89" s="59"/>
      <c r="H89" s="59"/>
      <c r="I89" s="59"/>
      <c r="J89" s="59"/>
      <c r="K89" s="59"/>
      <c r="L89" s="59"/>
      <c r="M89" s="59"/>
      <c r="N89" s="59"/>
      <c r="O89" s="59"/>
      <c r="P89" s="59"/>
      <c r="Q89" s="59"/>
      <c r="R89" s="59"/>
      <c r="S89" s="59"/>
      <c r="T89" s="59"/>
      <c r="U89" s="59"/>
      <c r="V89" s="59"/>
      <c r="W89" s="59"/>
      <c r="X89" s="59"/>
      <c r="Y89" s="59"/>
      <c r="Z89" s="59"/>
    </row>
    <row r="90" customFormat="false" ht="12.75" hidden="false" customHeight="true" outlineLevel="0" collapsed="false">
      <c r="A90" s="60"/>
      <c r="B90" s="60"/>
      <c r="C90" s="62" t="s">
        <v>589</v>
      </c>
      <c r="D90" s="63"/>
      <c r="E90" s="59"/>
      <c r="F90" s="59"/>
      <c r="G90" s="59"/>
      <c r="H90" s="59"/>
      <c r="I90" s="59"/>
      <c r="J90" s="59"/>
      <c r="K90" s="59"/>
      <c r="L90" s="59"/>
      <c r="M90" s="59"/>
      <c r="N90" s="59"/>
      <c r="O90" s="59"/>
      <c r="P90" s="59"/>
      <c r="Q90" s="59"/>
      <c r="R90" s="59"/>
      <c r="S90" s="59"/>
      <c r="T90" s="59"/>
      <c r="U90" s="59"/>
      <c r="V90" s="59"/>
      <c r="W90" s="59"/>
      <c r="X90" s="59"/>
      <c r="Y90" s="59"/>
      <c r="Z90" s="59"/>
    </row>
    <row r="91" customFormat="false" ht="12.75" hidden="false" customHeight="true" outlineLevel="0" collapsed="false">
      <c r="A91" s="60"/>
      <c r="B91" s="60"/>
      <c r="C91" s="62" t="s">
        <v>590</v>
      </c>
      <c r="D91" s="63"/>
      <c r="E91" s="59"/>
      <c r="F91" s="59"/>
      <c r="G91" s="59"/>
      <c r="H91" s="59"/>
      <c r="I91" s="59"/>
      <c r="J91" s="59"/>
      <c r="K91" s="59"/>
      <c r="L91" s="59"/>
      <c r="M91" s="59"/>
      <c r="N91" s="59"/>
      <c r="O91" s="59"/>
      <c r="P91" s="59"/>
      <c r="Q91" s="59"/>
      <c r="R91" s="59"/>
      <c r="S91" s="59"/>
      <c r="T91" s="59"/>
      <c r="U91" s="59"/>
      <c r="V91" s="59"/>
      <c r="W91" s="59"/>
      <c r="X91" s="59"/>
      <c r="Y91" s="59"/>
      <c r="Z91" s="59"/>
    </row>
    <row r="92" customFormat="false" ht="12.75" hidden="false" customHeight="true" outlineLevel="0" collapsed="false">
      <c r="A92" s="60"/>
      <c r="B92" s="60"/>
      <c r="C92" s="62" t="s">
        <v>591</v>
      </c>
      <c r="D92" s="63"/>
      <c r="E92" s="59"/>
      <c r="F92" s="59"/>
      <c r="G92" s="59"/>
      <c r="H92" s="59"/>
      <c r="I92" s="59"/>
      <c r="J92" s="59"/>
      <c r="K92" s="59"/>
      <c r="L92" s="59"/>
      <c r="M92" s="59"/>
      <c r="N92" s="59"/>
      <c r="O92" s="59"/>
      <c r="P92" s="59"/>
      <c r="Q92" s="59"/>
      <c r="R92" s="59"/>
      <c r="S92" s="59"/>
      <c r="T92" s="59"/>
      <c r="U92" s="59"/>
      <c r="V92" s="59"/>
      <c r="W92" s="59"/>
      <c r="X92" s="59"/>
      <c r="Y92" s="59"/>
      <c r="Z92" s="59"/>
    </row>
    <row r="93" customFormat="false" ht="12.75" hidden="false" customHeight="true" outlineLevel="0" collapsed="false">
      <c r="A93" s="60"/>
      <c r="B93" s="60"/>
      <c r="C93" s="62" t="s">
        <v>592</v>
      </c>
      <c r="D93" s="63"/>
      <c r="E93" s="59"/>
      <c r="F93" s="59"/>
      <c r="G93" s="59"/>
      <c r="H93" s="59"/>
      <c r="I93" s="59"/>
      <c r="J93" s="59"/>
      <c r="K93" s="59"/>
      <c r="L93" s="59"/>
      <c r="M93" s="59"/>
      <c r="N93" s="59"/>
      <c r="O93" s="59"/>
      <c r="P93" s="59"/>
      <c r="Q93" s="59"/>
      <c r="R93" s="59"/>
      <c r="S93" s="59"/>
      <c r="T93" s="59"/>
      <c r="U93" s="59"/>
      <c r="V93" s="59"/>
      <c r="W93" s="59"/>
      <c r="X93" s="59"/>
      <c r="Y93" s="59"/>
      <c r="Z93" s="59"/>
    </row>
    <row r="94" customFormat="false" ht="12.75" hidden="false" customHeight="true" outlineLevel="0" collapsed="false">
      <c r="A94" s="60"/>
      <c r="B94" s="60"/>
      <c r="C94" s="62" t="s">
        <v>593</v>
      </c>
      <c r="D94" s="63"/>
      <c r="E94" s="59"/>
      <c r="F94" s="59"/>
      <c r="G94" s="59"/>
      <c r="H94" s="59"/>
      <c r="I94" s="59"/>
      <c r="J94" s="59"/>
      <c r="K94" s="59"/>
      <c r="L94" s="59"/>
      <c r="M94" s="59"/>
      <c r="N94" s="59"/>
      <c r="O94" s="59"/>
      <c r="P94" s="59"/>
      <c r="Q94" s="59"/>
      <c r="R94" s="59"/>
      <c r="S94" s="59"/>
      <c r="T94" s="59"/>
      <c r="U94" s="59"/>
      <c r="V94" s="59"/>
      <c r="W94" s="59"/>
      <c r="X94" s="59"/>
      <c r="Y94" s="59"/>
      <c r="Z94" s="59"/>
    </row>
    <row r="95" customFormat="false" ht="12.75" hidden="false" customHeight="true" outlineLevel="0" collapsed="false">
      <c r="A95" s="60"/>
      <c r="B95" s="60"/>
      <c r="C95" s="62" t="s">
        <v>594</v>
      </c>
      <c r="D95" s="63"/>
      <c r="E95" s="59"/>
      <c r="F95" s="59"/>
      <c r="G95" s="59"/>
      <c r="H95" s="59"/>
      <c r="I95" s="59"/>
      <c r="J95" s="59"/>
      <c r="K95" s="59"/>
      <c r="L95" s="59"/>
      <c r="M95" s="59"/>
      <c r="N95" s="59"/>
      <c r="O95" s="59"/>
      <c r="P95" s="59"/>
      <c r="Q95" s="59"/>
      <c r="R95" s="59"/>
      <c r="S95" s="59"/>
      <c r="T95" s="59"/>
      <c r="U95" s="59"/>
      <c r="V95" s="59"/>
      <c r="W95" s="59"/>
      <c r="X95" s="59"/>
      <c r="Y95" s="59"/>
      <c r="Z95" s="59"/>
    </row>
    <row r="96" customFormat="false" ht="12.75" hidden="false" customHeight="true" outlineLevel="0" collapsed="false">
      <c r="A96" s="60"/>
      <c r="B96" s="60"/>
      <c r="C96" s="62" t="s">
        <v>595</v>
      </c>
      <c r="D96" s="63"/>
      <c r="E96" s="59"/>
      <c r="F96" s="59"/>
      <c r="G96" s="59"/>
      <c r="H96" s="59"/>
      <c r="I96" s="59"/>
      <c r="J96" s="59"/>
      <c r="K96" s="59"/>
      <c r="L96" s="59"/>
      <c r="M96" s="59"/>
      <c r="N96" s="59"/>
      <c r="O96" s="59"/>
      <c r="P96" s="59"/>
      <c r="Q96" s="59"/>
      <c r="R96" s="59"/>
      <c r="S96" s="59"/>
      <c r="T96" s="59"/>
      <c r="U96" s="59"/>
      <c r="V96" s="59"/>
      <c r="W96" s="59"/>
      <c r="X96" s="59"/>
      <c r="Y96" s="59"/>
      <c r="Z96" s="59"/>
    </row>
    <row r="97" customFormat="false" ht="12.75" hidden="false" customHeight="true" outlineLevel="0" collapsed="false">
      <c r="A97" s="60" t="s">
        <v>596</v>
      </c>
      <c r="B97" s="61" t="s">
        <v>597</v>
      </c>
      <c r="C97" s="62" t="s">
        <v>598</v>
      </c>
      <c r="D97" s="63"/>
      <c r="E97" s="59"/>
      <c r="F97" s="59"/>
      <c r="G97" s="59"/>
      <c r="H97" s="59"/>
      <c r="I97" s="59"/>
      <c r="J97" s="59"/>
      <c r="K97" s="59"/>
      <c r="L97" s="59"/>
      <c r="M97" s="59"/>
      <c r="N97" s="59"/>
      <c r="O97" s="59"/>
      <c r="P97" s="59"/>
      <c r="Q97" s="59"/>
      <c r="R97" s="59"/>
      <c r="S97" s="59"/>
      <c r="T97" s="59"/>
      <c r="U97" s="59"/>
      <c r="V97" s="59"/>
      <c r="W97" s="59"/>
      <c r="X97" s="59"/>
      <c r="Y97" s="59"/>
      <c r="Z97" s="59"/>
    </row>
    <row r="98" customFormat="false" ht="12.75" hidden="false" customHeight="true" outlineLevel="0" collapsed="false">
      <c r="A98" s="60"/>
      <c r="B98" s="61" t="s">
        <v>599</v>
      </c>
      <c r="C98" s="62" t="s">
        <v>600</v>
      </c>
      <c r="D98" s="63"/>
      <c r="E98" s="59"/>
      <c r="F98" s="59"/>
      <c r="G98" s="59"/>
      <c r="H98" s="59"/>
      <c r="I98" s="59"/>
      <c r="J98" s="59"/>
      <c r="K98" s="59"/>
      <c r="L98" s="59"/>
      <c r="M98" s="59"/>
      <c r="N98" s="59"/>
      <c r="O98" s="59"/>
      <c r="P98" s="59"/>
      <c r="Q98" s="59"/>
      <c r="R98" s="59"/>
      <c r="S98" s="59"/>
      <c r="T98" s="59"/>
      <c r="U98" s="59"/>
      <c r="V98" s="59"/>
      <c r="W98" s="59"/>
      <c r="X98" s="59"/>
      <c r="Y98" s="59"/>
      <c r="Z98" s="59"/>
    </row>
    <row r="99" customFormat="false" ht="12.75" hidden="false" customHeight="true" outlineLevel="0" collapsed="false">
      <c r="A99" s="60"/>
      <c r="B99" s="60"/>
      <c r="C99" s="62" t="s">
        <v>601</v>
      </c>
      <c r="D99" s="63"/>
      <c r="E99" s="59"/>
      <c r="F99" s="59"/>
      <c r="G99" s="59"/>
      <c r="H99" s="59"/>
      <c r="I99" s="59"/>
      <c r="J99" s="59"/>
      <c r="K99" s="59"/>
      <c r="L99" s="59"/>
      <c r="M99" s="59"/>
      <c r="N99" s="59"/>
      <c r="O99" s="59"/>
      <c r="P99" s="59"/>
      <c r="Q99" s="59"/>
      <c r="R99" s="59"/>
      <c r="S99" s="59"/>
      <c r="T99" s="59"/>
      <c r="U99" s="59"/>
      <c r="V99" s="59"/>
      <c r="W99" s="59"/>
      <c r="X99" s="59"/>
      <c r="Y99" s="59"/>
      <c r="Z99" s="59"/>
    </row>
    <row r="100" customFormat="false" ht="12.75" hidden="false" customHeight="true" outlineLevel="0" collapsed="false">
      <c r="A100" s="60"/>
      <c r="B100" s="60"/>
      <c r="C100" s="62" t="s">
        <v>602</v>
      </c>
      <c r="D100" s="63"/>
      <c r="E100" s="59"/>
      <c r="F100" s="59"/>
      <c r="G100" s="59"/>
      <c r="H100" s="59"/>
      <c r="I100" s="59"/>
      <c r="J100" s="59"/>
      <c r="K100" s="59"/>
      <c r="L100" s="59"/>
      <c r="M100" s="59"/>
      <c r="N100" s="59"/>
      <c r="O100" s="59"/>
      <c r="P100" s="59"/>
      <c r="Q100" s="59"/>
      <c r="R100" s="59"/>
      <c r="S100" s="59"/>
      <c r="T100" s="59"/>
      <c r="U100" s="59"/>
      <c r="V100" s="59"/>
      <c r="W100" s="59"/>
      <c r="X100" s="59"/>
      <c r="Y100" s="59"/>
      <c r="Z100" s="59"/>
    </row>
    <row r="101" customFormat="false" ht="12.75" hidden="false" customHeight="true" outlineLevel="0" collapsed="false">
      <c r="A101" s="60"/>
      <c r="B101" s="60"/>
      <c r="C101" s="62" t="s">
        <v>603</v>
      </c>
      <c r="D101" s="63"/>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2.75" hidden="false" customHeight="true" outlineLevel="0" collapsed="false">
      <c r="A102" s="60"/>
      <c r="B102" s="60"/>
      <c r="C102" s="62" t="s">
        <v>604</v>
      </c>
      <c r="D102" s="63"/>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2.75" hidden="false" customHeight="true" outlineLevel="0" collapsed="false">
      <c r="A103" s="60"/>
      <c r="B103" s="60"/>
      <c r="C103" s="62" t="s">
        <v>605</v>
      </c>
      <c r="D103" s="63"/>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2.75" hidden="false" customHeight="true" outlineLevel="0" collapsed="false">
      <c r="A104" s="60"/>
      <c r="B104" s="60"/>
      <c r="C104" s="62" t="s">
        <v>606</v>
      </c>
      <c r="D104" s="63"/>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2.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5.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5.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5.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5.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5.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5.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5.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5.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5.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5.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5.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5.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5.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5.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5.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5.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5.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5.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5.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5.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5.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5.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5.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5.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5.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5.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5.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5.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5.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5.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5.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5.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5.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5.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5.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5.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5.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5.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5.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5.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5.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5.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5.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5.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5.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5.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5.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5.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5.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5.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5.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5.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5.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5.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5.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5.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5.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5.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5.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5.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5.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5.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5.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5.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5.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5.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5.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5.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5.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5.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5.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5.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5.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5.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5.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5.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5.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5.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5.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5.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5.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5.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5.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5.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5.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5.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5.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5.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5.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5.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5.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5.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5.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5.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5.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5.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5.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5.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5.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5.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5.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5.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5.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5.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5.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5.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5.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5.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5.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5.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5.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5.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5.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5.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5.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5.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5.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5.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5.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5.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5.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5.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5.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5.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5.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5.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5.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5.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5.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5.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5.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5.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5.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5.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5.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5.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5.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5.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5.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5.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5.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5.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5.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5.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5.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5.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5.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5.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5.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5.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5.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5.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5.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5.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5.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5.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5.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5.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5.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5.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5.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5.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5.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5.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5.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5.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5.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5.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5.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5.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5.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5.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5.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5.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5.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5.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5.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5.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5.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5.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5.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5.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5.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5.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5.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5.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5.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5.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5.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5.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5.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5.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5.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5.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5.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5.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5.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5.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5.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5.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5.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5.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5.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5.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5.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5.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5.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5.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5.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5.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5.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5.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5.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5.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5.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5.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5.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5.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5.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5.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5.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5.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5.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5.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5.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5.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5.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5.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5.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5.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5.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5.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5.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5.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5.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5.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5.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5.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5.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5.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5.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5.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5.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5.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5.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5.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5.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5.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5.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5.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5.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5.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5.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5.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5.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5.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5.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5.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5.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5.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5.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5.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5.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5.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5.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5.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5.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5.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5.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5.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5.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5.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5.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5.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5.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5.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5.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5.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5.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5.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5.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5.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5.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5.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5.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5.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5.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5.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5.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5.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5.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5.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5.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5.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5.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5.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5.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5.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5.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5.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5.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5.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5.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5.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5.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5.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5.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5.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5.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5.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5.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5.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5.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5.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5.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5.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5.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5.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5.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5.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5.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5.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5.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5.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5.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5.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5.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5.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5.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5.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5.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5.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5.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5.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5.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5.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5.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5.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5.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5.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5.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5.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5.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5.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5.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5.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5.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5.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5.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5.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5.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5.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5.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5.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5.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5.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5.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5.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5.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5.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5.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5.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5.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5.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5.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5.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5.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5.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5.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5.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5.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5.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5.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5.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5.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5.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5.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5.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5.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5.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5.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5.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5.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5.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5.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5.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5.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5.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5.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5.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5.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5.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5.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5.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5.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5.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5.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5.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5.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5.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5.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5.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5.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5.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5.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5.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5.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5.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5.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5.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5.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5.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5.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5.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5.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5.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5.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5.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5.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5.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5.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5.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5.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5.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5.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5.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5.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5.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5.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5.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5.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5.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5.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5.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5.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5.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5.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5.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5.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5.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5.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5.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5.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5.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5.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5.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5.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5.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5.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5.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5.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5.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5.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5.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5.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5.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5.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5.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5.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5.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5.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5.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5.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5.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5.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5.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5.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5.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5.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5.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5.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5.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5.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5.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5.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5.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5.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5.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5.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5.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5.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5.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5.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5.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5.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5.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5.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5.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5.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5.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5.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5.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5.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5.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5.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5.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5.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5.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5.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5.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5.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5.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5.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5.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5.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5.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5.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5.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5.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5.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5.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5.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5.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5.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5.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5.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5.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5.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5.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5.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5.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5.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5.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5.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5.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5.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5.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5.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5.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5.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5.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5.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5.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5.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5.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5.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5.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5.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5.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5.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5.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5.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5.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5.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5.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5.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5.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5.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5.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5.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5.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5.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5.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5.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5.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5.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5.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5.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5.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5.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5.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5.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5.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5.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5.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5.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5.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5.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5.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5.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5.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5.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5.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5.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5.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5.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5.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5.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5.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5.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5.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5.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5.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5.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5.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5.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5.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5.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5.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5.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5.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5.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5.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5.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5.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5.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5.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5.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5.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5.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5.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5.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5.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5.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5.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5.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5.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5.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5.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5.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5.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5.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5.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5.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5.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5.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5.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5.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5.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5.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5.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5.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5.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5.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5.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5.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5.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5.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5.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5.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5.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5.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5.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5.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5.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5.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5.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5.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5.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5.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5.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5.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5.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5.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5.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5.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5.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5.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5.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5.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5.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5.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5.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5.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5.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5.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5.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5.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5.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5.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5.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5.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5.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5.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5.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5.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5.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5.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5.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5.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5.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5.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5.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5.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5.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5.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5.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5.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5.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5.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5.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5.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5.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5.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5.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5.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5.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5.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5.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5.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5.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5.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5.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5.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5.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5.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5.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5.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5.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5.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5.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5.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5.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5.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5.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5.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5.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5.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5.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5.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5.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5.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5.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5.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5.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5.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5.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5.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5.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5.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5.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5.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5.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5.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5.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5.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5.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5.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5.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5.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5.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5.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5.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5.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5.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5.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5.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5.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5.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5.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5.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5.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5.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5.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5.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5.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5.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5.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5.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5.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5.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5.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5.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5.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5.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5.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5.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5.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5.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5.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5.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5.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5.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5.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5.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5.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5.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5.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5.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5.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5.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5.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5.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5.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5.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5.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5.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5.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5.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5.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5.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5.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5.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5.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5.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5.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5.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5.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5.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5.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5.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5.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5.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5.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5.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5.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5.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5.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5.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5.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5.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5.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5.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5.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5.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5.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5.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5.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5.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5.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5.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5.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5.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5.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5.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5.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5.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5.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5.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5.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5.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5.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5.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5.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5.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5.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5.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5.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5.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5.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5.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5.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5.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5.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5.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5.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5.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5.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5.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5.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5.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5.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5.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5.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5.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5.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5.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5.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5.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5.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5.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5.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5.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5.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5.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5.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5.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5.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5.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5.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5.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5.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5.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5.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5.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5.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5.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5.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5.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5.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5.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5.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5.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5.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5.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5.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5.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5.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5.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5.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5.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5.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5.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5.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5.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5.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5.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5.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5.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5.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5.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5.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5.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5.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5.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28">
    <mergeCell ref="A2:A10"/>
    <mergeCell ref="B2:B4"/>
    <mergeCell ref="B5:B7"/>
    <mergeCell ref="B8:B10"/>
    <mergeCell ref="A11:A21"/>
    <mergeCell ref="B11:B15"/>
    <mergeCell ref="B16:B18"/>
    <mergeCell ref="B19:B21"/>
    <mergeCell ref="A22:A37"/>
    <mergeCell ref="B22:B25"/>
    <mergeCell ref="B26:B29"/>
    <mergeCell ref="B30:B33"/>
    <mergeCell ref="B34:B37"/>
    <mergeCell ref="A38:A56"/>
    <mergeCell ref="B39:B41"/>
    <mergeCell ref="B42:B46"/>
    <mergeCell ref="B47:B48"/>
    <mergeCell ref="B49:B56"/>
    <mergeCell ref="A57:A65"/>
    <mergeCell ref="B57:B61"/>
    <mergeCell ref="B62:B63"/>
    <mergeCell ref="B64:B65"/>
    <mergeCell ref="A66:A96"/>
    <mergeCell ref="B66:B73"/>
    <mergeCell ref="B74:B83"/>
    <mergeCell ref="B84:B96"/>
    <mergeCell ref="A97:A104"/>
    <mergeCell ref="B98:B10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2" topLeftCell="D6" activePane="bottomRight" state="frozen"/>
      <selection pane="topLeft" activeCell="A1" activeCellId="0" sqref="A1"/>
      <selection pane="topRight" activeCell="D1" activeCellId="0" sqref="D1"/>
      <selection pane="bottomLeft" activeCell="A6" activeCellId="0" sqref="A6"/>
      <selection pane="bottomRight" activeCell="C12" activeCellId="0" sqref="C12"/>
    </sheetView>
  </sheetViews>
  <sheetFormatPr defaultColWidth="12.66796875" defaultRowHeight="15" customHeight="true" zeroHeight="false" outlineLevelRow="0" outlineLevelCol="0"/>
  <cols>
    <col collapsed="false" customWidth="true" hidden="false" outlineLevel="0" max="1" min="1" style="0" width="10.33"/>
    <col collapsed="false" customWidth="true" hidden="false" outlineLevel="0" max="2" min="2" style="0" width="46.77"/>
    <col collapsed="false" customWidth="true" hidden="false" outlineLevel="0" max="3" min="3" style="0" width="66.11"/>
    <col collapsed="false" customWidth="true" hidden="false" outlineLevel="0" max="4" min="4" style="0" width="146.11"/>
    <col collapsed="false" customWidth="true" hidden="false" outlineLevel="0" max="8" min="5" style="0" width="14.78"/>
    <col collapsed="false" customWidth="true" hidden="false" outlineLevel="0" max="9" min="9" style="0" width="18.88"/>
    <col collapsed="false" customWidth="true" hidden="false" outlineLevel="0" max="11" min="10" style="0" width="14.78"/>
    <col collapsed="false" customWidth="true" hidden="false" outlineLevel="0" max="12" min="12" style="0" width="7.11"/>
    <col collapsed="false" customWidth="true" hidden="false" outlineLevel="0" max="16" min="13" style="0" width="8.77"/>
    <col collapsed="false" customWidth="true" hidden="false" outlineLevel="0" max="17" min="17" style="0" width="36.22"/>
    <col collapsed="false" customWidth="true" hidden="false" outlineLevel="0" max="18" min="18" style="0" width="8.77"/>
    <col collapsed="false" customWidth="true" hidden="false" outlineLevel="0" max="26" min="19" style="0" width="14.33"/>
  </cols>
  <sheetData>
    <row r="1" s="69" customFormat="true" ht="12.75" hidden="false" customHeight="true" outlineLevel="0" collapsed="false">
      <c r="A1" s="66" t="s">
        <v>607</v>
      </c>
      <c r="B1" s="66"/>
      <c r="C1" s="66"/>
      <c r="D1" s="66"/>
      <c r="E1" s="66"/>
      <c r="F1" s="66" t="s">
        <v>608</v>
      </c>
      <c r="G1" s="66"/>
      <c r="H1" s="66"/>
      <c r="I1" s="66" t="s">
        <v>609</v>
      </c>
      <c r="J1" s="66"/>
      <c r="K1" s="66"/>
      <c r="L1" s="66" t="s">
        <v>610</v>
      </c>
      <c r="M1" s="66"/>
      <c r="N1" s="66"/>
      <c r="O1" s="66"/>
      <c r="P1" s="66"/>
      <c r="Q1" s="66" t="s">
        <v>611</v>
      </c>
      <c r="R1" s="67"/>
      <c r="S1" s="68"/>
      <c r="T1" s="68"/>
      <c r="U1" s="68"/>
      <c r="V1" s="68"/>
      <c r="W1" s="68"/>
      <c r="X1" s="68"/>
      <c r="Y1" s="68"/>
      <c r="Z1" s="68"/>
    </row>
    <row r="2" s="69" customFormat="true" ht="12.75" hidden="false" customHeight="true" outlineLevel="0" collapsed="false">
      <c r="A2" s="70" t="s">
        <v>612</v>
      </c>
      <c r="B2" s="71" t="s">
        <v>613</v>
      </c>
      <c r="C2" s="71" t="s">
        <v>614</v>
      </c>
      <c r="D2" s="72" t="s">
        <v>615</v>
      </c>
      <c r="E2" s="73" t="s">
        <v>473</v>
      </c>
      <c r="F2" s="70" t="s">
        <v>616</v>
      </c>
      <c r="G2" s="71" t="s">
        <v>617</v>
      </c>
      <c r="H2" s="74" t="s">
        <v>618</v>
      </c>
      <c r="I2" s="70" t="s">
        <v>619</v>
      </c>
      <c r="J2" s="71" t="s">
        <v>620</v>
      </c>
      <c r="K2" s="74" t="s">
        <v>621</v>
      </c>
      <c r="L2" s="75" t="s">
        <v>622</v>
      </c>
      <c r="M2" s="76" t="s">
        <v>623</v>
      </c>
      <c r="N2" s="76" t="s">
        <v>624</v>
      </c>
      <c r="O2" s="76" t="s">
        <v>625</v>
      </c>
      <c r="P2" s="77" t="s">
        <v>626</v>
      </c>
      <c r="Q2" s="78"/>
      <c r="R2" s="68"/>
      <c r="S2" s="68"/>
      <c r="T2" s="68"/>
      <c r="U2" s="68"/>
      <c r="V2" s="68"/>
      <c r="W2" s="68"/>
      <c r="X2" s="68"/>
      <c r="Y2" s="68"/>
      <c r="Z2" s="68"/>
    </row>
    <row r="3" s="69" customFormat="true" ht="62" hidden="false" customHeight="false" outlineLevel="0" collapsed="false">
      <c r="A3" s="79" t="n">
        <v>5.1</v>
      </c>
      <c r="B3" s="80" t="s">
        <v>89</v>
      </c>
      <c r="C3" s="81" t="s">
        <v>627</v>
      </c>
      <c r="D3" s="82" t="s">
        <v>628</v>
      </c>
      <c r="E3" s="83"/>
      <c r="F3" s="84" t="s">
        <v>629</v>
      </c>
      <c r="G3" s="85"/>
      <c r="H3" s="86"/>
      <c r="I3" s="84" t="s">
        <v>629</v>
      </c>
      <c r="J3" s="85" t="s">
        <v>629</v>
      </c>
      <c r="K3" s="86" t="s">
        <v>629</v>
      </c>
      <c r="L3" s="84" t="s">
        <v>629</v>
      </c>
      <c r="M3" s="85"/>
      <c r="N3" s="85"/>
      <c r="O3" s="85"/>
      <c r="P3" s="86"/>
      <c r="Q3" s="87" t="s">
        <v>630</v>
      </c>
      <c r="R3" s="59"/>
      <c r="S3" s="59"/>
      <c r="T3" s="59"/>
      <c r="U3" s="59"/>
      <c r="V3" s="59"/>
      <c r="W3" s="59"/>
      <c r="X3" s="59"/>
      <c r="Y3" s="59"/>
      <c r="Z3" s="59"/>
    </row>
    <row r="4" s="69" customFormat="true" ht="32" hidden="false" customHeight="false" outlineLevel="0" collapsed="false">
      <c r="A4" s="88" t="n">
        <v>5.2</v>
      </c>
      <c r="B4" s="89" t="s">
        <v>95</v>
      </c>
      <c r="C4" s="89" t="s">
        <v>96</v>
      </c>
      <c r="D4" s="90" t="s">
        <v>631</v>
      </c>
      <c r="E4" s="91"/>
      <c r="F4" s="92" t="s">
        <v>629</v>
      </c>
      <c r="G4" s="93"/>
      <c r="H4" s="94"/>
      <c r="I4" s="92" t="s">
        <v>629</v>
      </c>
      <c r="J4" s="93" t="s">
        <v>629</v>
      </c>
      <c r="K4" s="94" t="s">
        <v>629</v>
      </c>
      <c r="L4" s="92" t="s">
        <v>629</v>
      </c>
      <c r="M4" s="93"/>
      <c r="N4" s="93"/>
      <c r="O4" s="93"/>
      <c r="P4" s="94"/>
      <c r="Q4" s="87" t="s">
        <v>632</v>
      </c>
      <c r="R4" s="59"/>
      <c r="S4" s="59"/>
      <c r="T4" s="59"/>
      <c r="U4" s="59"/>
      <c r="V4" s="59"/>
      <c r="W4" s="59"/>
      <c r="X4" s="59"/>
      <c r="Y4" s="59"/>
      <c r="Z4" s="59"/>
    </row>
    <row r="5" s="69" customFormat="true" ht="22" hidden="false" customHeight="false" outlineLevel="0" collapsed="false">
      <c r="A5" s="88" t="n">
        <v>5.3</v>
      </c>
      <c r="B5" s="89" t="s">
        <v>100</v>
      </c>
      <c r="C5" s="95" t="s">
        <v>633</v>
      </c>
      <c r="D5" s="96" t="s">
        <v>634</v>
      </c>
      <c r="E5" s="91"/>
      <c r="F5" s="92" t="s">
        <v>629</v>
      </c>
      <c r="G5" s="93"/>
      <c r="H5" s="94"/>
      <c r="I5" s="92" t="s">
        <v>629</v>
      </c>
      <c r="J5" s="93" t="s">
        <v>629</v>
      </c>
      <c r="K5" s="94" t="s">
        <v>629</v>
      </c>
      <c r="L5" s="92"/>
      <c r="M5" s="93" t="s">
        <v>629</v>
      </c>
      <c r="N5" s="93"/>
      <c r="O5" s="93"/>
      <c r="P5" s="94"/>
      <c r="Q5" s="87" t="s">
        <v>635</v>
      </c>
      <c r="R5" s="59"/>
      <c r="S5" s="59"/>
      <c r="T5" s="59"/>
      <c r="U5" s="59"/>
      <c r="V5" s="59"/>
      <c r="W5" s="59"/>
      <c r="X5" s="59"/>
      <c r="Y5" s="59"/>
      <c r="Z5" s="59"/>
    </row>
    <row r="6" s="69" customFormat="true" ht="52" hidden="false" customHeight="false" outlineLevel="0" collapsed="false">
      <c r="A6" s="88" t="n">
        <v>5.4</v>
      </c>
      <c r="B6" s="89" t="s">
        <v>104</v>
      </c>
      <c r="C6" s="89" t="s">
        <v>636</v>
      </c>
      <c r="D6" s="90" t="s">
        <v>637</v>
      </c>
      <c r="E6" s="91"/>
      <c r="F6" s="92" t="s">
        <v>629</v>
      </c>
      <c r="G6" s="93"/>
      <c r="H6" s="94"/>
      <c r="I6" s="92" t="s">
        <v>629</v>
      </c>
      <c r="J6" s="93" t="s">
        <v>629</v>
      </c>
      <c r="K6" s="94" t="s">
        <v>629</v>
      </c>
      <c r="L6" s="92" t="s">
        <v>629</v>
      </c>
      <c r="M6" s="93"/>
      <c r="N6" s="93"/>
      <c r="O6" s="93"/>
      <c r="P6" s="94"/>
      <c r="Q6" s="87" t="s">
        <v>635</v>
      </c>
      <c r="R6" s="59"/>
      <c r="S6" s="59"/>
      <c r="T6" s="59"/>
      <c r="U6" s="59"/>
      <c r="V6" s="59"/>
      <c r="W6" s="59"/>
      <c r="X6" s="59"/>
      <c r="Y6" s="59"/>
      <c r="Z6" s="59"/>
    </row>
    <row r="7" s="69" customFormat="true" ht="42" hidden="false" customHeight="false" outlineLevel="0" collapsed="false">
      <c r="A7" s="88" t="n">
        <v>5.5</v>
      </c>
      <c r="B7" s="89" t="s">
        <v>108</v>
      </c>
      <c r="C7" s="89" t="s">
        <v>109</v>
      </c>
      <c r="D7" s="96" t="s">
        <v>638</v>
      </c>
      <c r="E7" s="91"/>
      <c r="F7" s="92" t="s">
        <v>629</v>
      </c>
      <c r="G7" s="93"/>
      <c r="H7" s="94" t="s">
        <v>629</v>
      </c>
      <c r="I7" s="92" t="s">
        <v>629</v>
      </c>
      <c r="J7" s="93" t="s">
        <v>629</v>
      </c>
      <c r="K7" s="94" t="s">
        <v>629</v>
      </c>
      <c r="L7" s="92" t="s">
        <v>629</v>
      </c>
      <c r="M7" s="93" t="s">
        <v>629</v>
      </c>
      <c r="N7" s="93"/>
      <c r="O7" s="93" t="s">
        <v>629</v>
      </c>
      <c r="P7" s="94" t="s">
        <v>629</v>
      </c>
      <c r="Q7" s="87" t="s">
        <v>639</v>
      </c>
      <c r="R7" s="59"/>
      <c r="S7" s="59"/>
      <c r="T7" s="59"/>
      <c r="U7" s="59"/>
      <c r="V7" s="59"/>
      <c r="W7" s="59"/>
      <c r="X7" s="59"/>
      <c r="Y7" s="59"/>
      <c r="Z7" s="59"/>
    </row>
    <row r="8" s="69" customFormat="true" ht="42" hidden="false" customHeight="false" outlineLevel="0" collapsed="false">
      <c r="A8" s="88" t="n">
        <v>5.6</v>
      </c>
      <c r="B8" s="89" t="s">
        <v>112</v>
      </c>
      <c r="C8" s="89" t="s">
        <v>113</v>
      </c>
      <c r="D8" s="90" t="s">
        <v>640</v>
      </c>
      <c r="E8" s="91"/>
      <c r="F8" s="92" t="s">
        <v>629</v>
      </c>
      <c r="G8" s="93"/>
      <c r="H8" s="94" t="s">
        <v>629</v>
      </c>
      <c r="I8" s="92" t="s">
        <v>629</v>
      </c>
      <c r="J8" s="93" t="s">
        <v>629</v>
      </c>
      <c r="K8" s="94" t="s">
        <v>629</v>
      </c>
      <c r="L8" s="92"/>
      <c r="M8" s="93" t="s">
        <v>629</v>
      </c>
      <c r="N8" s="93"/>
      <c r="O8" s="93" t="s">
        <v>629</v>
      </c>
      <c r="P8" s="94" t="s">
        <v>629</v>
      </c>
      <c r="Q8" s="87" t="s">
        <v>641</v>
      </c>
      <c r="R8" s="59"/>
      <c r="S8" s="59"/>
      <c r="T8" s="59"/>
      <c r="U8" s="59"/>
      <c r="V8" s="59"/>
      <c r="W8" s="59"/>
      <c r="X8" s="59"/>
      <c r="Y8" s="59"/>
      <c r="Z8" s="59"/>
    </row>
    <row r="9" s="69" customFormat="true" ht="52" hidden="false" customHeight="false" outlineLevel="0" collapsed="false">
      <c r="A9" s="88" t="n">
        <v>5.7</v>
      </c>
      <c r="B9" s="89" t="s">
        <v>117</v>
      </c>
      <c r="C9" s="89" t="s">
        <v>642</v>
      </c>
      <c r="D9" s="90" t="s">
        <v>643</v>
      </c>
      <c r="E9" s="91"/>
      <c r="F9" s="92" t="s">
        <v>629</v>
      </c>
      <c r="G9" s="93" t="s">
        <v>629</v>
      </c>
      <c r="H9" s="94" t="s">
        <v>629</v>
      </c>
      <c r="I9" s="92" t="s">
        <v>629</v>
      </c>
      <c r="J9" s="93" t="s">
        <v>629</v>
      </c>
      <c r="K9" s="94" t="s">
        <v>629</v>
      </c>
      <c r="L9" s="92" t="s">
        <v>629</v>
      </c>
      <c r="M9" s="93"/>
      <c r="N9" s="93" t="s">
        <v>629</v>
      </c>
      <c r="O9" s="93" t="s">
        <v>629</v>
      </c>
      <c r="P9" s="94"/>
      <c r="Q9" s="87" t="s">
        <v>639</v>
      </c>
      <c r="R9" s="59"/>
      <c r="S9" s="59"/>
      <c r="T9" s="59"/>
      <c r="U9" s="59"/>
      <c r="V9" s="59"/>
      <c r="W9" s="59"/>
      <c r="X9" s="59"/>
      <c r="Y9" s="59"/>
      <c r="Z9" s="59"/>
    </row>
    <row r="10" s="69" customFormat="true" ht="52" hidden="false" customHeight="false" outlineLevel="0" collapsed="false">
      <c r="A10" s="88" t="n">
        <v>5.8</v>
      </c>
      <c r="B10" s="89" t="s">
        <v>644</v>
      </c>
      <c r="C10" s="89" t="s">
        <v>122</v>
      </c>
      <c r="D10" s="90" t="s">
        <v>645</v>
      </c>
      <c r="E10" s="91"/>
      <c r="F10" s="92" t="s">
        <v>629</v>
      </c>
      <c r="G10" s="93"/>
      <c r="H10" s="94"/>
      <c r="I10" s="92" t="s">
        <v>629</v>
      </c>
      <c r="J10" s="93" t="s">
        <v>629</v>
      </c>
      <c r="K10" s="94" t="s">
        <v>629</v>
      </c>
      <c r="L10" s="92" t="s">
        <v>629</v>
      </c>
      <c r="M10" s="93" t="s">
        <v>629</v>
      </c>
      <c r="N10" s="93"/>
      <c r="O10" s="93"/>
      <c r="P10" s="94"/>
      <c r="Q10" s="87" t="s">
        <v>646</v>
      </c>
      <c r="R10" s="59"/>
      <c r="S10" s="59"/>
      <c r="T10" s="59"/>
      <c r="U10" s="59"/>
      <c r="V10" s="59"/>
      <c r="W10" s="59"/>
      <c r="X10" s="59"/>
      <c r="Y10" s="59"/>
      <c r="Z10" s="59"/>
    </row>
    <row r="11" s="69" customFormat="true" ht="42" hidden="false" customHeight="false" outlineLevel="0" collapsed="false">
      <c r="A11" s="97" t="n">
        <v>5.9</v>
      </c>
      <c r="B11" s="98" t="s">
        <v>125</v>
      </c>
      <c r="C11" s="98" t="s">
        <v>126</v>
      </c>
      <c r="D11" s="99" t="s">
        <v>647</v>
      </c>
      <c r="E11" s="91"/>
      <c r="F11" s="92" t="s">
        <v>629</v>
      </c>
      <c r="G11" s="93"/>
      <c r="H11" s="94"/>
      <c r="I11" s="92" t="s">
        <v>629</v>
      </c>
      <c r="J11" s="93" t="s">
        <v>629</v>
      </c>
      <c r="K11" s="94" t="s">
        <v>629</v>
      </c>
      <c r="L11" s="92" t="s">
        <v>629</v>
      </c>
      <c r="M11" s="93"/>
      <c r="N11" s="93"/>
      <c r="O11" s="93"/>
      <c r="P11" s="94"/>
      <c r="Q11" s="87" t="s">
        <v>646</v>
      </c>
      <c r="R11" s="59"/>
      <c r="S11" s="59"/>
      <c r="T11" s="59"/>
      <c r="U11" s="59"/>
      <c r="V11" s="59"/>
      <c r="W11" s="59"/>
      <c r="X11" s="59"/>
      <c r="Y11" s="59"/>
      <c r="Z11" s="59"/>
    </row>
    <row r="12" s="69" customFormat="true" ht="52" hidden="false" customHeight="false" outlineLevel="0" collapsed="false">
      <c r="A12" s="100" t="n">
        <v>5.1</v>
      </c>
      <c r="B12" s="89" t="s">
        <v>129</v>
      </c>
      <c r="C12" s="89" t="s">
        <v>130</v>
      </c>
      <c r="D12" s="90" t="s">
        <v>648</v>
      </c>
      <c r="E12" s="91"/>
      <c r="F12" s="92" t="s">
        <v>629</v>
      </c>
      <c r="G12" s="93"/>
      <c r="H12" s="94"/>
      <c r="I12" s="92" t="s">
        <v>629</v>
      </c>
      <c r="J12" s="93" t="s">
        <v>629</v>
      </c>
      <c r="K12" s="94" t="s">
        <v>629</v>
      </c>
      <c r="L12" s="92"/>
      <c r="M12" s="93" t="s">
        <v>629</v>
      </c>
      <c r="N12" s="93"/>
      <c r="O12" s="93"/>
      <c r="P12" s="94"/>
      <c r="Q12" s="87" t="s">
        <v>646</v>
      </c>
      <c r="R12" s="59"/>
      <c r="S12" s="59"/>
      <c r="T12" s="59"/>
      <c r="U12" s="59"/>
      <c r="V12" s="59"/>
      <c r="W12" s="59"/>
      <c r="X12" s="59"/>
      <c r="Y12" s="59"/>
      <c r="Z12" s="59"/>
    </row>
    <row r="13" s="69" customFormat="true" ht="32" hidden="false" customHeight="false" outlineLevel="0" collapsed="false">
      <c r="A13" s="100" t="n">
        <v>5.11</v>
      </c>
      <c r="B13" s="89" t="s">
        <v>133</v>
      </c>
      <c r="C13" s="95" t="s">
        <v>649</v>
      </c>
      <c r="D13" s="90" t="s">
        <v>650</v>
      </c>
      <c r="E13" s="91"/>
      <c r="F13" s="92" t="s">
        <v>629</v>
      </c>
      <c r="G13" s="93"/>
      <c r="H13" s="94"/>
      <c r="I13" s="92" t="s">
        <v>629</v>
      </c>
      <c r="J13" s="93" t="s">
        <v>629</v>
      </c>
      <c r="K13" s="94" t="s">
        <v>629</v>
      </c>
      <c r="L13" s="92"/>
      <c r="M13" s="93" t="s">
        <v>629</v>
      </c>
      <c r="N13" s="93"/>
      <c r="O13" s="93"/>
      <c r="P13" s="94"/>
      <c r="Q13" s="87" t="s">
        <v>651</v>
      </c>
      <c r="R13" s="59"/>
      <c r="S13" s="59"/>
      <c r="T13" s="59"/>
      <c r="U13" s="59"/>
      <c r="V13" s="59"/>
      <c r="W13" s="59"/>
      <c r="X13" s="59"/>
      <c r="Y13" s="59"/>
      <c r="Z13" s="59"/>
    </row>
    <row r="14" s="69" customFormat="true" ht="62" hidden="false" customHeight="false" outlineLevel="0" collapsed="false">
      <c r="A14" s="101" t="n">
        <v>5.12</v>
      </c>
      <c r="B14" s="98" t="s">
        <v>137</v>
      </c>
      <c r="C14" s="98" t="s">
        <v>138</v>
      </c>
      <c r="D14" s="90" t="s">
        <v>652</v>
      </c>
      <c r="E14" s="91"/>
      <c r="F14" s="92" t="s">
        <v>629</v>
      </c>
      <c r="G14" s="93"/>
      <c r="H14" s="94"/>
      <c r="I14" s="92" t="s">
        <v>629</v>
      </c>
      <c r="J14" s="93" t="s">
        <v>629</v>
      </c>
      <c r="K14" s="94" t="s">
        <v>629</v>
      </c>
      <c r="L14" s="92" t="s">
        <v>629</v>
      </c>
      <c r="M14" s="93"/>
      <c r="N14" s="93"/>
      <c r="O14" s="93"/>
      <c r="P14" s="94"/>
      <c r="Q14" s="87" t="s">
        <v>653</v>
      </c>
      <c r="R14" s="59"/>
      <c r="S14" s="59"/>
      <c r="T14" s="59"/>
      <c r="U14" s="59"/>
      <c r="V14" s="59"/>
      <c r="W14" s="59"/>
      <c r="X14" s="59"/>
      <c r="Y14" s="59"/>
      <c r="Z14" s="59"/>
    </row>
    <row r="15" s="69" customFormat="true" ht="32" hidden="false" customHeight="false" outlineLevel="0" collapsed="false">
      <c r="A15" s="100" t="n">
        <v>5.13</v>
      </c>
      <c r="B15" s="89" t="s">
        <v>141</v>
      </c>
      <c r="C15" s="95" t="s">
        <v>654</v>
      </c>
      <c r="D15" s="90" t="s">
        <v>655</v>
      </c>
      <c r="E15" s="91"/>
      <c r="F15" s="92" t="s">
        <v>629</v>
      </c>
      <c r="G15" s="93"/>
      <c r="H15" s="94"/>
      <c r="I15" s="92" t="s">
        <v>629</v>
      </c>
      <c r="J15" s="93" t="s">
        <v>629</v>
      </c>
      <c r="K15" s="94" t="s">
        <v>629</v>
      </c>
      <c r="L15" s="92"/>
      <c r="M15" s="93" t="s">
        <v>629</v>
      </c>
      <c r="N15" s="93"/>
      <c r="O15" s="93"/>
      <c r="P15" s="94"/>
      <c r="Q15" s="87" t="s">
        <v>656</v>
      </c>
      <c r="R15" s="59"/>
      <c r="S15" s="59"/>
      <c r="T15" s="59"/>
      <c r="U15" s="59"/>
      <c r="V15" s="59"/>
      <c r="W15" s="59"/>
      <c r="X15" s="59"/>
      <c r="Y15" s="59"/>
      <c r="Z15" s="59"/>
    </row>
    <row r="16" s="69" customFormat="true" ht="62" hidden="false" customHeight="false" outlineLevel="0" collapsed="false">
      <c r="A16" s="100" t="n">
        <v>5.14</v>
      </c>
      <c r="B16" s="89" t="s">
        <v>145</v>
      </c>
      <c r="C16" s="89" t="s">
        <v>146</v>
      </c>
      <c r="D16" s="90" t="s">
        <v>657</v>
      </c>
      <c r="E16" s="91"/>
      <c r="F16" s="92" t="s">
        <v>629</v>
      </c>
      <c r="G16" s="93"/>
      <c r="H16" s="94"/>
      <c r="I16" s="92" t="s">
        <v>629</v>
      </c>
      <c r="J16" s="93" t="s">
        <v>629</v>
      </c>
      <c r="K16" s="94" t="s">
        <v>629</v>
      </c>
      <c r="L16" s="92"/>
      <c r="M16" s="93" t="s">
        <v>629</v>
      </c>
      <c r="N16" s="93"/>
      <c r="O16" s="93"/>
      <c r="P16" s="94"/>
      <c r="Q16" s="87" t="s">
        <v>651</v>
      </c>
      <c r="R16" s="59"/>
      <c r="S16" s="59"/>
      <c r="T16" s="59"/>
      <c r="U16" s="59"/>
      <c r="V16" s="59"/>
      <c r="W16" s="59"/>
      <c r="X16" s="59"/>
      <c r="Y16" s="59"/>
      <c r="Z16" s="59"/>
    </row>
    <row r="17" s="69" customFormat="true" ht="42" hidden="false" customHeight="false" outlineLevel="0" collapsed="false">
      <c r="A17" s="100" t="n">
        <v>5.15</v>
      </c>
      <c r="B17" s="89" t="s">
        <v>149</v>
      </c>
      <c r="C17" s="89" t="s">
        <v>150</v>
      </c>
      <c r="D17" s="90" t="s">
        <v>658</v>
      </c>
      <c r="E17" s="91"/>
      <c r="F17" s="92" t="s">
        <v>629</v>
      </c>
      <c r="G17" s="93"/>
      <c r="H17" s="94"/>
      <c r="I17" s="92" t="s">
        <v>629</v>
      </c>
      <c r="J17" s="93" t="s">
        <v>629</v>
      </c>
      <c r="K17" s="94" t="s">
        <v>629</v>
      </c>
      <c r="L17" s="92"/>
      <c r="M17" s="93" t="s">
        <v>629</v>
      </c>
      <c r="N17" s="93"/>
      <c r="O17" s="93"/>
      <c r="P17" s="94"/>
      <c r="Q17" s="87" t="s">
        <v>651</v>
      </c>
      <c r="R17" s="59"/>
      <c r="S17" s="59"/>
      <c r="T17" s="59"/>
      <c r="U17" s="59"/>
      <c r="V17" s="59"/>
      <c r="W17" s="59"/>
      <c r="X17" s="59"/>
      <c r="Y17" s="59"/>
      <c r="Z17" s="59"/>
    </row>
    <row r="18" s="69" customFormat="true" ht="42" hidden="false" customHeight="false" outlineLevel="0" collapsed="false">
      <c r="A18" s="100" t="n">
        <v>5.16</v>
      </c>
      <c r="B18" s="89" t="s">
        <v>153</v>
      </c>
      <c r="C18" s="89" t="s">
        <v>154</v>
      </c>
      <c r="D18" s="90" t="s">
        <v>659</v>
      </c>
      <c r="E18" s="91"/>
      <c r="F18" s="92" t="s">
        <v>629</v>
      </c>
      <c r="G18" s="93"/>
      <c r="H18" s="94"/>
      <c r="I18" s="92" t="s">
        <v>629</v>
      </c>
      <c r="J18" s="93" t="s">
        <v>629</v>
      </c>
      <c r="K18" s="94" t="s">
        <v>629</v>
      </c>
      <c r="L18" s="92"/>
      <c r="M18" s="93" t="s">
        <v>629</v>
      </c>
      <c r="N18" s="93"/>
      <c r="O18" s="93"/>
      <c r="P18" s="94"/>
      <c r="Q18" s="87" t="s">
        <v>651</v>
      </c>
      <c r="R18" s="59"/>
      <c r="S18" s="59"/>
      <c r="T18" s="59"/>
      <c r="U18" s="59"/>
      <c r="V18" s="59"/>
      <c r="W18" s="59"/>
      <c r="X18" s="59"/>
      <c r="Y18" s="59"/>
      <c r="Z18" s="59"/>
    </row>
    <row r="19" s="69" customFormat="true" ht="72" hidden="false" customHeight="false" outlineLevel="0" collapsed="false">
      <c r="A19" s="100" t="n">
        <v>5.17</v>
      </c>
      <c r="B19" s="89" t="s">
        <v>157</v>
      </c>
      <c r="C19" s="89" t="s">
        <v>158</v>
      </c>
      <c r="D19" s="90" t="s">
        <v>660</v>
      </c>
      <c r="E19" s="91"/>
      <c r="F19" s="92" t="s">
        <v>629</v>
      </c>
      <c r="G19" s="93"/>
      <c r="H19" s="94"/>
      <c r="I19" s="92" t="s">
        <v>629</v>
      </c>
      <c r="J19" s="93" t="s">
        <v>629</v>
      </c>
      <c r="K19" s="94" t="s">
        <v>629</v>
      </c>
      <c r="L19" s="92"/>
      <c r="M19" s="93" t="s">
        <v>629</v>
      </c>
      <c r="N19" s="93"/>
      <c r="O19" s="93"/>
      <c r="P19" s="94"/>
      <c r="Q19" s="87" t="s">
        <v>651</v>
      </c>
      <c r="R19" s="59"/>
      <c r="S19" s="59"/>
      <c r="T19" s="59"/>
      <c r="U19" s="59"/>
      <c r="V19" s="59"/>
      <c r="W19" s="59"/>
      <c r="X19" s="59"/>
      <c r="Y19" s="59"/>
      <c r="Z19" s="59"/>
    </row>
    <row r="20" s="69" customFormat="true" ht="62" hidden="false" customHeight="false" outlineLevel="0" collapsed="false">
      <c r="A20" s="100" t="n">
        <v>5.18</v>
      </c>
      <c r="B20" s="89" t="s">
        <v>161</v>
      </c>
      <c r="C20" s="95" t="s">
        <v>661</v>
      </c>
      <c r="D20" s="90" t="s">
        <v>662</v>
      </c>
      <c r="E20" s="91"/>
      <c r="F20" s="92" t="s">
        <v>629</v>
      </c>
      <c r="G20" s="93"/>
      <c r="H20" s="94"/>
      <c r="I20" s="92" t="s">
        <v>629</v>
      </c>
      <c r="J20" s="93" t="s">
        <v>629</v>
      </c>
      <c r="K20" s="94" t="s">
        <v>629</v>
      </c>
      <c r="L20" s="92"/>
      <c r="M20" s="93" t="s">
        <v>629</v>
      </c>
      <c r="N20" s="93"/>
      <c r="O20" s="93"/>
      <c r="P20" s="94"/>
      <c r="Q20" s="87" t="s">
        <v>651</v>
      </c>
      <c r="R20" s="59"/>
      <c r="S20" s="59"/>
      <c r="T20" s="59"/>
      <c r="U20" s="59"/>
      <c r="V20" s="59"/>
      <c r="W20" s="59"/>
      <c r="X20" s="59"/>
      <c r="Y20" s="59"/>
      <c r="Z20" s="59"/>
    </row>
    <row r="21" s="69" customFormat="true" ht="82" hidden="false" customHeight="false" outlineLevel="0" collapsed="false">
      <c r="A21" s="100" t="n">
        <v>5.19</v>
      </c>
      <c r="B21" s="89" t="s">
        <v>165</v>
      </c>
      <c r="C21" s="89" t="s">
        <v>166</v>
      </c>
      <c r="D21" s="90" t="s">
        <v>663</v>
      </c>
      <c r="E21" s="91"/>
      <c r="F21" s="92" t="s">
        <v>629</v>
      </c>
      <c r="G21" s="93"/>
      <c r="H21" s="94"/>
      <c r="I21" s="92" t="s">
        <v>629</v>
      </c>
      <c r="J21" s="93" t="s">
        <v>629</v>
      </c>
      <c r="K21" s="94" t="s">
        <v>629</v>
      </c>
      <c r="L21" s="92" t="s">
        <v>629</v>
      </c>
      <c r="M21" s="93"/>
      <c r="N21" s="93"/>
      <c r="O21" s="93"/>
      <c r="P21" s="94"/>
      <c r="Q21" s="87" t="s">
        <v>646</v>
      </c>
      <c r="R21" s="59"/>
      <c r="S21" s="59"/>
      <c r="T21" s="59"/>
      <c r="U21" s="59"/>
      <c r="V21" s="59"/>
      <c r="W21" s="59"/>
      <c r="X21" s="59"/>
      <c r="Y21" s="59"/>
      <c r="Z21" s="59"/>
    </row>
    <row r="22" s="69" customFormat="true" ht="52" hidden="false" customHeight="false" outlineLevel="0" collapsed="false">
      <c r="A22" s="100" t="n">
        <v>5.2</v>
      </c>
      <c r="B22" s="89" t="s">
        <v>169</v>
      </c>
      <c r="C22" s="89" t="s">
        <v>170</v>
      </c>
      <c r="D22" s="90" t="s">
        <v>664</v>
      </c>
      <c r="E22" s="91"/>
      <c r="F22" s="92" t="s">
        <v>629</v>
      </c>
      <c r="G22" s="93"/>
      <c r="H22" s="94"/>
      <c r="I22" s="92" t="s">
        <v>629</v>
      </c>
      <c r="J22" s="93" t="s">
        <v>629</v>
      </c>
      <c r="K22" s="94" t="s">
        <v>629</v>
      </c>
      <c r="L22" s="92" t="s">
        <v>629</v>
      </c>
      <c r="M22" s="93"/>
      <c r="N22" s="93"/>
      <c r="O22" s="93"/>
      <c r="P22" s="94"/>
      <c r="Q22" s="87" t="s">
        <v>646</v>
      </c>
      <c r="R22" s="59"/>
      <c r="S22" s="59"/>
      <c r="T22" s="59"/>
      <c r="U22" s="59"/>
      <c r="V22" s="59"/>
      <c r="W22" s="59"/>
      <c r="X22" s="59"/>
      <c r="Y22" s="59"/>
      <c r="Z22" s="59"/>
    </row>
    <row r="23" s="69" customFormat="true" ht="32" hidden="false" customHeight="false" outlineLevel="0" collapsed="false">
      <c r="A23" s="100" t="n">
        <v>5.21</v>
      </c>
      <c r="B23" s="95" t="s">
        <v>665</v>
      </c>
      <c r="C23" s="95" t="s">
        <v>666</v>
      </c>
      <c r="D23" s="96" t="s">
        <v>667</v>
      </c>
      <c r="E23" s="91"/>
      <c r="F23" s="92" t="s">
        <v>629</v>
      </c>
      <c r="G23" s="93"/>
      <c r="H23" s="94"/>
      <c r="I23" s="92" t="s">
        <v>629</v>
      </c>
      <c r="J23" s="93" t="s">
        <v>629</v>
      </c>
      <c r="K23" s="94" t="s">
        <v>629</v>
      </c>
      <c r="L23" s="92" t="s">
        <v>629</v>
      </c>
      <c r="M23" s="93"/>
      <c r="N23" s="93"/>
      <c r="O23" s="93"/>
      <c r="P23" s="94"/>
      <c r="Q23" s="87" t="s">
        <v>646</v>
      </c>
      <c r="R23" s="59"/>
      <c r="S23" s="59"/>
      <c r="T23" s="59"/>
      <c r="U23" s="59"/>
      <c r="V23" s="59"/>
      <c r="W23" s="59"/>
      <c r="X23" s="59"/>
      <c r="Y23" s="59"/>
      <c r="Z23" s="59"/>
    </row>
    <row r="24" s="69" customFormat="true" ht="62" hidden="false" customHeight="false" outlineLevel="0" collapsed="false">
      <c r="A24" s="100" t="n">
        <v>5.22</v>
      </c>
      <c r="B24" s="89" t="s">
        <v>177</v>
      </c>
      <c r="C24" s="89" t="s">
        <v>178</v>
      </c>
      <c r="D24" s="90" t="s">
        <v>668</v>
      </c>
      <c r="E24" s="91"/>
      <c r="F24" s="92" t="s">
        <v>629</v>
      </c>
      <c r="G24" s="93"/>
      <c r="H24" s="94"/>
      <c r="I24" s="92" t="s">
        <v>629</v>
      </c>
      <c r="J24" s="93" t="s">
        <v>629</v>
      </c>
      <c r="K24" s="94" t="s">
        <v>629</v>
      </c>
      <c r="L24" s="92" t="s">
        <v>629</v>
      </c>
      <c r="M24" s="93"/>
      <c r="N24" s="93"/>
      <c r="O24" s="93"/>
      <c r="P24" s="94"/>
      <c r="Q24" s="87" t="s">
        <v>669</v>
      </c>
      <c r="R24" s="59"/>
      <c r="S24" s="59"/>
      <c r="T24" s="59"/>
      <c r="U24" s="59"/>
      <c r="V24" s="59"/>
      <c r="W24" s="59"/>
      <c r="X24" s="59"/>
      <c r="Y24" s="59"/>
      <c r="Z24" s="59"/>
    </row>
    <row r="25" s="69" customFormat="true" ht="52" hidden="false" customHeight="false" outlineLevel="0" collapsed="false">
      <c r="A25" s="100" t="n">
        <v>5.23</v>
      </c>
      <c r="B25" s="89" t="s">
        <v>181</v>
      </c>
      <c r="C25" s="95" t="s">
        <v>670</v>
      </c>
      <c r="D25" s="90" t="s">
        <v>671</v>
      </c>
      <c r="E25" s="91"/>
      <c r="F25" s="92" t="s">
        <v>629</v>
      </c>
      <c r="G25" s="93"/>
      <c r="H25" s="94"/>
      <c r="I25" s="92" t="s">
        <v>629</v>
      </c>
      <c r="J25" s="93" t="s">
        <v>629</v>
      </c>
      <c r="K25" s="94" t="s">
        <v>629</v>
      </c>
      <c r="L25" s="92"/>
      <c r="M25" s="93" t="s">
        <v>629</v>
      </c>
      <c r="N25" s="93"/>
      <c r="O25" s="93"/>
      <c r="P25" s="94"/>
      <c r="Q25" s="87" t="s">
        <v>646</v>
      </c>
      <c r="R25" s="59"/>
      <c r="S25" s="59"/>
      <c r="T25" s="59"/>
      <c r="U25" s="59"/>
      <c r="V25" s="59"/>
      <c r="W25" s="59"/>
      <c r="X25" s="59"/>
      <c r="Y25" s="59"/>
      <c r="Z25" s="59"/>
    </row>
    <row r="26" s="69" customFormat="true" ht="62" hidden="false" customHeight="false" outlineLevel="0" collapsed="false">
      <c r="A26" s="100" t="n">
        <v>5.24</v>
      </c>
      <c r="B26" s="89" t="s">
        <v>185</v>
      </c>
      <c r="C26" s="89" t="s">
        <v>186</v>
      </c>
      <c r="D26" s="90" t="s">
        <v>672</v>
      </c>
      <c r="E26" s="91"/>
      <c r="F26" s="92"/>
      <c r="G26" s="93"/>
      <c r="H26" s="94" t="s">
        <v>629</v>
      </c>
      <c r="I26" s="92" t="s">
        <v>629</v>
      </c>
      <c r="J26" s="93" t="s">
        <v>629</v>
      </c>
      <c r="K26" s="94" t="s">
        <v>629</v>
      </c>
      <c r="L26" s="92"/>
      <c r="M26" s="93"/>
      <c r="N26" s="93"/>
      <c r="O26" s="93" t="s">
        <v>629</v>
      </c>
      <c r="P26" s="94" t="s">
        <v>629</v>
      </c>
      <c r="Q26" s="87" t="s">
        <v>641</v>
      </c>
      <c r="R26" s="59"/>
      <c r="S26" s="59"/>
      <c r="T26" s="59"/>
      <c r="U26" s="59"/>
      <c r="V26" s="59"/>
      <c r="W26" s="59"/>
      <c r="X26" s="59"/>
      <c r="Y26" s="59"/>
      <c r="Z26" s="59"/>
    </row>
    <row r="27" s="69" customFormat="true" ht="32" hidden="false" customHeight="false" outlineLevel="0" collapsed="false">
      <c r="A27" s="100" t="n">
        <v>5.25</v>
      </c>
      <c r="B27" s="89" t="s">
        <v>189</v>
      </c>
      <c r="C27" s="95" t="s">
        <v>673</v>
      </c>
      <c r="D27" s="90" t="s">
        <v>674</v>
      </c>
      <c r="E27" s="91"/>
      <c r="F27" s="92"/>
      <c r="G27" s="93" t="s">
        <v>629</v>
      </c>
      <c r="H27" s="94"/>
      <c r="I27" s="92" t="s">
        <v>629</v>
      </c>
      <c r="J27" s="93" t="s">
        <v>629</v>
      </c>
      <c r="K27" s="94" t="s">
        <v>629</v>
      </c>
      <c r="L27" s="92"/>
      <c r="M27" s="93"/>
      <c r="N27" s="93" t="s">
        <v>629</v>
      </c>
      <c r="O27" s="93" t="s">
        <v>629</v>
      </c>
      <c r="P27" s="94"/>
      <c r="Q27" s="87" t="s">
        <v>641</v>
      </c>
      <c r="R27" s="59"/>
      <c r="S27" s="59"/>
      <c r="T27" s="59"/>
      <c r="U27" s="59"/>
      <c r="V27" s="59"/>
      <c r="W27" s="59"/>
      <c r="X27" s="59"/>
      <c r="Y27" s="59"/>
      <c r="Z27" s="59"/>
    </row>
    <row r="28" s="69" customFormat="true" ht="52" hidden="false" customHeight="false" outlineLevel="0" collapsed="false">
      <c r="A28" s="100" t="n">
        <v>5.26</v>
      </c>
      <c r="B28" s="89" t="s">
        <v>193</v>
      </c>
      <c r="C28" s="89" t="s">
        <v>194</v>
      </c>
      <c r="D28" s="90" t="s">
        <v>675</v>
      </c>
      <c r="E28" s="91"/>
      <c r="F28" s="92"/>
      <c r="G28" s="93"/>
      <c r="H28" s="94" t="s">
        <v>629</v>
      </c>
      <c r="I28" s="92" t="s">
        <v>629</v>
      </c>
      <c r="J28" s="93" t="s">
        <v>629</v>
      </c>
      <c r="K28" s="94" t="s">
        <v>629</v>
      </c>
      <c r="L28" s="92"/>
      <c r="M28" s="93"/>
      <c r="N28" s="93"/>
      <c r="O28" s="93" t="s">
        <v>629</v>
      </c>
      <c r="P28" s="94" t="s">
        <v>629</v>
      </c>
      <c r="Q28" s="87" t="s">
        <v>641</v>
      </c>
      <c r="R28" s="59"/>
      <c r="S28" s="59"/>
      <c r="T28" s="59"/>
      <c r="U28" s="59"/>
      <c r="V28" s="59"/>
      <c r="W28" s="59"/>
      <c r="X28" s="59"/>
      <c r="Y28" s="59"/>
      <c r="Z28" s="59"/>
    </row>
    <row r="29" s="69" customFormat="true" ht="32" hidden="false" customHeight="false" outlineLevel="0" collapsed="false">
      <c r="A29" s="100" t="n">
        <v>5.27</v>
      </c>
      <c r="B29" s="89" t="s">
        <v>197</v>
      </c>
      <c r="C29" s="89" t="s">
        <v>198</v>
      </c>
      <c r="D29" s="90" t="s">
        <v>676</v>
      </c>
      <c r="E29" s="91"/>
      <c r="F29" s="92" t="s">
        <v>629</v>
      </c>
      <c r="G29" s="93"/>
      <c r="H29" s="94"/>
      <c r="I29" s="92" t="s">
        <v>629</v>
      </c>
      <c r="J29" s="93" t="s">
        <v>629</v>
      </c>
      <c r="K29" s="94" t="s">
        <v>629</v>
      </c>
      <c r="L29" s="92" t="s">
        <v>629</v>
      </c>
      <c r="M29" s="93" t="s">
        <v>629</v>
      </c>
      <c r="N29" s="93"/>
      <c r="O29" s="93"/>
      <c r="P29" s="94"/>
      <c r="Q29" s="87" t="s">
        <v>641</v>
      </c>
      <c r="R29" s="59"/>
      <c r="S29" s="59"/>
      <c r="T29" s="59"/>
      <c r="U29" s="59"/>
      <c r="V29" s="59"/>
      <c r="W29" s="59"/>
      <c r="X29" s="59"/>
      <c r="Y29" s="59"/>
      <c r="Z29" s="59"/>
    </row>
    <row r="30" s="69" customFormat="true" ht="32" hidden="false" customHeight="false" outlineLevel="0" collapsed="false">
      <c r="A30" s="100" t="n">
        <v>5.28</v>
      </c>
      <c r="B30" s="89" t="s">
        <v>201</v>
      </c>
      <c r="C30" s="95" t="s">
        <v>677</v>
      </c>
      <c r="D30" s="90" t="s">
        <v>678</v>
      </c>
      <c r="E30" s="91"/>
      <c r="F30" s="92"/>
      <c r="G30" s="93"/>
      <c r="H30" s="94" t="s">
        <v>629</v>
      </c>
      <c r="I30" s="92" t="s">
        <v>629</v>
      </c>
      <c r="J30" s="93" t="s">
        <v>629</v>
      </c>
      <c r="K30" s="94" t="s">
        <v>629</v>
      </c>
      <c r="L30" s="92"/>
      <c r="M30" s="93"/>
      <c r="N30" s="93" t="s">
        <v>629</v>
      </c>
      <c r="O30" s="93" t="s">
        <v>629</v>
      </c>
      <c r="P30" s="94"/>
      <c r="Q30" s="87" t="s">
        <v>641</v>
      </c>
      <c r="R30" s="59"/>
      <c r="S30" s="59"/>
      <c r="T30" s="59"/>
      <c r="U30" s="59"/>
      <c r="V30" s="59"/>
      <c r="W30" s="59"/>
      <c r="X30" s="59"/>
      <c r="Y30" s="59"/>
      <c r="Z30" s="59"/>
    </row>
    <row r="31" s="69" customFormat="true" ht="32" hidden="false" customHeight="false" outlineLevel="0" collapsed="false">
      <c r="A31" s="100" t="n">
        <v>5.29</v>
      </c>
      <c r="B31" s="89" t="s">
        <v>205</v>
      </c>
      <c r="C31" s="95" t="s">
        <v>679</v>
      </c>
      <c r="D31" s="90" t="s">
        <v>680</v>
      </c>
      <c r="E31" s="91"/>
      <c r="F31" s="92" t="s">
        <v>629</v>
      </c>
      <c r="G31" s="93"/>
      <c r="H31" s="94" t="s">
        <v>629</v>
      </c>
      <c r="I31" s="92" t="s">
        <v>629</v>
      </c>
      <c r="J31" s="93" t="s">
        <v>629</v>
      </c>
      <c r="K31" s="94" t="s">
        <v>629</v>
      </c>
      <c r="L31" s="92"/>
      <c r="M31" s="93" t="s">
        <v>629</v>
      </c>
      <c r="N31" s="93"/>
      <c r="O31" s="93" t="s">
        <v>629</v>
      </c>
      <c r="P31" s="94"/>
      <c r="Q31" s="87" t="s">
        <v>681</v>
      </c>
      <c r="R31" s="59"/>
      <c r="S31" s="59"/>
      <c r="T31" s="59"/>
      <c r="U31" s="59"/>
      <c r="V31" s="59"/>
      <c r="W31" s="59"/>
      <c r="X31" s="59"/>
      <c r="Y31" s="59"/>
      <c r="Z31" s="59"/>
    </row>
    <row r="32" s="69" customFormat="true" ht="52" hidden="false" customHeight="false" outlineLevel="0" collapsed="false">
      <c r="A32" s="100" t="n">
        <v>5.3</v>
      </c>
      <c r="B32" s="89" t="s">
        <v>209</v>
      </c>
      <c r="C32" s="89" t="s">
        <v>210</v>
      </c>
      <c r="D32" s="90" t="s">
        <v>682</v>
      </c>
      <c r="E32" s="91"/>
      <c r="F32" s="92"/>
      <c r="G32" s="93"/>
      <c r="H32" s="94" t="s">
        <v>629</v>
      </c>
      <c r="I32" s="92"/>
      <c r="J32" s="93"/>
      <c r="K32" s="94" t="s">
        <v>629</v>
      </c>
      <c r="L32" s="92"/>
      <c r="M32" s="93"/>
      <c r="N32" s="93"/>
      <c r="O32" s="93" t="s">
        <v>629</v>
      </c>
      <c r="P32" s="94"/>
      <c r="Q32" s="87" t="s">
        <v>683</v>
      </c>
      <c r="R32" s="59"/>
      <c r="S32" s="59"/>
      <c r="T32" s="59"/>
      <c r="U32" s="59"/>
      <c r="V32" s="59"/>
      <c r="W32" s="59"/>
      <c r="X32" s="59"/>
      <c r="Y32" s="59"/>
      <c r="Z32" s="59"/>
    </row>
    <row r="33" s="69" customFormat="true" ht="42" hidden="false" customHeight="false" outlineLevel="0" collapsed="false">
      <c r="A33" s="100" t="n">
        <v>5.31</v>
      </c>
      <c r="B33" s="89" t="s">
        <v>213</v>
      </c>
      <c r="C33" s="89" t="s">
        <v>214</v>
      </c>
      <c r="D33" s="90" t="s">
        <v>684</v>
      </c>
      <c r="E33" s="91"/>
      <c r="F33" s="92" t="s">
        <v>629</v>
      </c>
      <c r="G33" s="93"/>
      <c r="H33" s="94"/>
      <c r="I33" s="92" t="s">
        <v>629</v>
      </c>
      <c r="J33" s="93" t="s">
        <v>629</v>
      </c>
      <c r="K33" s="94" t="s">
        <v>629</v>
      </c>
      <c r="L33" s="92" t="s">
        <v>629</v>
      </c>
      <c r="M33" s="93"/>
      <c r="N33" s="93"/>
      <c r="O33" s="93"/>
      <c r="P33" s="94"/>
      <c r="Q33" s="87" t="s">
        <v>685</v>
      </c>
      <c r="R33" s="59"/>
      <c r="S33" s="59"/>
      <c r="T33" s="59"/>
      <c r="U33" s="59"/>
      <c r="V33" s="59"/>
      <c r="W33" s="59"/>
      <c r="X33" s="59"/>
      <c r="Y33" s="59"/>
      <c r="Z33" s="59"/>
    </row>
    <row r="34" s="69" customFormat="true" ht="52" hidden="false" customHeight="false" outlineLevel="0" collapsed="false">
      <c r="A34" s="100" t="n">
        <v>5.32</v>
      </c>
      <c r="B34" s="89" t="s">
        <v>217</v>
      </c>
      <c r="C34" s="89" t="s">
        <v>218</v>
      </c>
      <c r="D34" s="90" t="s">
        <v>686</v>
      </c>
      <c r="E34" s="91"/>
      <c r="F34" s="92" t="s">
        <v>629</v>
      </c>
      <c r="G34" s="93"/>
      <c r="H34" s="94"/>
      <c r="I34" s="92" t="s">
        <v>629</v>
      </c>
      <c r="J34" s="93" t="s">
        <v>629</v>
      </c>
      <c r="K34" s="94" t="s">
        <v>629</v>
      </c>
      <c r="L34" s="92" t="s">
        <v>629</v>
      </c>
      <c r="M34" s="93"/>
      <c r="N34" s="93"/>
      <c r="O34" s="93"/>
      <c r="P34" s="94"/>
      <c r="Q34" s="87" t="s">
        <v>687</v>
      </c>
      <c r="R34" s="59"/>
      <c r="S34" s="59"/>
      <c r="T34" s="59"/>
      <c r="U34" s="59"/>
      <c r="V34" s="59"/>
      <c r="W34" s="59"/>
      <c r="X34" s="59"/>
      <c r="Y34" s="59"/>
      <c r="Z34" s="59"/>
    </row>
    <row r="35" s="69" customFormat="true" ht="32" hidden="false" customHeight="false" outlineLevel="0" collapsed="false">
      <c r="A35" s="100" t="n">
        <v>5.33</v>
      </c>
      <c r="B35" s="89" t="s">
        <v>221</v>
      </c>
      <c r="C35" s="89" t="s">
        <v>222</v>
      </c>
      <c r="D35" s="90" t="s">
        <v>688</v>
      </c>
      <c r="E35" s="91"/>
      <c r="F35" s="92" t="s">
        <v>629</v>
      </c>
      <c r="G35" s="93"/>
      <c r="H35" s="94"/>
      <c r="I35" s="92" t="s">
        <v>629</v>
      </c>
      <c r="J35" s="93" t="s">
        <v>629</v>
      </c>
      <c r="K35" s="94" t="s">
        <v>629</v>
      </c>
      <c r="L35" s="92" t="s">
        <v>629</v>
      </c>
      <c r="M35" s="93" t="s">
        <v>629</v>
      </c>
      <c r="N35" s="93"/>
      <c r="O35" s="93"/>
      <c r="P35" s="94"/>
      <c r="Q35" s="87" t="s">
        <v>641</v>
      </c>
      <c r="R35" s="59"/>
      <c r="S35" s="59"/>
      <c r="T35" s="59"/>
      <c r="U35" s="59"/>
      <c r="V35" s="59"/>
      <c r="W35" s="59"/>
      <c r="X35" s="59"/>
      <c r="Y35" s="59"/>
      <c r="Z35" s="59"/>
    </row>
    <row r="36" s="69" customFormat="true" ht="32" hidden="false" customHeight="false" outlineLevel="0" collapsed="false">
      <c r="A36" s="100" t="n">
        <v>5.34</v>
      </c>
      <c r="B36" s="89" t="s">
        <v>225</v>
      </c>
      <c r="C36" s="95" t="s">
        <v>689</v>
      </c>
      <c r="D36" s="90" t="s">
        <v>690</v>
      </c>
      <c r="E36" s="91"/>
      <c r="F36" s="92" t="s">
        <v>629</v>
      </c>
      <c r="G36" s="93"/>
      <c r="H36" s="94"/>
      <c r="I36" s="92" t="s">
        <v>629</v>
      </c>
      <c r="J36" s="93" t="s">
        <v>629</v>
      </c>
      <c r="K36" s="94" t="s">
        <v>629</v>
      </c>
      <c r="L36" s="92" t="s">
        <v>629</v>
      </c>
      <c r="M36" s="93" t="s">
        <v>629</v>
      </c>
      <c r="N36" s="93"/>
      <c r="O36" s="93"/>
      <c r="P36" s="94"/>
      <c r="Q36" s="87" t="s">
        <v>651</v>
      </c>
      <c r="R36" s="59"/>
      <c r="S36" s="59"/>
      <c r="T36" s="59"/>
      <c r="U36" s="59"/>
      <c r="V36" s="59"/>
      <c r="W36" s="59"/>
      <c r="X36" s="59"/>
      <c r="Y36" s="59"/>
      <c r="Z36" s="59"/>
    </row>
    <row r="37" s="69" customFormat="true" ht="52" hidden="false" customHeight="false" outlineLevel="0" collapsed="false">
      <c r="A37" s="100" t="n">
        <v>5.35</v>
      </c>
      <c r="B37" s="89" t="s">
        <v>229</v>
      </c>
      <c r="C37" s="95" t="s">
        <v>691</v>
      </c>
      <c r="D37" s="90" t="s">
        <v>692</v>
      </c>
      <c r="E37" s="91"/>
      <c r="F37" s="92" t="s">
        <v>629</v>
      </c>
      <c r="G37" s="93"/>
      <c r="H37" s="94" t="s">
        <v>629</v>
      </c>
      <c r="I37" s="92" t="s">
        <v>629</v>
      </c>
      <c r="J37" s="93" t="s">
        <v>629</v>
      </c>
      <c r="K37" s="94" t="s">
        <v>629</v>
      </c>
      <c r="L37" s="92" t="s">
        <v>629</v>
      </c>
      <c r="M37" s="93" t="s">
        <v>629</v>
      </c>
      <c r="N37" s="93"/>
      <c r="O37" s="93"/>
      <c r="P37" s="94"/>
      <c r="Q37" s="87" t="s">
        <v>635</v>
      </c>
      <c r="R37" s="59"/>
      <c r="S37" s="59"/>
      <c r="T37" s="59"/>
      <c r="U37" s="59"/>
      <c r="V37" s="59"/>
      <c r="W37" s="59"/>
      <c r="X37" s="59"/>
      <c r="Y37" s="59"/>
      <c r="Z37" s="59"/>
    </row>
    <row r="38" s="69" customFormat="true" ht="42" hidden="false" customHeight="false" outlineLevel="0" collapsed="false">
      <c r="A38" s="100" t="n">
        <v>5.36</v>
      </c>
      <c r="B38" s="89" t="s">
        <v>233</v>
      </c>
      <c r="C38" s="95" t="s">
        <v>693</v>
      </c>
      <c r="D38" s="90" t="s">
        <v>694</v>
      </c>
      <c r="E38" s="91"/>
      <c r="F38" s="92" t="s">
        <v>629</v>
      </c>
      <c r="G38" s="93"/>
      <c r="H38" s="94"/>
      <c r="I38" s="92" t="s">
        <v>629</v>
      </c>
      <c r="J38" s="93" t="s">
        <v>629</v>
      </c>
      <c r="K38" s="94" t="s">
        <v>629</v>
      </c>
      <c r="L38" s="92" t="s">
        <v>629</v>
      </c>
      <c r="M38" s="93" t="s">
        <v>629</v>
      </c>
      <c r="N38" s="93"/>
      <c r="O38" s="93"/>
      <c r="P38" s="94"/>
      <c r="Q38" s="87" t="s">
        <v>635</v>
      </c>
      <c r="R38" s="59"/>
      <c r="S38" s="59"/>
      <c r="T38" s="59"/>
      <c r="U38" s="59"/>
      <c r="V38" s="59"/>
      <c r="W38" s="59"/>
      <c r="X38" s="59"/>
      <c r="Y38" s="59"/>
      <c r="Z38" s="59"/>
    </row>
    <row r="39" s="69" customFormat="true" ht="42" hidden="false" customHeight="false" outlineLevel="0" collapsed="false">
      <c r="A39" s="102" t="n">
        <v>5.37</v>
      </c>
      <c r="B39" s="103" t="s">
        <v>237</v>
      </c>
      <c r="C39" s="104" t="s">
        <v>695</v>
      </c>
      <c r="D39" s="105" t="s">
        <v>696</v>
      </c>
      <c r="E39" s="106"/>
      <c r="F39" s="107" t="s">
        <v>629</v>
      </c>
      <c r="G39" s="108"/>
      <c r="H39" s="109" t="s">
        <v>629</v>
      </c>
      <c r="I39" s="107" t="s">
        <v>629</v>
      </c>
      <c r="J39" s="108" t="s">
        <v>629</v>
      </c>
      <c r="K39" s="109" t="s">
        <v>629</v>
      </c>
      <c r="L39" s="107"/>
      <c r="M39" s="108" t="s">
        <v>629</v>
      </c>
      <c r="N39" s="108"/>
      <c r="O39" s="108"/>
      <c r="P39" s="109" t="s">
        <v>629</v>
      </c>
      <c r="Q39" s="110" t="s">
        <v>697</v>
      </c>
      <c r="R39" s="59"/>
      <c r="S39" s="59"/>
      <c r="T39" s="59"/>
      <c r="U39" s="59"/>
      <c r="V39" s="59"/>
      <c r="W39" s="59"/>
      <c r="X39" s="59"/>
      <c r="Y39" s="59"/>
      <c r="Z39" s="59"/>
    </row>
    <row r="40" customFormat="false" ht="12.75" hidden="false" customHeight="true" outlineLevel="0" collapsed="false">
      <c r="A40" s="111"/>
      <c r="B40" s="111"/>
      <c r="C40" s="111"/>
      <c r="D40" s="111"/>
      <c r="E40" s="111"/>
      <c r="F40" s="111"/>
      <c r="G40" s="111"/>
      <c r="H40" s="111"/>
      <c r="I40" s="111"/>
      <c r="J40" s="111"/>
      <c r="K40" s="111"/>
      <c r="L40" s="111"/>
      <c r="M40" s="59"/>
      <c r="N40" s="59"/>
      <c r="O40" s="59"/>
      <c r="P40" s="59"/>
      <c r="Q40" s="59"/>
      <c r="R40" s="59"/>
      <c r="S40" s="59"/>
      <c r="T40" s="59"/>
      <c r="U40" s="59"/>
      <c r="V40" s="59"/>
      <c r="W40" s="59"/>
      <c r="X40" s="59"/>
      <c r="Y40" s="59"/>
      <c r="Z40" s="59"/>
    </row>
    <row r="41" customFormat="false" ht="12.75" hidden="false" customHeight="true" outlineLevel="0" collapsed="false">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ustomFormat="false" ht="12.75" hidden="false" customHeight="true" outlineLevel="0" collapsed="false">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ustomFormat="false" ht="12.75" hidden="false" customHeight="true" outlineLevel="0" collapsed="false">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ustomFormat="false" ht="12.75" hidden="false" customHeight="true" outlineLevel="0" collapsed="false">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ustomFormat="false" ht="12.75" hidden="false" customHeight="true" outlineLevel="0" collapsed="false">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ustomFormat="false" ht="12.75" hidden="false" customHeight="true" outlineLevel="0" collapsed="false">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ustomFormat="false" ht="12.75" hidden="false" customHeight="true" outlineLevel="0" collapsed="false">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ustomFormat="false" ht="12.75" hidden="false" customHeight="true" outlineLevel="0" collapsed="false">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ustomFormat="false" ht="12.75" hidden="false" customHeight="true" outlineLevel="0" collapsed="false">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ustomFormat="false" ht="12.75" hidden="false" customHeight="true" outlineLevel="0" collapsed="false">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ustomFormat="false" ht="12.75" hidden="false" customHeight="true" outlineLevel="0" collapsed="false">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ustomFormat="false" ht="12.75" hidden="false" customHeight="true" outlineLevel="0" collapsed="false">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ustomFormat="false" ht="12.75" hidden="false" customHeight="true" outlineLevel="0" collapsed="false">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ustomFormat="false" ht="12.75" hidden="false" customHeight="true" outlineLevel="0" collapsed="false">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ustomFormat="false" ht="12.75" hidden="false" customHeight="true" outlineLevel="0" collapsed="false">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ustomFormat="false" ht="12.75" hidden="false" customHeight="true" outlineLevel="0" collapsed="false">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ustomFormat="false" ht="12.75" hidden="false" customHeight="true" outlineLevel="0" collapsed="false">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ustomFormat="false" ht="12.75" hidden="false" customHeight="true" outlineLevel="0" collapsed="false">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ustomFormat="false" ht="12.75" hidden="false" customHeight="true" outlineLevel="0" collapsed="false">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ustomFormat="false" ht="12.75" hidden="false" customHeight="true" outlineLevel="0" collapsed="false">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ustomFormat="false" ht="12.75" hidden="false" customHeight="true" outlineLevel="0" collapsed="false">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ustomFormat="false" ht="12.75" hidden="false" customHeight="true" outlineLevel="0" collapsed="false">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ustomFormat="false" ht="12.75" hidden="false" customHeight="true" outlineLevel="0" collapsed="false">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ustomFormat="false" ht="12.75" hidden="false" customHeight="true" outlineLevel="0" collapsed="false">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ustomFormat="false" ht="12.75" hidden="false" customHeight="true" outlineLevel="0" collapsed="false">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ustomFormat="false" ht="12.75" hidden="false" customHeight="true" outlineLevel="0" collapsed="false">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ustomFormat="false" ht="12.75" hidden="false" customHeight="true" outlineLevel="0" collapsed="false">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ustomFormat="false" ht="12.75" hidden="false" customHeight="true" outlineLevel="0" collapsed="false">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ustomFormat="false" ht="12.75" hidden="false" customHeight="true" outlineLevel="0" collapsed="false">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ustomFormat="false" ht="12.75" hidden="false" customHeight="true" outlineLevel="0" collapsed="false">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ustomFormat="false" ht="12.75" hidden="false" customHeight="true" outlineLevel="0" collapsed="false">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ustomFormat="false" ht="12.75" hidden="false" customHeight="true" outlineLevel="0" collapsed="false">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ustomFormat="false" ht="12.75" hidden="false" customHeight="true" outlineLevel="0" collapsed="false">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ustomFormat="false" ht="12.75" hidden="false" customHeight="true" outlineLevel="0" collapsed="false">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ustomFormat="false" ht="12.75" hidden="false" customHeight="true" outlineLevel="0" collapsed="false">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ustomFormat="false" ht="12.75" hidden="false" customHeight="true" outlineLevel="0" collapsed="false">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ustomFormat="false" ht="12.75" hidden="false" customHeight="true" outlineLevel="0" collapsed="false">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ustomFormat="false" ht="12.75" hidden="false" customHeight="true" outlineLevel="0" collapsed="false">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ustomFormat="false" ht="12.75" hidden="false" customHeight="true" outlineLevel="0" collapsed="false">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ustomFormat="false" ht="12.75" hidden="false" customHeight="true" outlineLevel="0" collapsed="false">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ustomFormat="false" ht="12.75" hidden="false" customHeight="true" outlineLevel="0" collapsed="false">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ustomFormat="false" ht="12.75" hidden="false" customHeight="true" outlineLevel="0" collapsed="false">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ustomFormat="false" ht="12.75" hidden="false" customHeight="true" outlineLevel="0" collapsed="false">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ustomFormat="false" ht="12.75" hidden="false" customHeight="true" outlineLevel="0" collapsed="false">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ustomFormat="false" ht="12.75" hidden="false" customHeight="true" outlineLevel="0" collapsed="false">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ustomFormat="false" ht="12.75" hidden="false" customHeight="true" outlineLevel="0" collapsed="false">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ustomFormat="false" ht="12.75" hidden="false" customHeight="true" outlineLevel="0" collapsed="false">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ustomFormat="false" ht="12.75" hidden="false" customHeight="true" outlineLevel="0" collapsed="false">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ustomFormat="false" ht="12.75" hidden="false" customHeight="true" outlineLevel="0" collapsed="false">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ustomFormat="false" ht="12.75" hidden="false" customHeight="true" outlineLevel="0" collapsed="false">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ustomFormat="false" ht="12.75" hidden="false" customHeight="true" outlineLevel="0" collapsed="false">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ustomFormat="false" ht="12.75" hidden="false" customHeight="true" outlineLevel="0" collapsed="false">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ustomFormat="false" ht="12.75" hidden="false" customHeight="true" outlineLevel="0" collapsed="false">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ustomFormat="false" ht="12.75" hidden="false" customHeight="true" outlineLevel="0" collapsed="false">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ustomFormat="false" ht="12.75" hidden="false" customHeight="true" outlineLevel="0" collapsed="false">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ustomFormat="false" ht="12.75" hidden="false" customHeight="true" outlineLevel="0" collapsed="false">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ustomFormat="false" ht="12.75" hidden="false" customHeight="true" outlineLevel="0" collapsed="false">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ustomFormat="false" ht="12.75" hidden="false" customHeight="true" outlineLevel="0" collapsed="false">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ustomFormat="false" ht="12.75" hidden="false" customHeight="true" outlineLevel="0" collapsed="false">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ustomFormat="false" ht="12.75" hidden="false" customHeight="true" outlineLevel="0" collapsed="false">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ustomFormat="false" ht="12.75" hidden="false" customHeight="true" outlineLevel="0" collapsed="false">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2.75" hidden="false" customHeight="true" outlineLevel="0" collapsed="false">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2.75" hidden="false" customHeight="true" outlineLevel="0" collapsed="false">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2.75" hidden="false" customHeight="true" outlineLevel="0" collapsed="false">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2.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2.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2.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2.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2.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2.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2.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2.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2.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2.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2.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2.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2.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2.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2.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2.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2.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2.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2.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2.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2.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2.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2.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2.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2.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2.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2.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2.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2.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2.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2.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2.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2.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2.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2.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2.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2.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2.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2.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2.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2.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2.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2.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2.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2.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2.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2.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2.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2.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2.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2.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2.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2.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2.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2.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2.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2.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2.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2.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2.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2.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2.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2.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2.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2.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2.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2.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2.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2.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2.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2.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2.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2.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2.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2.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2.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2.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2.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2.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2.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2.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2.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2.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2.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2.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2.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2.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2.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2.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2.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2.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2.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2.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2.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2.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2.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2.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2.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2.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2.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2.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2.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2.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2.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2.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2.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2.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2.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2.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2.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2.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2.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2.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2.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2.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2.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2.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2.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2.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2.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2.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2.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2.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2.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2.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2.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2.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2.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2.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2.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2.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2.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2.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2.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2.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2.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2.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2.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2.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2.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2.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2.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2.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2.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2.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2.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2.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2.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2.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2.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2.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2.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2.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2.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2.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2.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2.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2.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2.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2.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2.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2.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2.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2.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2.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2.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2.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2.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2.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2.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2.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2.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2.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2.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2.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2.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2.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2.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2.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2.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2.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2.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2.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2.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2.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2.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2.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2.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2.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2.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2.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2.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2.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2.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2.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2.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2.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2.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2.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2.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2.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2.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2.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2.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2.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2.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2.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2.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2.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2.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2.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2.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2.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2.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2.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2.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2.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2.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2.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2.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2.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2.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2.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2.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2.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2.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2.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2.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2.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2.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2.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2.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2.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2.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2.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2.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2.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2.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2.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2.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2.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2.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2.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2.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2.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2.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2.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2.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2.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2.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2.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2.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2.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2.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2.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2.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2.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2.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2.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2.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2.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2.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2.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2.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2.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2.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2.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2.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2.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2.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2.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2.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2.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2.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2.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2.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2.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2.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2.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2.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2.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2.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2.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2.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2.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2.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2.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2.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2.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2.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2.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2.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2.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2.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2.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2.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2.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2.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2.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2.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2.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2.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2.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2.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2.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2.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2.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2.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2.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2.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2.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2.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2.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2.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2.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2.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2.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2.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2.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2.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2.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2.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2.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2.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2.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2.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2.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2.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2.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2.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2.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2.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2.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2.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2.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2.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2.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2.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2.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2.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2.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2.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2.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2.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2.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2.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2.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2.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2.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2.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2.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2.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2.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2.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2.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2.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2.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2.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2.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2.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2.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2.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2.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2.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2.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2.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2.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2.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2.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2.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2.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2.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2.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2.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2.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2.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2.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2.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2.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2.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2.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2.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2.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2.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2.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2.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2.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2.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2.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2.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2.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2.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2.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2.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2.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2.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2.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2.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2.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2.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2.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2.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2.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2.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2.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2.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2.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2.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2.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2.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2.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2.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2.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2.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2.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2.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2.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2.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2.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2.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2.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2.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2.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2.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2.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2.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2.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2.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2.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2.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2.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2.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2.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2.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2.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2.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2.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2.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2.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2.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2.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2.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2.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2.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2.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2.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2.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2.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2.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2.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2.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2.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2.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2.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2.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2.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2.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2.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2.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2.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2.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2.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2.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2.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2.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2.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2.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2.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2.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2.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2.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2.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2.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2.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2.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2.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2.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2.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2.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2.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2.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2.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2.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2.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2.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2.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2.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2.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2.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2.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2.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2.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2.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2.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2.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2.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2.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2.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2.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2.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2.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2.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2.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2.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2.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2.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2.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2.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2.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2.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2.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2.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2.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2.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2.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2.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2.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2.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2.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2.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2.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2.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2.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2.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2.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2.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2.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2.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2.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2.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2.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2.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2.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2.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2.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2.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2.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2.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2.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2.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2.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2.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2.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2.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2.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2.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2.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2.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2.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2.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2.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2.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2.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2.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2.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2.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2.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2.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2.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2.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2.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2.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2.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2.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2.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2.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2.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2.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2.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2.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2.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2.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2.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2.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2.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2.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2.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2.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2.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2.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2.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2.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2.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2.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2.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2.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2.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2.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2.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2.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2.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2.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2.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2.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2.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2.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2.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2.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2.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2.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2.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2.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2.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2.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2.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2.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2.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2.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2.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2.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2.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2.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2.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2.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2.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2.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2.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2.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2.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2.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2.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2.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2.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2.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2.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2.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2.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2.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2.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2.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2.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2.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2.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2.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2.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2.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2.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2.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2.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2.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2.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2.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2.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2.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2.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2.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2.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2.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2.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2.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2.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2.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2.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2.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2.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2.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2.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2.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2.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2.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2.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2.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2.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2.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2.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2.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2.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2.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2.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2.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2.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2.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2.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2.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2.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2.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2.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2.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2.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2.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2.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2.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2.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2.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2.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2.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2.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2.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2.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2.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2.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2.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2.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2.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2.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2.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2.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2.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2.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2.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2.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2.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2.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2.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2.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2.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2.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2.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2.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2.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2.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2.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2.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2.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2.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2.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2.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2.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2.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2.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2.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2.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2.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2.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2.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2.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2.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2.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2.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2.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2.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2.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2.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2.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2.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2.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2.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2.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2.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2.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2.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2.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2.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2.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2.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2.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2.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2.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2.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2.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2.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2.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2.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2.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2.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2.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2.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2.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2.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2.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2.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2.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2.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2.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2.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2.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2.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2.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2.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2.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2.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2.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2.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2.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2.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2.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2.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2.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2.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2.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2.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2.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2.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2.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2.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2.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2.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2.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2.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2.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2.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2.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2.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2.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2.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2.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2.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2.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2.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2.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2.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2.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2.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2.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2.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2.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2.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2.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2.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2.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2.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2.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2.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2.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2.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2.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2.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2.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2.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2.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2.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2.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2.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2.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2.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2.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2.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2.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2.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2.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2.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2.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2.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2.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2.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2.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2.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2.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2.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2.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2.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2.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2.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2.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2.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2.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2.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2.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2.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2.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2.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2.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2.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2.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2.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2.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2.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2.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2.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2.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2.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2.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2.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2.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2.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2.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2.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2.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2.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2.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2.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2.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2.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2.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2.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2.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2.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2.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2.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2.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2.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2.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2.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2.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2.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2.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2.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2.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2.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2.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2.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2.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2.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2.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2.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2.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5">
    <mergeCell ref="A1:E1"/>
    <mergeCell ref="F1:H1"/>
    <mergeCell ref="I1:K1"/>
    <mergeCell ref="L1:P1"/>
    <mergeCell ref="A40:L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B1" colorId="64" zoomScale="75" zoomScaleNormal="75" zoomScalePageLayoutView="100" workbookViewId="0">
      <selection pane="topLeft" activeCell="B5" activeCellId="0" sqref="B5"/>
    </sheetView>
  </sheetViews>
  <sheetFormatPr defaultColWidth="12.66796875" defaultRowHeight="15" customHeight="true" zeroHeight="false" outlineLevelRow="0" outlineLevelCol="0"/>
  <cols>
    <col collapsed="false" customWidth="true" hidden="false" outlineLevel="0" max="1" min="1" style="0" width="6.88"/>
    <col collapsed="false" customWidth="true" hidden="false" outlineLevel="0" max="2" min="2" style="0" width="30.44"/>
    <col collapsed="false" customWidth="true" hidden="false" outlineLevel="0" max="3" min="3" style="0" width="63"/>
    <col collapsed="false" customWidth="true" hidden="false" outlineLevel="0" max="4" min="4" style="0" width="139.44"/>
    <col collapsed="false" customWidth="true" hidden="false" outlineLevel="0" max="5" min="5" style="0" width="11.22"/>
    <col collapsed="false" customWidth="true" hidden="false" outlineLevel="0" max="6" min="6" style="0" width="12.77"/>
    <col collapsed="false" customWidth="true" hidden="false" outlineLevel="0" max="7" min="7" style="0" width="12.22"/>
    <col collapsed="false" customWidth="true" hidden="false" outlineLevel="0" max="8" min="8" style="0" width="12.33"/>
    <col collapsed="false" customWidth="true" hidden="false" outlineLevel="0" max="9" min="9" style="0" width="16.22"/>
    <col collapsed="false" customWidth="true" hidden="false" outlineLevel="0" max="10" min="10" style="0" width="11.11"/>
    <col collapsed="false" customWidth="true" hidden="false" outlineLevel="0" max="11" min="11" style="0" width="13.77"/>
    <col collapsed="false" customWidth="true" hidden="false" outlineLevel="0" max="12" min="12" style="0" width="8.11"/>
    <col collapsed="false" customWidth="true" hidden="false" outlineLevel="0" max="13" min="13" style="0" width="8"/>
    <col collapsed="false" customWidth="true" hidden="false" outlineLevel="0" max="14" min="14" style="0" width="7.22"/>
    <col collapsed="false" customWidth="true" hidden="false" outlineLevel="0" max="15" min="15" style="0" width="9"/>
    <col collapsed="false" customWidth="true" hidden="false" outlineLevel="0" max="16" min="16" style="0" width="8.34"/>
    <col collapsed="false" customWidth="true" hidden="false" outlineLevel="0" max="17" min="17" style="0" width="41.11"/>
    <col collapsed="false" customWidth="true" hidden="false" outlineLevel="0" max="25" min="18" style="0" width="14.33"/>
  </cols>
  <sheetData>
    <row r="1" s="114" customFormat="true" ht="19.7" hidden="false" customHeight="true" outlineLevel="0" collapsed="false">
      <c r="A1" s="66" t="s">
        <v>698</v>
      </c>
      <c r="B1" s="66"/>
      <c r="C1" s="66"/>
      <c r="D1" s="66"/>
      <c r="E1" s="66"/>
      <c r="F1" s="112" t="s">
        <v>608</v>
      </c>
      <c r="G1" s="112"/>
      <c r="H1" s="112"/>
      <c r="I1" s="112" t="s">
        <v>609</v>
      </c>
      <c r="J1" s="112"/>
      <c r="K1" s="112"/>
      <c r="L1" s="113" t="s">
        <v>610</v>
      </c>
      <c r="M1" s="113"/>
      <c r="N1" s="113"/>
      <c r="O1" s="113"/>
      <c r="P1" s="113"/>
      <c r="Q1" s="113" t="s">
        <v>611</v>
      </c>
      <c r="R1" s="68"/>
      <c r="S1" s="68"/>
      <c r="T1" s="68"/>
      <c r="U1" s="68"/>
      <c r="V1" s="68"/>
      <c r="W1" s="68"/>
      <c r="X1" s="68"/>
      <c r="Y1" s="68"/>
      <c r="Z1" s="68"/>
    </row>
    <row r="2" s="114" customFormat="true" ht="22" hidden="false" customHeight="false" outlineLevel="0" collapsed="false">
      <c r="A2" s="115" t="s">
        <v>612</v>
      </c>
      <c r="B2" s="116" t="s">
        <v>613</v>
      </c>
      <c r="C2" s="116" t="s">
        <v>614</v>
      </c>
      <c r="D2" s="117" t="s">
        <v>615</v>
      </c>
      <c r="E2" s="118" t="s">
        <v>473</v>
      </c>
      <c r="F2" s="119" t="s">
        <v>616</v>
      </c>
      <c r="G2" s="120" t="s">
        <v>617</v>
      </c>
      <c r="H2" s="121" t="s">
        <v>618</v>
      </c>
      <c r="I2" s="119" t="s">
        <v>619</v>
      </c>
      <c r="J2" s="120" t="s">
        <v>620</v>
      </c>
      <c r="K2" s="121" t="s">
        <v>621</v>
      </c>
      <c r="L2" s="122" t="s">
        <v>622</v>
      </c>
      <c r="M2" s="123" t="s">
        <v>623</v>
      </c>
      <c r="N2" s="123" t="s">
        <v>624</v>
      </c>
      <c r="O2" s="123" t="s">
        <v>625</v>
      </c>
      <c r="P2" s="124" t="s">
        <v>626</v>
      </c>
      <c r="Q2" s="125"/>
      <c r="R2" s="68"/>
      <c r="S2" s="68"/>
      <c r="T2" s="68"/>
      <c r="U2" s="68"/>
      <c r="V2" s="68"/>
      <c r="W2" s="68"/>
      <c r="X2" s="68"/>
      <c r="Y2" s="68"/>
      <c r="Z2" s="68"/>
    </row>
    <row r="3" s="114" customFormat="true" ht="52" hidden="false" customHeight="false" outlineLevel="0" collapsed="false">
      <c r="A3" s="126" t="n">
        <v>6.1</v>
      </c>
      <c r="B3" s="80" t="s">
        <v>243</v>
      </c>
      <c r="C3" s="80" t="s">
        <v>699</v>
      </c>
      <c r="D3" s="127" t="s">
        <v>700</v>
      </c>
      <c r="E3" s="128"/>
      <c r="F3" s="84" t="s">
        <v>629</v>
      </c>
      <c r="G3" s="85"/>
      <c r="H3" s="86"/>
      <c r="I3" s="84" t="s">
        <v>629</v>
      </c>
      <c r="J3" s="85" t="s">
        <v>629</v>
      </c>
      <c r="K3" s="86" t="s">
        <v>629</v>
      </c>
      <c r="L3" s="84"/>
      <c r="M3" s="85" t="s">
        <v>629</v>
      </c>
      <c r="N3" s="85"/>
      <c r="O3" s="85"/>
      <c r="P3" s="86"/>
      <c r="Q3" s="129" t="s">
        <v>635</v>
      </c>
      <c r="R3" s="59"/>
      <c r="S3" s="59"/>
      <c r="T3" s="59"/>
      <c r="U3" s="59"/>
      <c r="V3" s="59"/>
      <c r="W3" s="59"/>
      <c r="X3" s="59"/>
      <c r="Y3" s="59"/>
      <c r="Z3" s="59"/>
    </row>
    <row r="4" s="114" customFormat="true" ht="52" hidden="false" customHeight="false" outlineLevel="0" collapsed="false">
      <c r="A4" s="130" t="n">
        <v>6.2</v>
      </c>
      <c r="B4" s="89" t="s">
        <v>247</v>
      </c>
      <c r="C4" s="89" t="s">
        <v>248</v>
      </c>
      <c r="D4" s="90" t="s">
        <v>701</v>
      </c>
      <c r="E4" s="131"/>
      <c r="F4" s="92" t="s">
        <v>629</v>
      </c>
      <c r="G4" s="93"/>
      <c r="H4" s="94"/>
      <c r="I4" s="92" t="s">
        <v>629</v>
      </c>
      <c r="J4" s="93" t="s">
        <v>629</v>
      </c>
      <c r="K4" s="94" t="s">
        <v>629</v>
      </c>
      <c r="L4" s="92"/>
      <c r="M4" s="93" t="s">
        <v>629</v>
      </c>
      <c r="N4" s="93"/>
      <c r="O4" s="93"/>
      <c r="P4" s="94"/>
      <c r="Q4" s="132" t="s">
        <v>635</v>
      </c>
      <c r="R4" s="59"/>
      <c r="S4" s="59"/>
      <c r="T4" s="59"/>
      <c r="U4" s="59"/>
      <c r="V4" s="59"/>
      <c r="W4" s="59"/>
      <c r="X4" s="59"/>
      <c r="Y4" s="59"/>
      <c r="Z4" s="59"/>
    </row>
    <row r="5" s="114" customFormat="true" ht="52" hidden="false" customHeight="false" outlineLevel="0" collapsed="false">
      <c r="A5" s="130" t="n">
        <v>6.3</v>
      </c>
      <c r="B5" s="98" t="s">
        <v>251</v>
      </c>
      <c r="C5" s="98" t="s">
        <v>702</v>
      </c>
      <c r="D5" s="90" t="s">
        <v>703</v>
      </c>
      <c r="E5" s="131"/>
      <c r="F5" s="92" t="s">
        <v>629</v>
      </c>
      <c r="G5" s="93"/>
      <c r="H5" s="94"/>
      <c r="I5" s="92" t="s">
        <v>629</v>
      </c>
      <c r="J5" s="93" t="s">
        <v>629</v>
      </c>
      <c r="K5" s="94" t="s">
        <v>629</v>
      </c>
      <c r="L5" s="92"/>
      <c r="M5" s="93" t="s">
        <v>629</v>
      </c>
      <c r="N5" s="93"/>
      <c r="O5" s="93"/>
      <c r="P5" s="94"/>
      <c r="Q5" s="132" t="s">
        <v>635</v>
      </c>
      <c r="R5" s="59"/>
      <c r="S5" s="59"/>
      <c r="T5" s="59"/>
      <c r="U5" s="59"/>
      <c r="V5" s="59"/>
      <c r="W5" s="59"/>
      <c r="X5" s="59"/>
      <c r="Y5" s="59"/>
      <c r="Z5" s="59"/>
    </row>
    <row r="6" s="114" customFormat="true" ht="82" hidden="false" customHeight="false" outlineLevel="0" collapsed="false">
      <c r="A6" s="130" t="n">
        <v>6.4</v>
      </c>
      <c r="B6" s="95" t="s">
        <v>704</v>
      </c>
      <c r="C6" s="89" t="s">
        <v>256</v>
      </c>
      <c r="D6" s="90" t="s">
        <v>705</v>
      </c>
      <c r="E6" s="131"/>
      <c r="F6" s="92" t="s">
        <v>629</v>
      </c>
      <c r="G6" s="93"/>
      <c r="H6" s="94" t="s">
        <v>629</v>
      </c>
      <c r="I6" s="92" t="s">
        <v>629</v>
      </c>
      <c r="J6" s="93" t="s">
        <v>629</v>
      </c>
      <c r="K6" s="94" t="s">
        <v>629</v>
      </c>
      <c r="L6" s="92"/>
      <c r="M6" s="93" t="s">
        <v>629</v>
      </c>
      <c r="N6" s="93"/>
      <c r="O6" s="93" t="s">
        <v>629</v>
      </c>
      <c r="P6" s="94"/>
      <c r="Q6" s="132" t="s">
        <v>635</v>
      </c>
      <c r="R6" s="59"/>
      <c r="S6" s="59"/>
      <c r="T6" s="59"/>
      <c r="U6" s="59"/>
      <c r="V6" s="59"/>
      <c r="W6" s="59"/>
      <c r="X6" s="59"/>
      <c r="Y6" s="59"/>
      <c r="Z6" s="59"/>
    </row>
    <row r="7" s="114" customFormat="true" ht="42" hidden="false" customHeight="false" outlineLevel="0" collapsed="false">
      <c r="A7" s="130" t="n">
        <v>6.5</v>
      </c>
      <c r="B7" s="95" t="s">
        <v>706</v>
      </c>
      <c r="C7" s="89" t="s">
        <v>707</v>
      </c>
      <c r="D7" s="90" t="s">
        <v>708</v>
      </c>
      <c r="E7" s="131"/>
      <c r="F7" s="92" t="s">
        <v>629</v>
      </c>
      <c r="G7" s="93"/>
      <c r="H7" s="94"/>
      <c r="I7" s="92" t="s">
        <v>629</v>
      </c>
      <c r="J7" s="93" t="s">
        <v>629</v>
      </c>
      <c r="K7" s="94" t="s">
        <v>629</v>
      </c>
      <c r="L7" s="92"/>
      <c r="M7" s="93" t="s">
        <v>629</v>
      </c>
      <c r="N7" s="93"/>
      <c r="O7" s="93"/>
      <c r="P7" s="94"/>
      <c r="Q7" s="132" t="s">
        <v>635</v>
      </c>
      <c r="R7" s="59"/>
      <c r="S7" s="59"/>
      <c r="T7" s="59"/>
      <c r="U7" s="59"/>
      <c r="V7" s="59"/>
      <c r="W7" s="59"/>
      <c r="X7" s="59"/>
      <c r="Y7" s="59"/>
      <c r="Z7" s="59"/>
    </row>
    <row r="8" s="114" customFormat="true" ht="72" hidden="false" customHeight="false" outlineLevel="0" collapsed="false">
      <c r="A8" s="130" t="n">
        <v>6.6</v>
      </c>
      <c r="B8" s="89" t="s">
        <v>709</v>
      </c>
      <c r="C8" s="89" t="s">
        <v>710</v>
      </c>
      <c r="D8" s="90" t="s">
        <v>711</v>
      </c>
      <c r="E8" s="131"/>
      <c r="F8" s="92" t="s">
        <v>629</v>
      </c>
      <c r="G8" s="93"/>
      <c r="H8" s="94"/>
      <c r="I8" s="92" t="s">
        <v>629</v>
      </c>
      <c r="J8" s="93"/>
      <c r="K8" s="94"/>
      <c r="L8" s="92"/>
      <c r="M8" s="93" t="s">
        <v>629</v>
      </c>
      <c r="N8" s="93"/>
      <c r="O8" s="93"/>
      <c r="P8" s="94"/>
      <c r="Q8" s="132" t="s">
        <v>635</v>
      </c>
      <c r="R8" s="59"/>
      <c r="S8" s="59"/>
      <c r="T8" s="59"/>
      <c r="U8" s="59"/>
      <c r="V8" s="59"/>
      <c r="W8" s="59"/>
      <c r="X8" s="59"/>
      <c r="Y8" s="59"/>
      <c r="Z8" s="59"/>
    </row>
    <row r="9" s="114" customFormat="true" ht="92" hidden="false" customHeight="false" outlineLevel="0" collapsed="false">
      <c r="A9" s="130" t="n">
        <v>6.7</v>
      </c>
      <c r="B9" s="95" t="s">
        <v>712</v>
      </c>
      <c r="C9" s="89" t="s">
        <v>268</v>
      </c>
      <c r="D9" s="90" t="s">
        <v>713</v>
      </c>
      <c r="E9" s="131"/>
      <c r="F9" s="92" t="s">
        <v>629</v>
      </c>
      <c r="G9" s="93"/>
      <c r="H9" s="94"/>
      <c r="I9" s="92" t="s">
        <v>629</v>
      </c>
      <c r="J9" s="93" t="s">
        <v>629</v>
      </c>
      <c r="K9" s="94" t="s">
        <v>629</v>
      </c>
      <c r="L9" s="92"/>
      <c r="M9" s="93" t="s">
        <v>629</v>
      </c>
      <c r="N9" s="93"/>
      <c r="O9" s="93"/>
      <c r="P9" s="94"/>
      <c r="Q9" s="132" t="s">
        <v>651</v>
      </c>
      <c r="R9" s="59"/>
      <c r="S9" s="59"/>
      <c r="T9" s="59"/>
      <c r="U9" s="59"/>
      <c r="V9" s="59"/>
      <c r="W9" s="59"/>
      <c r="X9" s="59"/>
      <c r="Y9" s="59"/>
      <c r="Z9" s="59"/>
    </row>
    <row r="10" s="114" customFormat="true" ht="32" hidden="false" customHeight="false" outlineLevel="0" collapsed="false">
      <c r="A10" s="133" t="n">
        <v>6.8</v>
      </c>
      <c r="B10" s="103" t="s">
        <v>271</v>
      </c>
      <c r="C10" s="103" t="s">
        <v>272</v>
      </c>
      <c r="D10" s="105" t="s">
        <v>714</v>
      </c>
      <c r="E10" s="134"/>
      <c r="F10" s="107"/>
      <c r="G10" s="108" t="s">
        <v>629</v>
      </c>
      <c r="H10" s="109"/>
      <c r="I10" s="107" t="s">
        <v>629</v>
      </c>
      <c r="J10" s="108" t="s">
        <v>629</v>
      </c>
      <c r="K10" s="109" t="s">
        <v>629</v>
      </c>
      <c r="L10" s="107"/>
      <c r="M10" s="108"/>
      <c r="N10" s="108" t="s">
        <v>629</v>
      </c>
      <c r="O10" s="108"/>
      <c r="P10" s="109"/>
      <c r="Q10" s="135" t="s">
        <v>641</v>
      </c>
      <c r="R10" s="59"/>
      <c r="S10" s="59"/>
      <c r="T10" s="59"/>
      <c r="U10" s="59"/>
      <c r="V10" s="59"/>
      <c r="W10" s="59"/>
      <c r="X10" s="59"/>
      <c r="Y10" s="59"/>
      <c r="Z10" s="59"/>
    </row>
    <row r="11" customFormat="false" ht="12.75" hidden="false" customHeight="true" outlineLevel="0" collapsed="false">
      <c r="A11" s="136"/>
      <c r="B11" s="136"/>
      <c r="C11" s="136"/>
      <c r="D11" s="136"/>
      <c r="E11" s="136"/>
      <c r="F11" s="136"/>
      <c r="G11" s="136"/>
      <c r="H11" s="136"/>
      <c r="I11" s="136"/>
      <c r="J11" s="136"/>
      <c r="K11" s="136"/>
      <c r="L11" s="136"/>
      <c r="M11" s="136"/>
      <c r="N11" s="136"/>
      <c r="O11" s="136"/>
      <c r="P11" s="136"/>
      <c r="Q11" s="136"/>
      <c r="R11" s="59"/>
      <c r="S11" s="59"/>
      <c r="T11" s="59"/>
      <c r="U11" s="59"/>
      <c r="V11" s="59"/>
      <c r="W11" s="59"/>
      <c r="X11" s="59"/>
      <c r="Y11" s="59"/>
      <c r="Z11" s="59"/>
    </row>
    <row r="12" customFormat="false" ht="12.75" hidden="false" customHeight="true" outlineLevel="0" collapsed="false">
      <c r="A12" s="136"/>
      <c r="B12" s="136"/>
      <c r="C12" s="136"/>
      <c r="D12" s="136"/>
      <c r="E12" s="136"/>
      <c r="F12" s="136"/>
      <c r="G12" s="136"/>
      <c r="H12" s="136"/>
      <c r="I12" s="136"/>
      <c r="J12" s="136"/>
      <c r="K12" s="136"/>
      <c r="L12" s="136"/>
      <c r="M12" s="136"/>
      <c r="N12" s="136"/>
      <c r="O12" s="136"/>
      <c r="P12" s="136"/>
      <c r="Q12" s="136"/>
      <c r="R12" s="59"/>
      <c r="S12" s="59"/>
      <c r="T12" s="59"/>
      <c r="U12" s="59"/>
      <c r="V12" s="59"/>
      <c r="W12" s="59"/>
      <c r="X12" s="59"/>
      <c r="Y12" s="59"/>
      <c r="Z12" s="59"/>
    </row>
    <row r="13" customFormat="false" ht="12.75" hidden="false" customHeight="true" outlineLevel="0" collapsed="false">
      <c r="A13" s="136"/>
      <c r="B13" s="136"/>
      <c r="C13" s="136"/>
      <c r="D13" s="136"/>
      <c r="E13" s="136"/>
      <c r="F13" s="136"/>
      <c r="G13" s="136"/>
      <c r="H13" s="136"/>
      <c r="I13" s="136"/>
      <c r="J13" s="136"/>
      <c r="K13" s="136"/>
      <c r="L13" s="136"/>
      <c r="M13" s="136"/>
      <c r="N13" s="136"/>
      <c r="O13" s="136"/>
      <c r="P13" s="136"/>
      <c r="Q13" s="136"/>
      <c r="R13" s="59"/>
      <c r="S13" s="59"/>
      <c r="T13" s="59"/>
      <c r="U13" s="59"/>
      <c r="V13" s="59"/>
      <c r="W13" s="59"/>
      <c r="X13" s="59"/>
      <c r="Y13" s="59"/>
      <c r="Z13" s="59"/>
    </row>
    <row r="14" customFormat="false" ht="12.75" hidden="false" customHeight="true" outlineLevel="0" collapsed="false">
      <c r="A14" s="136"/>
      <c r="B14" s="136"/>
      <c r="C14" s="136"/>
      <c r="D14" s="136"/>
      <c r="E14" s="136"/>
      <c r="F14" s="136"/>
      <c r="G14" s="136"/>
      <c r="H14" s="136"/>
      <c r="I14" s="136"/>
      <c r="J14" s="136"/>
      <c r="K14" s="136"/>
      <c r="L14" s="136"/>
      <c r="M14" s="136"/>
      <c r="N14" s="136"/>
      <c r="O14" s="136"/>
      <c r="P14" s="136"/>
      <c r="Q14" s="136"/>
      <c r="R14" s="59"/>
      <c r="S14" s="59"/>
      <c r="T14" s="59"/>
      <c r="U14" s="59"/>
      <c r="V14" s="59"/>
      <c r="W14" s="59"/>
      <c r="X14" s="59"/>
      <c r="Y14" s="59"/>
      <c r="Z14" s="59"/>
    </row>
    <row r="15" customFormat="false" ht="12.75" hidden="false" customHeight="true" outlineLevel="0" collapsed="false">
      <c r="A15" s="136"/>
      <c r="B15" s="136"/>
      <c r="C15" s="136"/>
      <c r="D15" s="136"/>
      <c r="E15" s="136"/>
      <c r="F15" s="136"/>
      <c r="G15" s="136"/>
      <c r="H15" s="136"/>
      <c r="I15" s="136"/>
      <c r="J15" s="136"/>
      <c r="K15" s="136"/>
      <c r="L15" s="136"/>
      <c r="M15" s="136"/>
      <c r="N15" s="136"/>
      <c r="O15" s="136"/>
      <c r="P15" s="136"/>
      <c r="Q15" s="136"/>
      <c r="R15" s="59"/>
      <c r="S15" s="59"/>
      <c r="T15" s="59"/>
      <c r="U15" s="59"/>
      <c r="V15" s="59"/>
      <c r="W15" s="59"/>
      <c r="X15" s="59"/>
      <c r="Y15" s="59"/>
      <c r="Z15" s="59"/>
    </row>
    <row r="16" customFormat="false" ht="12.75" hidden="false" customHeight="true" outlineLevel="0" collapsed="false">
      <c r="A16" s="136"/>
      <c r="B16" s="136"/>
      <c r="C16" s="136"/>
      <c r="D16" s="136"/>
      <c r="E16" s="136"/>
      <c r="F16" s="136"/>
      <c r="G16" s="136"/>
      <c r="H16" s="136"/>
      <c r="I16" s="136"/>
      <c r="J16" s="136"/>
      <c r="K16" s="136"/>
      <c r="L16" s="136"/>
      <c r="M16" s="136"/>
      <c r="N16" s="136"/>
      <c r="O16" s="136"/>
      <c r="P16" s="136"/>
      <c r="Q16" s="136"/>
      <c r="R16" s="59"/>
      <c r="S16" s="59"/>
      <c r="T16" s="59"/>
      <c r="U16" s="59"/>
      <c r="V16" s="59"/>
      <c r="W16" s="59"/>
      <c r="X16" s="59"/>
      <c r="Y16" s="59"/>
      <c r="Z16" s="59"/>
    </row>
    <row r="17" customFormat="false" ht="12.75" hidden="false" customHeight="true" outlineLevel="0" collapsed="false">
      <c r="A17" s="136"/>
      <c r="B17" s="136"/>
      <c r="C17" s="136"/>
      <c r="D17" s="136"/>
      <c r="E17" s="136"/>
      <c r="F17" s="136"/>
      <c r="G17" s="136"/>
      <c r="H17" s="136"/>
      <c r="I17" s="136"/>
      <c r="J17" s="136"/>
      <c r="K17" s="136"/>
      <c r="L17" s="136"/>
      <c r="M17" s="136"/>
      <c r="N17" s="136"/>
      <c r="O17" s="136"/>
      <c r="P17" s="136"/>
      <c r="Q17" s="136"/>
      <c r="R17" s="59"/>
      <c r="S17" s="59"/>
      <c r="T17" s="59"/>
      <c r="U17" s="59"/>
      <c r="V17" s="59"/>
      <c r="W17" s="59"/>
      <c r="X17" s="59"/>
      <c r="Y17" s="59"/>
      <c r="Z17" s="59"/>
    </row>
    <row r="18" customFormat="false" ht="12.75" hidden="false" customHeight="true" outlineLevel="0" collapsed="false">
      <c r="A18" s="136"/>
      <c r="B18" s="136"/>
      <c r="C18" s="136"/>
      <c r="D18" s="136"/>
      <c r="E18" s="136"/>
      <c r="F18" s="136"/>
      <c r="G18" s="136"/>
      <c r="H18" s="136"/>
      <c r="I18" s="136"/>
      <c r="J18" s="136"/>
      <c r="K18" s="136"/>
      <c r="L18" s="136"/>
      <c r="M18" s="136"/>
      <c r="N18" s="136"/>
      <c r="O18" s="136"/>
      <c r="P18" s="136"/>
      <c r="Q18" s="136"/>
      <c r="R18" s="59"/>
      <c r="S18" s="59"/>
      <c r="T18" s="59"/>
      <c r="U18" s="59"/>
      <c r="V18" s="59"/>
      <c r="W18" s="59"/>
      <c r="X18" s="59"/>
      <c r="Y18" s="59"/>
      <c r="Z18" s="59"/>
    </row>
    <row r="19" customFormat="false" ht="12.75" hidden="false" customHeight="true" outlineLevel="0" collapsed="false">
      <c r="A19" s="136"/>
      <c r="B19" s="136"/>
      <c r="C19" s="136"/>
      <c r="D19" s="136"/>
      <c r="E19" s="136"/>
      <c r="F19" s="136"/>
      <c r="G19" s="136"/>
      <c r="H19" s="136"/>
      <c r="I19" s="136"/>
      <c r="J19" s="136"/>
      <c r="K19" s="136"/>
      <c r="L19" s="136"/>
      <c r="M19" s="136"/>
      <c r="N19" s="136"/>
      <c r="O19" s="136"/>
      <c r="P19" s="136"/>
      <c r="Q19" s="136"/>
      <c r="R19" s="59"/>
      <c r="S19" s="59"/>
      <c r="T19" s="59"/>
      <c r="U19" s="59"/>
      <c r="V19" s="59"/>
      <c r="W19" s="59"/>
      <c r="X19" s="59"/>
      <c r="Y19" s="59"/>
      <c r="Z19" s="59"/>
    </row>
    <row r="20" customFormat="false" ht="12.75" hidden="false" customHeight="true" outlineLevel="0" collapsed="false">
      <c r="A20" s="136"/>
      <c r="B20" s="136"/>
      <c r="C20" s="136"/>
      <c r="D20" s="136"/>
      <c r="E20" s="136"/>
      <c r="F20" s="136"/>
      <c r="G20" s="136"/>
      <c r="H20" s="136"/>
      <c r="I20" s="136"/>
      <c r="J20" s="136"/>
      <c r="K20" s="136"/>
      <c r="L20" s="136"/>
      <c r="M20" s="136"/>
      <c r="N20" s="136"/>
      <c r="O20" s="136"/>
      <c r="P20" s="136"/>
      <c r="Q20" s="136"/>
      <c r="R20" s="59"/>
      <c r="S20" s="59"/>
      <c r="T20" s="59"/>
      <c r="U20" s="59"/>
      <c r="V20" s="59"/>
      <c r="W20" s="59"/>
      <c r="X20" s="59"/>
      <c r="Y20" s="59"/>
      <c r="Z20" s="59"/>
    </row>
    <row r="21" customFormat="false" ht="12.75" hidden="false" customHeight="true" outlineLevel="0" collapsed="false">
      <c r="A21" s="136"/>
      <c r="B21" s="136"/>
      <c r="C21" s="136"/>
      <c r="D21" s="136"/>
      <c r="E21" s="136"/>
      <c r="F21" s="136"/>
      <c r="G21" s="136"/>
      <c r="H21" s="136"/>
      <c r="I21" s="136"/>
      <c r="J21" s="136"/>
      <c r="K21" s="136"/>
      <c r="L21" s="136"/>
      <c r="M21" s="136"/>
      <c r="N21" s="136"/>
      <c r="O21" s="136"/>
      <c r="P21" s="136"/>
      <c r="Q21" s="136"/>
      <c r="R21" s="59"/>
      <c r="S21" s="59"/>
      <c r="T21" s="59"/>
      <c r="U21" s="59"/>
      <c r="V21" s="59"/>
      <c r="W21" s="59"/>
      <c r="X21" s="59"/>
      <c r="Y21" s="59"/>
      <c r="Z21" s="59"/>
    </row>
    <row r="22" customFormat="false" ht="12.75" hidden="false" customHeight="true" outlineLevel="0" collapsed="false">
      <c r="A22" s="136"/>
      <c r="B22" s="136"/>
      <c r="C22" s="136"/>
      <c r="D22" s="136"/>
      <c r="E22" s="136"/>
      <c r="F22" s="136"/>
      <c r="G22" s="136"/>
      <c r="H22" s="136"/>
      <c r="I22" s="136"/>
      <c r="J22" s="136"/>
      <c r="K22" s="136"/>
      <c r="L22" s="136"/>
      <c r="M22" s="136"/>
      <c r="N22" s="136"/>
      <c r="O22" s="136"/>
      <c r="P22" s="136"/>
      <c r="Q22" s="136"/>
      <c r="R22" s="59"/>
      <c r="S22" s="59"/>
      <c r="T22" s="59"/>
      <c r="U22" s="59"/>
      <c r="V22" s="59"/>
      <c r="W22" s="59"/>
      <c r="X22" s="59"/>
      <c r="Y22" s="59"/>
      <c r="Z22" s="59"/>
    </row>
    <row r="23" customFormat="false" ht="12.75" hidden="false" customHeight="true" outlineLevel="0" collapsed="false">
      <c r="A23" s="136"/>
      <c r="B23" s="136"/>
      <c r="C23" s="136"/>
      <c r="D23" s="136"/>
      <c r="E23" s="136"/>
      <c r="F23" s="136"/>
      <c r="G23" s="136"/>
      <c r="H23" s="136"/>
      <c r="I23" s="136"/>
      <c r="J23" s="136"/>
      <c r="K23" s="136"/>
      <c r="L23" s="136"/>
      <c r="M23" s="136"/>
      <c r="N23" s="136"/>
      <c r="O23" s="136"/>
      <c r="P23" s="136"/>
      <c r="Q23" s="136"/>
      <c r="R23" s="59"/>
      <c r="S23" s="59"/>
      <c r="T23" s="59"/>
      <c r="U23" s="59"/>
      <c r="V23" s="59"/>
      <c r="W23" s="59"/>
      <c r="X23" s="59"/>
      <c r="Y23" s="59"/>
      <c r="Z23" s="59"/>
    </row>
    <row r="24" customFormat="false" ht="12.75" hidden="false" customHeight="true" outlineLevel="0" collapsed="false">
      <c r="A24" s="136"/>
      <c r="B24" s="136"/>
      <c r="C24" s="136"/>
      <c r="D24" s="136"/>
      <c r="E24" s="136"/>
      <c r="F24" s="136"/>
      <c r="G24" s="136"/>
      <c r="H24" s="136"/>
      <c r="I24" s="136"/>
      <c r="J24" s="136"/>
      <c r="K24" s="136"/>
      <c r="L24" s="136"/>
      <c r="M24" s="136"/>
      <c r="N24" s="136"/>
      <c r="O24" s="136"/>
      <c r="P24" s="136"/>
      <c r="Q24" s="136"/>
      <c r="R24" s="59"/>
      <c r="S24" s="59"/>
      <c r="T24" s="59"/>
      <c r="U24" s="59"/>
      <c r="V24" s="59"/>
      <c r="W24" s="59"/>
      <c r="X24" s="59"/>
      <c r="Y24" s="59"/>
      <c r="Z24" s="59"/>
    </row>
    <row r="25" customFormat="false" ht="12.75" hidden="false" customHeight="true" outlineLevel="0" collapsed="false">
      <c r="A25" s="136"/>
      <c r="B25" s="136"/>
      <c r="C25" s="136"/>
      <c r="D25" s="136"/>
      <c r="E25" s="136"/>
      <c r="F25" s="136"/>
      <c r="G25" s="136"/>
      <c r="H25" s="136"/>
      <c r="I25" s="136"/>
      <c r="J25" s="136"/>
      <c r="K25" s="136"/>
      <c r="L25" s="136"/>
      <c r="M25" s="136"/>
      <c r="N25" s="136"/>
      <c r="O25" s="136"/>
      <c r="P25" s="136"/>
      <c r="Q25" s="136"/>
      <c r="R25" s="59"/>
      <c r="S25" s="59"/>
      <c r="T25" s="59"/>
      <c r="U25" s="59"/>
      <c r="V25" s="59"/>
      <c r="W25" s="59"/>
      <c r="X25" s="59"/>
      <c r="Y25" s="59"/>
      <c r="Z25" s="59"/>
    </row>
    <row r="26" customFormat="false" ht="12.75" hidden="false" customHeight="true" outlineLevel="0" collapsed="false">
      <c r="A26" s="136"/>
      <c r="B26" s="136"/>
      <c r="C26" s="136"/>
      <c r="D26" s="136"/>
      <c r="E26" s="136"/>
      <c r="F26" s="136"/>
      <c r="G26" s="136"/>
      <c r="H26" s="136"/>
      <c r="I26" s="136"/>
      <c r="J26" s="136"/>
      <c r="K26" s="136"/>
      <c r="L26" s="136"/>
      <c r="M26" s="136"/>
      <c r="N26" s="136"/>
      <c r="O26" s="136"/>
      <c r="P26" s="136"/>
      <c r="Q26" s="136"/>
      <c r="R26" s="59"/>
      <c r="S26" s="59"/>
      <c r="T26" s="59"/>
      <c r="U26" s="59"/>
      <c r="V26" s="59"/>
      <c r="W26" s="59"/>
      <c r="X26" s="59"/>
      <c r="Y26" s="59"/>
      <c r="Z26" s="59"/>
    </row>
    <row r="27" customFormat="false" ht="12.75" hidden="false" customHeight="true" outlineLevel="0" collapsed="false">
      <c r="A27" s="136"/>
      <c r="B27" s="136"/>
      <c r="C27" s="136"/>
      <c r="D27" s="136"/>
      <c r="E27" s="136"/>
      <c r="F27" s="136"/>
      <c r="G27" s="136"/>
      <c r="H27" s="136"/>
      <c r="I27" s="136"/>
      <c r="J27" s="136"/>
      <c r="K27" s="136"/>
      <c r="L27" s="136"/>
      <c r="M27" s="136"/>
      <c r="N27" s="136"/>
      <c r="O27" s="136"/>
      <c r="P27" s="136"/>
      <c r="Q27" s="136"/>
      <c r="R27" s="59"/>
      <c r="S27" s="59"/>
      <c r="T27" s="59"/>
      <c r="U27" s="59"/>
      <c r="V27" s="59"/>
      <c r="W27" s="59"/>
      <c r="X27" s="59"/>
      <c r="Y27" s="59"/>
      <c r="Z27" s="59"/>
    </row>
    <row r="28" customFormat="false" ht="12.75" hidden="false" customHeight="true" outlineLevel="0" collapsed="false">
      <c r="A28" s="136"/>
      <c r="B28" s="136"/>
      <c r="C28" s="136"/>
      <c r="D28" s="136"/>
      <c r="E28" s="136"/>
      <c r="F28" s="136"/>
      <c r="G28" s="136"/>
      <c r="H28" s="136"/>
      <c r="I28" s="136"/>
      <c r="J28" s="136"/>
      <c r="K28" s="136"/>
      <c r="L28" s="136"/>
      <c r="M28" s="136"/>
      <c r="N28" s="136"/>
      <c r="O28" s="136"/>
      <c r="P28" s="136"/>
      <c r="Q28" s="136"/>
      <c r="R28" s="59"/>
      <c r="S28" s="59"/>
      <c r="T28" s="59"/>
      <c r="U28" s="59"/>
      <c r="V28" s="59"/>
      <c r="W28" s="59"/>
      <c r="X28" s="59"/>
      <c r="Y28" s="59"/>
      <c r="Z28" s="59"/>
    </row>
    <row r="29" customFormat="false" ht="12.75" hidden="false" customHeight="true" outlineLevel="0" collapsed="false">
      <c r="A29" s="136"/>
      <c r="B29" s="136"/>
      <c r="C29" s="136"/>
      <c r="D29" s="136"/>
      <c r="E29" s="136"/>
      <c r="F29" s="136"/>
      <c r="G29" s="136"/>
      <c r="H29" s="136"/>
      <c r="I29" s="136"/>
      <c r="J29" s="136"/>
      <c r="K29" s="136"/>
      <c r="L29" s="136"/>
      <c r="M29" s="136"/>
      <c r="N29" s="136"/>
      <c r="O29" s="136"/>
      <c r="P29" s="136"/>
      <c r="Q29" s="136"/>
      <c r="R29" s="59"/>
      <c r="S29" s="59"/>
      <c r="T29" s="59"/>
      <c r="U29" s="59"/>
      <c r="V29" s="59"/>
      <c r="W29" s="59"/>
      <c r="X29" s="59"/>
      <c r="Y29" s="59"/>
      <c r="Z29" s="59"/>
    </row>
    <row r="30" customFormat="false" ht="12.75" hidden="false" customHeight="true" outlineLevel="0" collapsed="false">
      <c r="A30" s="136"/>
      <c r="B30" s="136"/>
      <c r="C30" s="136"/>
      <c r="D30" s="136"/>
      <c r="E30" s="136"/>
      <c r="F30" s="136"/>
      <c r="G30" s="136"/>
      <c r="H30" s="136"/>
      <c r="I30" s="136"/>
      <c r="J30" s="136"/>
      <c r="K30" s="136"/>
      <c r="L30" s="136"/>
      <c r="M30" s="136"/>
      <c r="N30" s="136"/>
      <c r="O30" s="136"/>
      <c r="P30" s="136"/>
      <c r="Q30" s="136"/>
      <c r="R30" s="59"/>
      <c r="S30" s="59"/>
      <c r="T30" s="59"/>
      <c r="U30" s="59"/>
      <c r="V30" s="59"/>
      <c r="W30" s="59"/>
      <c r="X30" s="59"/>
      <c r="Y30" s="59"/>
      <c r="Z30" s="59"/>
    </row>
    <row r="31" customFormat="false" ht="12.75" hidden="false" customHeight="true" outlineLevel="0" collapsed="false">
      <c r="A31" s="136"/>
      <c r="B31" s="136"/>
      <c r="C31" s="136"/>
      <c r="D31" s="136"/>
      <c r="E31" s="136"/>
      <c r="F31" s="136"/>
      <c r="G31" s="136"/>
      <c r="H31" s="136"/>
      <c r="I31" s="136"/>
      <c r="J31" s="136"/>
      <c r="K31" s="136"/>
      <c r="L31" s="136"/>
      <c r="M31" s="136"/>
      <c r="N31" s="136"/>
      <c r="O31" s="136"/>
      <c r="P31" s="136"/>
      <c r="Q31" s="136"/>
      <c r="R31" s="59"/>
      <c r="S31" s="59"/>
      <c r="T31" s="59"/>
      <c r="U31" s="59"/>
      <c r="V31" s="59"/>
      <c r="W31" s="59"/>
      <c r="X31" s="59"/>
      <c r="Y31" s="59"/>
      <c r="Z31" s="59"/>
    </row>
    <row r="32" customFormat="false" ht="12.75" hidden="false" customHeight="true" outlineLevel="0" collapsed="false">
      <c r="A32" s="136"/>
      <c r="B32" s="136"/>
      <c r="C32" s="136"/>
      <c r="D32" s="136"/>
      <c r="E32" s="136"/>
      <c r="F32" s="136"/>
      <c r="G32" s="136"/>
      <c r="H32" s="136"/>
      <c r="I32" s="136"/>
      <c r="J32" s="136"/>
      <c r="K32" s="136"/>
      <c r="L32" s="136"/>
      <c r="M32" s="136"/>
      <c r="N32" s="136"/>
      <c r="O32" s="136"/>
      <c r="P32" s="136"/>
      <c r="Q32" s="136"/>
      <c r="R32" s="59"/>
      <c r="S32" s="59"/>
      <c r="T32" s="59"/>
      <c r="U32" s="59"/>
      <c r="V32" s="59"/>
      <c r="W32" s="59"/>
      <c r="X32" s="59"/>
      <c r="Y32" s="59"/>
      <c r="Z32" s="59"/>
    </row>
    <row r="33" customFormat="false" ht="12.75" hidden="false" customHeight="true" outlineLevel="0" collapsed="false">
      <c r="A33" s="136"/>
      <c r="B33" s="136"/>
      <c r="C33" s="136"/>
      <c r="D33" s="136"/>
      <c r="E33" s="136"/>
      <c r="F33" s="136"/>
      <c r="G33" s="136"/>
      <c r="H33" s="136"/>
      <c r="I33" s="136"/>
      <c r="J33" s="136"/>
      <c r="K33" s="136"/>
      <c r="L33" s="136"/>
      <c r="M33" s="136"/>
      <c r="N33" s="136"/>
      <c r="O33" s="136"/>
      <c r="P33" s="136"/>
      <c r="Q33" s="136"/>
      <c r="R33" s="59"/>
      <c r="S33" s="59"/>
      <c r="T33" s="59"/>
      <c r="U33" s="59"/>
      <c r="V33" s="59"/>
      <c r="W33" s="59"/>
      <c r="X33" s="59"/>
      <c r="Y33" s="59"/>
      <c r="Z33" s="59"/>
    </row>
    <row r="34" customFormat="false" ht="12.75" hidden="false" customHeight="true" outlineLevel="0" collapsed="false">
      <c r="A34" s="136"/>
      <c r="B34" s="136"/>
      <c r="C34" s="136"/>
      <c r="D34" s="136"/>
      <c r="E34" s="136"/>
      <c r="F34" s="136"/>
      <c r="G34" s="136"/>
      <c r="H34" s="136"/>
      <c r="I34" s="136"/>
      <c r="J34" s="136"/>
      <c r="K34" s="136"/>
      <c r="L34" s="136"/>
      <c r="M34" s="136"/>
      <c r="N34" s="136"/>
      <c r="O34" s="136"/>
      <c r="P34" s="136"/>
      <c r="Q34" s="136"/>
      <c r="R34" s="59"/>
      <c r="S34" s="59"/>
      <c r="T34" s="59"/>
      <c r="U34" s="59"/>
      <c r="V34" s="59"/>
      <c r="W34" s="59"/>
      <c r="X34" s="59"/>
      <c r="Y34" s="59"/>
      <c r="Z34" s="59"/>
    </row>
    <row r="35" customFormat="false" ht="12.75" hidden="false" customHeight="true" outlineLevel="0" collapsed="false">
      <c r="A35" s="136"/>
      <c r="B35" s="136"/>
      <c r="C35" s="136"/>
      <c r="D35" s="136"/>
      <c r="E35" s="136"/>
      <c r="F35" s="136"/>
      <c r="G35" s="136"/>
      <c r="H35" s="136"/>
      <c r="I35" s="136"/>
      <c r="J35" s="136"/>
      <c r="K35" s="136"/>
      <c r="L35" s="136"/>
      <c r="M35" s="136"/>
      <c r="N35" s="136"/>
      <c r="O35" s="136"/>
      <c r="P35" s="136"/>
      <c r="Q35" s="136"/>
      <c r="R35" s="59"/>
      <c r="S35" s="59"/>
      <c r="T35" s="59"/>
      <c r="U35" s="59"/>
      <c r="V35" s="59"/>
      <c r="W35" s="59"/>
      <c r="X35" s="59"/>
      <c r="Y35" s="59"/>
      <c r="Z35" s="59"/>
    </row>
    <row r="36" customFormat="false" ht="12.75" hidden="false" customHeight="true" outlineLevel="0" collapsed="false">
      <c r="A36" s="136"/>
      <c r="B36" s="136"/>
      <c r="C36" s="136"/>
      <c r="D36" s="136"/>
      <c r="E36" s="136"/>
      <c r="F36" s="136"/>
      <c r="G36" s="136"/>
      <c r="H36" s="136"/>
      <c r="I36" s="136"/>
      <c r="J36" s="136"/>
      <c r="K36" s="136"/>
      <c r="L36" s="136"/>
      <c r="M36" s="136"/>
      <c r="N36" s="136"/>
      <c r="O36" s="136"/>
      <c r="P36" s="136"/>
      <c r="Q36" s="136"/>
      <c r="R36" s="59"/>
      <c r="S36" s="59"/>
      <c r="T36" s="59"/>
      <c r="U36" s="59"/>
      <c r="V36" s="59"/>
      <c r="W36" s="59"/>
      <c r="X36" s="59"/>
      <c r="Y36" s="59"/>
      <c r="Z36" s="59"/>
    </row>
    <row r="37" customFormat="false" ht="12.75" hidden="false" customHeight="true" outlineLevel="0" collapsed="false">
      <c r="A37" s="136"/>
      <c r="B37" s="136"/>
      <c r="C37" s="136"/>
      <c r="D37" s="136"/>
      <c r="E37" s="136"/>
      <c r="F37" s="136"/>
      <c r="G37" s="136"/>
      <c r="H37" s="136"/>
      <c r="I37" s="136"/>
      <c r="J37" s="136"/>
      <c r="K37" s="136"/>
      <c r="L37" s="136"/>
      <c r="M37" s="136"/>
      <c r="N37" s="136"/>
      <c r="O37" s="136"/>
      <c r="P37" s="136"/>
      <c r="Q37" s="136"/>
      <c r="R37" s="59"/>
      <c r="S37" s="59"/>
      <c r="T37" s="59"/>
      <c r="U37" s="59"/>
      <c r="V37" s="59"/>
      <c r="W37" s="59"/>
      <c r="X37" s="59"/>
      <c r="Y37" s="59"/>
      <c r="Z37" s="59"/>
    </row>
    <row r="38" customFormat="false" ht="12.75" hidden="false" customHeight="true" outlineLevel="0" collapsed="false">
      <c r="A38" s="136"/>
      <c r="B38" s="136"/>
      <c r="C38" s="136"/>
      <c r="D38" s="136"/>
      <c r="E38" s="136"/>
      <c r="F38" s="136"/>
      <c r="G38" s="136"/>
      <c r="H38" s="136"/>
      <c r="I38" s="136"/>
      <c r="J38" s="136"/>
      <c r="K38" s="136"/>
      <c r="L38" s="136"/>
      <c r="M38" s="136"/>
      <c r="N38" s="136"/>
      <c r="O38" s="136"/>
      <c r="P38" s="136"/>
      <c r="Q38" s="136"/>
      <c r="R38" s="59"/>
      <c r="S38" s="59"/>
      <c r="T38" s="59"/>
      <c r="U38" s="59"/>
      <c r="V38" s="59"/>
      <c r="W38" s="59"/>
      <c r="X38" s="59"/>
      <c r="Y38" s="59"/>
      <c r="Z38" s="59"/>
    </row>
    <row r="39" customFormat="false" ht="12.75" hidden="false" customHeight="true" outlineLevel="0" collapsed="false">
      <c r="A39" s="136"/>
      <c r="B39" s="136"/>
      <c r="C39" s="136"/>
      <c r="D39" s="136"/>
      <c r="E39" s="136"/>
      <c r="F39" s="136"/>
      <c r="G39" s="136"/>
      <c r="H39" s="136"/>
      <c r="I39" s="136"/>
      <c r="J39" s="136"/>
      <c r="K39" s="136"/>
      <c r="L39" s="136"/>
      <c r="M39" s="136"/>
      <c r="N39" s="136"/>
      <c r="O39" s="136"/>
      <c r="P39" s="136"/>
      <c r="Q39" s="136"/>
      <c r="R39" s="59"/>
      <c r="S39" s="59"/>
      <c r="T39" s="59"/>
      <c r="U39" s="59"/>
      <c r="V39" s="59"/>
      <c r="W39" s="59"/>
      <c r="X39" s="59"/>
      <c r="Y39" s="59"/>
      <c r="Z39" s="59"/>
    </row>
    <row r="40" customFormat="false" ht="12.75" hidden="false" customHeight="true" outlineLevel="0" collapsed="false">
      <c r="A40" s="136"/>
      <c r="B40" s="136"/>
      <c r="C40" s="136"/>
      <c r="D40" s="136"/>
      <c r="E40" s="136"/>
      <c r="F40" s="136"/>
      <c r="G40" s="136"/>
      <c r="H40" s="136"/>
      <c r="I40" s="136"/>
      <c r="J40" s="136"/>
      <c r="K40" s="136"/>
      <c r="L40" s="136"/>
      <c r="M40" s="136"/>
      <c r="N40" s="136"/>
      <c r="O40" s="136"/>
      <c r="P40" s="136"/>
      <c r="Q40" s="136"/>
      <c r="R40" s="59"/>
      <c r="S40" s="59"/>
      <c r="T40" s="59"/>
      <c r="U40" s="59"/>
      <c r="V40" s="59"/>
      <c r="W40" s="59"/>
      <c r="X40" s="59"/>
      <c r="Y40" s="59"/>
      <c r="Z40" s="59"/>
    </row>
    <row r="41" customFormat="false" ht="12.75" hidden="false" customHeight="true" outlineLevel="0" collapsed="false">
      <c r="A41" s="136"/>
      <c r="B41" s="136"/>
      <c r="C41" s="136"/>
      <c r="D41" s="136"/>
      <c r="E41" s="136"/>
      <c r="F41" s="136"/>
      <c r="G41" s="136"/>
      <c r="H41" s="136"/>
      <c r="I41" s="136"/>
      <c r="J41" s="136"/>
      <c r="K41" s="136"/>
      <c r="L41" s="136"/>
      <c r="M41" s="136"/>
      <c r="N41" s="136"/>
      <c r="O41" s="136"/>
      <c r="P41" s="136"/>
      <c r="Q41" s="136"/>
      <c r="R41" s="59"/>
      <c r="S41" s="59"/>
      <c r="T41" s="59"/>
      <c r="U41" s="59"/>
      <c r="V41" s="59"/>
      <c r="W41" s="59"/>
      <c r="X41" s="59"/>
      <c r="Y41" s="59"/>
      <c r="Z41" s="59"/>
    </row>
    <row r="42" customFormat="false" ht="12.75" hidden="false" customHeight="true" outlineLevel="0" collapsed="false">
      <c r="A42" s="136"/>
      <c r="B42" s="136"/>
      <c r="C42" s="136"/>
      <c r="D42" s="136"/>
      <c r="E42" s="136"/>
      <c r="F42" s="136"/>
      <c r="G42" s="136"/>
      <c r="H42" s="136"/>
      <c r="I42" s="136"/>
      <c r="J42" s="136"/>
      <c r="K42" s="136"/>
      <c r="L42" s="136"/>
      <c r="M42" s="136"/>
      <c r="N42" s="136"/>
      <c r="O42" s="136"/>
      <c r="P42" s="136"/>
      <c r="Q42" s="136"/>
      <c r="R42" s="59"/>
      <c r="S42" s="59"/>
      <c r="T42" s="59"/>
      <c r="U42" s="59"/>
      <c r="V42" s="59"/>
      <c r="W42" s="59"/>
      <c r="X42" s="59"/>
      <c r="Y42" s="59"/>
      <c r="Z42" s="59"/>
    </row>
    <row r="43" customFormat="false" ht="12.75" hidden="false" customHeight="true" outlineLevel="0" collapsed="false">
      <c r="A43" s="136"/>
      <c r="B43" s="136"/>
      <c r="C43" s="136"/>
      <c r="D43" s="136"/>
      <c r="E43" s="136"/>
      <c r="F43" s="136"/>
      <c r="G43" s="136"/>
      <c r="H43" s="136"/>
      <c r="I43" s="136"/>
      <c r="J43" s="136"/>
      <c r="K43" s="136"/>
      <c r="L43" s="136"/>
      <c r="M43" s="136"/>
      <c r="N43" s="136"/>
      <c r="O43" s="136"/>
      <c r="P43" s="136"/>
      <c r="Q43" s="136"/>
      <c r="R43" s="59"/>
      <c r="S43" s="59"/>
      <c r="T43" s="59"/>
      <c r="U43" s="59"/>
      <c r="V43" s="59"/>
      <c r="W43" s="59"/>
      <c r="X43" s="59"/>
      <c r="Y43" s="59"/>
      <c r="Z43" s="59"/>
    </row>
    <row r="44" customFormat="false" ht="12.75" hidden="false" customHeight="true" outlineLevel="0" collapsed="false">
      <c r="A44" s="136"/>
      <c r="B44" s="136"/>
      <c r="C44" s="136"/>
      <c r="D44" s="136"/>
      <c r="E44" s="136"/>
      <c r="F44" s="136"/>
      <c r="G44" s="136"/>
      <c r="H44" s="136"/>
      <c r="I44" s="136"/>
      <c r="J44" s="136"/>
      <c r="K44" s="136"/>
      <c r="L44" s="136"/>
      <c r="M44" s="136"/>
      <c r="N44" s="136"/>
      <c r="O44" s="136"/>
      <c r="P44" s="136"/>
      <c r="Q44" s="136"/>
      <c r="R44" s="59"/>
      <c r="S44" s="59"/>
      <c r="T44" s="59"/>
      <c r="U44" s="59"/>
      <c r="V44" s="59"/>
      <c r="W44" s="59"/>
      <c r="X44" s="59"/>
      <c r="Y44" s="59"/>
      <c r="Z44" s="59"/>
    </row>
    <row r="45" customFormat="false" ht="12.75" hidden="false" customHeight="true" outlineLevel="0" collapsed="false">
      <c r="A45" s="136"/>
      <c r="B45" s="136"/>
      <c r="C45" s="136"/>
      <c r="D45" s="136"/>
      <c r="E45" s="136"/>
      <c r="F45" s="136"/>
      <c r="G45" s="136"/>
      <c r="H45" s="136"/>
      <c r="I45" s="136"/>
      <c r="J45" s="136"/>
      <c r="K45" s="136"/>
      <c r="L45" s="136"/>
      <c r="M45" s="136"/>
      <c r="N45" s="136"/>
      <c r="O45" s="136"/>
      <c r="P45" s="136"/>
      <c r="Q45" s="136"/>
      <c r="R45" s="59"/>
      <c r="S45" s="59"/>
      <c r="T45" s="59"/>
      <c r="U45" s="59"/>
      <c r="V45" s="59"/>
      <c r="W45" s="59"/>
      <c r="X45" s="59"/>
      <c r="Y45" s="59"/>
      <c r="Z45" s="59"/>
    </row>
    <row r="46" customFormat="false" ht="12.75" hidden="false" customHeight="true" outlineLevel="0" collapsed="false">
      <c r="A46" s="136"/>
      <c r="B46" s="136"/>
      <c r="C46" s="136"/>
      <c r="D46" s="136"/>
      <c r="E46" s="136"/>
      <c r="F46" s="136"/>
      <c r="G46" s="136"/>
      <c r="H46" s="136"/>
      <c r="I46" s="136"/>
      <c r="J46" s="136"/>
      <c r="K46" s="136"/>
      <c r="L46" s="136"/>
      <c r="M46" s="136"/>
      <c r="N46" s="136"/>
      <c r="O46" s="136"/>
      <c r="P46" s="136"/>
      <c r="Q46" s="136"/>
      <c r="R46" s="59"/>
      <c r="S46" s="59"/>
      <c r="T46" s="59"/>
      <c r="U46" s="59"/>
      <c r="V46" s="59"/>
      <c r="W46" s="59"/>
      <c r="X46" s="59"/>
      <c r="Y46" s="59"/>
      <c r="Z46" s="59"/>
    </row>
    <row r="47" customFormat="false" ht="12.75" hidden="false" customHeight="true" outlineLevel="0" collapsed="false">
      <c r="A47" s="136"/>
      <c r="B47" s="136"/>
      <c r="C47" s="136"/>
      <c r="D47" s="136"/>
      <c r="E47" s="136"/>
      <c r="F47" s="136"/>
      <c r="G47" s="136"/>
      <c r="H47" s="136"/>
      <c r="I47" s="136"/>
      <c r="J47" s="136"/>
      <c r="K47" s="136"/>
      <c r="L47" s="136"/>
      <c r="M47" s="136"/>
      <c r="N47" s="136"/>
      <c r="O47" s="136"/>
      <c r="P47" s="136"/>
      <c r="Q47" s="136"/>
      <c r="R47" s="59"/>
      <c r="S47" s="59"/>
      <c r="T47" s="59"/>
      <c r="U47" s="59"/>
      <c r="V47" s="59"/>
      <c r="W47" s="59"/>
      <c r="X47" s="59"/>
      <c r="Y47" s="59"/>
      <c r="Z47" s="59"/>
    </row>
    <row r="48" customFormat="false" ht="12.75" hidden="false" customHeight="true" outlineLevel="0" collapsed="false">
      <c r="A48" s="136"/>
      <c r="B48" s="136"/>
      <c r="C48" s="136"/>
      <c r="D48" s="136"/>
      <c r="E48" s="136"/>
      <c r="F48" s="136"/>
      <c r="G48" s="136"/>
      <c r="H48" s="136"/>
      <c r="I48" s="136"/>
      <c r="J48" s="136"/>
      <c r="K48" s="136"/>
      <c r="L48" s="136"/>
      <c r="M48" s="136"/>
      <c r="N48" s="136"/>
      <c r="O48" s="136"/>
      <c r="P48" s="136"/>
      <c r="Q48" s="136"/>
      <c r="R48" s="59"/>
      <c r="S48" s="59"/>
      <c r="T48" s="59"/>
      <c r="U48" s="59"/>
      <c r="V48" s="59"/>
      <c r="W48" s="59"/>
      <c r="X48" s="59"/>
      <c r="Y48" s="59"/>
      <c r="Z48" s="59"/>
    </row>
    <row r="49" customFormat="false" ht="12.75" hidden="false" customHeight="true" outlineLevel="0" collapsed="false">
      <c r="A49" s="136"/>
      <c r="B49" s="136"/>
      <c r="C49" s="136"/>
      <c r="D49" s="136"/>
      <c r="E49" s="136"/>
      <c r="F49" s="136"/>
      <c r="G49" s="136"/>
      <c r="H49" s="136"/>
      <c r="I49" s="136"/>
      <c r="J49" s="136"/>
      <c r="K49" s="136"/>
      <c r="L49" s="136"/>
      <c r="M49" s="136"/>
      <c r="N49" s="136"/>
      <c r="O49" s="136"/>
      <c r="P49" s="136"/>
      <c r="Q49" s="136"/>
      <c r="R49" s="59"/>
      <c r="S49" s="59"/>
      <c r="T49" s="59"/>
      <c r="U49" s="59"/>
      <c r="V49" s="59"/>
      <c r="W49" s="59"/>
      <c r="X49" s="59"/>
      <c r="Y49" s="59"/>
      <c r="Z49" s="59"/>
    </row>
    <row r="50" customFormat="false" ht="12.75" hidden="false" customHeight="true" outlineLevel="0" collapsed="false">
      <c r="A50" s="136"/>
      <c r="B50" s="136"/>
      <c r="C50" s="136"/>
      <c r="D50" s="136"/>
      <c r="E50" s="136"/>
      <c r="F50" s="136"/>
      <c r="G50" s="136"/>
      <c r="H50" s="136"/>
      <c r="I50" s="136"/>
      <c r="J50" s="136"/>
      <c r="K50" s="136"/>
      <c r="L50" s="136"/>
      <c r="M50" s="136"/>
      <c r="N50" s="136"/>
      <c r="O50" s="136"/>
      <c r="P50" s="136"/>
      <c r="Q50" s="136"/>
      <c r="R50" s="59"/>
      <c r="S50" s="59"/>
      <c r="T50" s="59"/>
      <c r="U50" s="59"/>
      <c r="V50" s="59"/>
      <c r="W50" s="59"/>
      <c r="X50" s="59"/>
      <c r="Y50" s="59"/>
      <c r="Z50" s="59"/>
    </row>
    <row r="51" customFormat="false" ht="12.75" hidden="false" customHeight="true" outlineLevel="0" collapsed="false">
      <c r="A51" s="136"/>
      <c r="B51" s="136"/>
      <c r="C51" s="136"/>
      <c r="D51" s="136"/>
      <c r="E51" s="136"/>
      <c r="F51" s="136"/>
      <c r="G51" s="136"/>
      <c r="H51" s="136"/>
      <c r="I51" s="136"/>
      <c r="J51" s="136"/>
      <c r="K51" s="136"/>
      <c r="L51" s="136"/>
      <c r="M51" s="136"/>
      <c r="N51" s="136"/>
      <c r="O51" s="136"/>
      <c r="P51" s="136"/>
      <c r="Q51" s="136"/>
      <c r="R51" s="59"/>
      <c r="S51" s="59"/>
      <c r="T51" s="59"/>
      <c r="U51" s="59"/>
      <c r="V51" s="59"/>
      <c r="W51" s="59"/>
      <c r="X51" s="59"/>
      <c r="Y51" s="59"/>
      <c r="Z51" s="59"/>
    </row>
    <row r="52" customFormat="false" ht="12.75" hidden="false" customHeight="true" outlineLevel="0" collapsed="false">
      <c r="A52" s="136"/>
      <c r="B52" s="136"/>
      <c r="C52" s="136"/>
      <c r="D52" s="136"/>
      <c r="E52" s="136"/>
      <c r="F52" s="136"/>
      <c r="G52" s="136"/>
      <c r="H52" s="136"/>
      <c r="I52" s="136"/>
      <c r="J52" s="136"/>
      <c r="K52" s="136"/>
      <c r="L52" s="136"/>
      <c r="M52" s="136"/>
      <c r="N52" s="136"/>
      <c r="O52" s="136"/>
      <c r="P52" s="136"/>
      <c r="Q52" s="136"/>
      <c r="R52" s="59"/>
      <c r="S52" s="59"/>
      <c r="T52" s="59"/>
      <c r="U52" s="59"/>
      <c r="V52" s="59"/>
      <c r="W52" s="59"/>
      <c r="X52" s="59"/>
      <c r="Y52" s="59"/>
      <c r="Z52" s="59"/>
    </row>
    <row r="53" customFormat="false" ht="12.75" hidden="false" customHeight="true" outlineLevel="0" collapsed="false">
      <c r="A53" s="136"/>
      <c r="B53" s="136"/>
      <c r="C53" s="136"/>
      <c r="D53" s="136"/>
      <c r="E53" s="136"/>
      <c r="F53" s="136"/>
      <c r="G53" s="136"/>
      <c r="H53" s="136"/>
      <c r="I53" s="136"/>
      <c r="J53" s="136"/>
      <c r="K53" s="136"/>
      <c r="L53" s="136"/>
      <c r="M53" s="136"/>
      <c r="N53" s="136"/>
      <c r="O53" s="136"/>
      <c r="P53" s="136"/>
      <c r="Q53" s="136"/>
      <c r="R53" s="59"/>
      <c r="S53" s="59"/>
      <c r="T53" s="59"/>
      <c r="U53" s="59"/>
      <c r="V53" s="59"/>
      <c r="W53" s="59"/>
      <c r="X53" s="59"/>
      <c r="Y53" s="59"/>
      <c r="Z53" s="59"/>
    </row>
    <row r="54" customFormat="false" ht="12.75" hidden="false" customHeight="true" outlineLevel="0" collapsed="false">
      <c r="A54" s="136"/>
      <c r="B54" s="136"/>
      <c r="C54" s="136"/>
      <c r="D54" s="136"/>
      <c r="E54" s="136"/>
      <c r="F54" s="136"/>
      <c r="G54" s="136"/>
      <c r="H54" s="136"/>
      <c r="I54" s="136"/>
      <c r="J54" s="136"/>
      <c r="K54" s="136"/>
      <c r="L54" s="136"/>
      <c r="M54" s="136"/>
      <c r="N54" s="136"/>
      <c r="O54" s="136"/>
      <c r="P54" s="136"/>
      <c r="Q54" s="136"/>
      <c r="R54" s="59"/>
      <c r="S54" s="59"/>
      <c r="T54" s="59"/>
      <c r="U54" s="59"/>
      <c r="V54" s="59"/>
      <c r="W54" s="59"/>
      <c r="X54" s="59"/>
      <c r="Y54" s="59"/>
      <c r="Z54" s="59"/>
    </row>
    <row r="55" customFormat="false" ht="12.75" hidden="false" customHeight="true" outlineLevel="0" collapsed="false">
      <c r="A55" s="136"/>
      <c r="B55" s="136"/>
      <c r="C55" s="136"/>
      <c r="D55" s="136"/>
      <c r="E55" s="136"/>
      <c r="F55" s="136"/>
      <c r="G55" s="136"/>
      <c r="H55" s="136"/>
      <c r="I55" s="136"/>
      <c r="J55" s="136"/>
      <c r="K55" s="136"/>
      <c r="L55" s="136"/>
      <c r="M55" s="136"/>
      <c r="N55" s="136"/>
      <c r="O55" s="136"/>
      <c r="P55" s="136"/>
      <c r="Q55" s="136"/>
      <c r="R55" s="59"/>
      <c r="S55" s="59"/>
      <c r="T55" s="59"/>
      <c r="U55" s="59"/>
      <c r="V55" s="59"/>
      <c r="W55" s="59"/>
      <c r="X55" s="59"/>
      <c r="Y55" s="59"/>
      <c r="Z55" s="59"/>
    </row>
    <row r="56" customFormat="false" ht="12.75" hidden="false" customHeight="true" outlineLevel="0" collapsed="false">
      <c r="A56" s="136"/>
      <c r="B56" s="136"/>
      <c r="C56" s="136"/>
      <c r="D56" s="136"/>
      <c r="E56" s="136"/>
      <c r="F56" s="136"/>
      <c r="G56" s="136"/>
      <c r="H56" s="136"/>
      <c r="I56" s="136"/>
      <c r="J56" s="136"/>
      <c r="K56" s="136"/>
      <c r="L56" s="136"/>
      <c r="M56" s="136"/>
      <c r="N56" s="136"/>
      <c r="O56" s="136"/>
      <c r="P56" s="136"/>
      <c r="Q56" s="136"/>
      <c r="R56" s="59"/>
      <c r="S56" s="59"/>
      <c r="T56" s="59"/>
      <c r="U56" s="59"/>
      <c r="V56" s="59"/>
      <c r="W56" s="59"/>
      <c r="X56" s="59"/>
      <c r="Y56" s="59"/>
      <c r="Z56" s="59"/>
    </row>
    <row r="57" customFormat="false" ht="12.75" hidden="false" customHeight="true" outlineLevel="0" collapsed="false">
      <c r="A57" s="136"/>
      <c r="B57" s="136"/>
      <c r="C57" s="136"/>
      <c r="D57" s="136"/>
      <c r="E57" s="136"/>
      <c r="F57" s="136"/>
      <c r="G57" s="136"/>
      <c r="H57" s="136"/>
      <c r="I57" s="136"/>
      <c r="J57" s="136"/>
      <c r="K57" s="136"/>
      <c r="L57" s="136"/>
      <c r="M57" s="136"/>
      <c r="N57" s="136"/>
      <c r="O57" s="136"/>
      <c r="P57" s="136"/>
      <c r="Q57" s="136"/>
      <c r="R57" s="59"/>
      <c r="S57" s="59"/>
      <c r="T57" s="59"/>
      <c r="U57" s="59"/>
      <c r="V57" s="59"/>
      <c r="W57" s="59"/>
      <c r="X57" s="59"/>
      <c r="Y57" s="59"/>
      <c r="Z57" s="59"/>
    </row>
    <row r="58" customFormat="false" ht="12.75" hidden="false" customHeight="true" outlineLevel="0" collapsed="false">
      <c r="A58" s="136"/>
      <c r="B58" s="136"/>
      <c r="C58" s="136"/>
      <c r="D58" s="136"/>
      <c r="E58" s="136"/>
      <c r="F58" s="136"/>
      <c r="G58" s="136"/>
      <c r="H58" s="136"/>
      <c r="I58" s="136"/>
      <c r="J58" s="136"/>
      <c r="K58" s="136"/>
      <c r="L58" s="136"/>
      <c r="M58" s="136"/>
      <c r="N58" s="136"/>
      <c r="O58" s="136"/>
      <c r="P58" s="136"/>
      <c r="Q58" s="136"/>
      <c r="R58" s="59"/>
      <c r="S58" s="59"/>
      <c r="T58" s="59"/>
      <c r="U58" s="59"/>
      <c r="V58" s="59"/>
      <c r="W58" s="59"/>
      <c r="X58" s="59"/>
      <c r="Y58" s="59"/>
      <c r="Z58" s="59"/>
    </row>
    <row r="59" customFormat="false" ht="12.75" hidden="false" customHeight="true" outlineLevel="0" collapsed="false">
      <c r="A59" s="136"/>
      <c r="B59" s="136"/>
      <c r="C59" s="136"/>
      <c r="D59" s="136"/>
      <c r="E59" s="136"/>
      <c r="F59" s="136"/>
      <c r="G59" s="136"/>
      <c r="H59" s="136"/>
      <c r="I59" s="136"/>
      <c r="J59" s="136"/>
      <c r="K59" s="136"/>
      <c r="L59" s="136"/>
      <c r="M59" s="136"/>
      <c r="N59" s="136"/>
      <c r="O59" s="136"/>
      <c r="P59" s="136"/>
      <c r="Q59" s="136"/>
      <c r="R59" s="59"/>
      <c r="S59" s="59"/>
      <c r="T59" s="59"/>
      <c r="U59" s="59"/>
      <c r="V59" s="59"/>
      <c r="W59" s="59"/>
      <c r="X59" s="59"/>
      <c r="Y59" s="59"/>
      <c r="Z59" s="59"/>
    </row>
    <row r="60" customFormat="false" ht="12.75" hidden="false" customHeight="true" outlineLevel="0" collapsed="false">
      <c r="A60" s="136"/>
      <c r="B60" s="136"/>
      <c r="C60" s="136"/>
      <c r="D60" s="136"/>
      <c r="E60" s="136"/>
      <c r="F60" s="136"/>
      <c r="G60" s="136"/>
      <c r="H60" s="136"/>
      <c r="I60" s="136"/>
      <c r="J60" s="136"/>
      <c r="K60" s="136"/>
      <c r="L60" s="136"/>
      <c r="M60" s="136"/>
      <c r="N60" s="136"/>
      <c r="O60" s="136"/>
      <c r="P60" s="136"/>
      <c r="Q60" s="136"/>
      <c r="R60" s="59"/>
      <c r="S60" s="59"/>
      <c r="T60" s="59"/>
      <c r="U60" s="59"/>
      <c r="V60" s="59"/>
      <c r="W60" s="59"/>
      <c r="X60" s="59"/>
      <c r="Y60" s="59"/>
      <c r="Z60" s="59"/>
    </row>
    <row r="61" customFormat="false" ht="12.75" hidden="false" customHeight="true" outlineLevel="0" collapsed="false">
      <c r="A61" s="136"/>
      <c r="B61" s="136"/>
      <c r="C61" s="136"/>
      <c r="D61" s="136"/>
      <c r="E61" s="136"/>
      <c r="F61" s="136"/>
      <c r="G61" s="136"/>
      <c r="H61" s="136"/>
      <c r="I61" s="136"/>
      <c r="J61" s="136"/>
      <c r="K61" s="136"/>
      <c r="L61" s="136"/>
      <c r="M61" s="136"/>
      <c r="N61" s="136"/>
      <c r="O61" s="136"/>
      <c r="P61" s="136"/>
      <c r="Q61" s="136"/>
      <c r="R61" s="59"/>
      <c r="S61" s="59"/>
      <c r="T61" s="59"/>
      <c r="U61" s="59"/>
      <c r="V61" s="59"/>
      <c r="W61" s="59"/>
      <c r="X61" s="59"/>
      <c r="Y61" s="59"/>
      <c r="Z61" s="59"/>
    </row>
    <row r="62" customFormat="false" ht="12.75" hidden="false" customHeight="true" outlineLevel="0" collapsed="false">
      <c r="A62" s="136"/>
      <c r="B62" s="136"/>
      <c r="C62" s="136"/>
      <c r="D62" s="136"/>
      <c r="E62" s="136"/>
      <c r="F62" s="136"/>
      <c r="G62" s="136"/>
      <c r="H62" s="136"/>
      <c r="I62" s="136"/>
      <c r="J62" s="136"/>
      <c r="K62" s="136"/>
      <c r="L62" s="136"/>
      <c r="M62" s="136"/>
      <c r="N62" s="136"/>
      <c r="O62" s="136"/>
      <c r="P62" s="136"/>
      <c r="Q62" s="136"/>
      <c r="R62" s="59"/>
      <c r="S62" s="59"/>
      <c r="T62" s="59"/>
      <c r="U62" s="59"/>
      <c r="V62" s="59"/>
      <c r="W62" s="59"/>
      <c r="X62" s="59"/>
      <c r="Y62" s="59"/>
      <c r="Z62" s="59"/>
    </row>
    <row r="63" customFormat="false" ht="12.75" hidden="false" customHeight="true" outlineLevel="0" collapsed="false">
      <c r="A63" s="136"/>
      <c r="B63" s="136"/>
      <c r="C63" s="136"/>
      <c r="D63" s="136"/>
      <c r="E63" s="136"/>
      <c r="F63" s="136"/>
      <c r="G63" s="136"/>
      <c r="H63" s="136"/>
      <c r="I63" s="136"/>
      <c r="J63" s="136"/>
      <c r="K63" s="136"/>
      <c r="L63" s="136"/>
      <c r="M63" s="136"/>
      <c r="N63" s="136"/>
      <c r="O63" s="136"/>
      <c r="P63" s="136"/>
      <c r="Q63" s="136"/>
      <c r="R63" s="59"/>
      <c r="S63" s="59"/>
      <c r="T63" s="59"/>
      <c r="U63" s="59"/>
      <c r="V63" s="59"/>
      <c r="W63" s="59"/>
      <c r="X63" s="59"/>
      <c r="Y63" s="59"/>
      <c r="Z63" s="59"/>
    </row>
    <row r="64" customFormat="false" ht="12.75" hidden="false" customHeight="true" outlineLevel="0" collapsed="false">
      <c r="A64" s="136"/>
      <c r="B64" s="136"/>
      <c r="C64" s="136"/>
      <c r="D64" s="136"/>
      <c r="E64" s="136"/>
      <c r="F64" s="136"/>
      <c r="G64" s="136"/>
      <c r="H64" s="136"/>
      <c r="I64" s="136"/>
      <c r="J64" s="136"/>
      <c r="K64" s="136"/>
      <c r="L64" s="136"/>
      <c r="M64" s="136"/>
      <c r="N64" s="136"/>
      <c r="O64" s="136"/>
      <c r="P64" s="136"/>
      <c r="Q64" s="136"/>
      <c r="R64" s="59"/>
      <c r="S64" s="59"/>
      <c r="T64" s="59"/>
      <c r="U64" s="59"/>
      <c r="V64" s="59"/>
      <c r="W64" s="59"/>
      <c r="X64" s="59"/>
      <c r="Y64" s="59"/>
      <c r="Z64" s="59"/>
    </row>
    <row r="65" customFormat="false" ht="12.75" hidden="false" customHeight="true" outlineLevel="0" collapsed="false">
      <c r="A65" s="136"/>
      <c r="B65" s="136"/>
      <c r="C65" s="136"/>
      <c r="D65" s="136"/>
      <c r="E65" s="136"/>
      <c r="F65" s="136"/>
      <c r="G65" s="136"/>
      <c r="H65" s="136"/>
      <c r="I65" s="136"/>
      <c r="J65" s="136"/>
      <c r="K65" s="136"/>
      <c r="L65" s="136"/>
      <c r="M65" s="136"/>
      <c r="N65" s="136"/>
      <c r="O65" s="136"/>
      <c r="P65" s="136"/>
      <c r="Q65" s="136"/>
      <c r="R65" s="59"/>
      <c r="S65" s="59"/>
      <c r="T65" s="59"/>
      <c r="U65" s="59"/>
      <c r="V65" s="59"/>
      <c r="W65" s="59"/>
      <c r="X65" s="59"/>
      <c r="Y65" s="59"/>
      <c r="Z65" s="59"/>
    </row>
    <row r="66" customFormat="false" ht="12.75" hidden="false" customHeight="true" outlineLevel="0" collapsed="false">
      <c r="A66" s="136"/>
      <c r="B66" s="136"/>
      <c r="C66" s="136"/>
      <c r="D66" s="136"/>
      <c r="E66" s="136"/>
      <c r="F66" s="136"/>
      <c r="G66" s="136"/>
      <c r="H66" s="136"/>
      <c r="I66" s="136"/>
      <c r="J66" s="136"/>
      <c r="K66" s="136"/>
      <c r="L66" s="136"/>
      <c r="M66" s="136"/>
      <c r="N66" s="136"/>
      <c r="O66" s="136"/>
      <c r="P66" s="136"/>
      <c r="Q66" s="136"/>
      <c r="R66" s="59"/>
      <c r="S66" s="59"/>
      <c r="T66" s="59"/>
      <c r="U66" s="59"/>
      <c r="V66" s="59"/>
      <c r="W66" s="59"/>
      <c r="X66" s="59"/>
      <c r="Y66" s="59"/>
      <c r="Z66" s="59"/>
    </row>
    <row r="67" customFormat="false" ht="12.75" hidden="false" customHeight="true" outlineLevel="0" collapsed="false">
      <c r="A67" s="136"/>
      <c r="B67" s="136"/>
      <c r="C67" s="136"/>
      <c r="D67" s="136"/>
      <c r="E67" s="136"/>
      <c r="F67" s="136"/>
      <c r="G67" s="136"/>
      <c r="H67" s="136"/>
      <c r="I67" s="136"/>
      <c r="J67" s="136"/>
      <c r="K67" s="136"/>
      <c r="L67" s="136"/>
      <c r="M67" s="136"/>
      <c r="N67" s="136"/>
      <c r="O67" s="136"/>
      <c r="P67" s="136"/>
      <c r="Q67" s="136"/>
      <c r="R67" s="59"/>
      <c r="S67" s="59"/>
      <c r="T67" s="59"/>
      <c r="U67" s="59"/>
      <c r="V67" s="59"/>
      <c r="W67" s="59"/>
      <c r="X67" s="59"/>
      <c r="Y67" s="59"/>
      <c r="Z67" s="59"/>
    </row>
    <row r="68" customFormat="false" ht="12.75" hidden="false" customHeight="true" outlineLevel="0" collapsed="false">
      <c r="A68" s="136"/>
      <c r="B68" s="136"/>
      <c r="C68" s="136"/>
      <c r="D68" s="136"/>
      <c r="E68" s="136"/>
      <c r="F68" s="136"/>
      <c r="G68" s="136"/>
      <c r="H68" s="136"/>
      <c r="I68" s="136"/>
      <c r="J68" s="136"/>
      <c r="K68" s="136"/>
      <c r="L68" s="136"/>
      <c r="M68" s="136"/>
      <c r="N68" s="136"/>
      <c r="O68" s="136"/>
      <c r="P68" s="136"/>
      <c r="Q68" s="136"/>
      <c r="R68" s="59"/>
      <c r="S68" s="59"/>
      <c r="T68" s="59"/>
      <c r="U68" s="59"/>
      <c r="V68" s="59"/>
      <c r="W68" s="59"/>
      <c r="X68" s="59"/>
      <c r="Y68" s="59"/>
      <c r="Z68" s="59"/>
    </row>
    <row r="69" customFormat="false" ht="12.75" hidden="false" customHeight="true" outlineLevel="0" collapsed="false">
      <c r="A69" s="136"/>
      <c r="B69" s="136"/>
      <c r="C69" s="136"/>
      <c r="D69" s="136"/>
      <c r="E69" s="136"/>
      <c r="F69" s="136"/>
      <c r="G69" s="136"/>
      <c r="H69" s="136"/>
      <c r="I69" s="136"/>
      <c r="J69" s="136"/>
      <c r="K69" s="136"/>
      <c r="L69" s="136"/>
      <c r="M69" s="136"/>
      <c r="N69" s="136"/>
      <c r="O69" s="136"/>
      <c r="P69" s="136"/>
      <c r="Q69" s="136"/>
      <c r="R69" s="59"/>
      <c r="S69" s="59"/>
      <c r="T69" s="59"/>
      <c r="U69" s="59"/>
      <c r="V69" s="59"/>
      <c r="W69" s="59"/>
      <c r="X69" s="59"/>
      <c r="Y69" s="59"/>
      <c r="Z69" s="59"/>
    </row>
    <row r="70" customFormat="false" ht="12.75" hidden="false" customHeight="true" outlineLevel="0" collapsed="false">
      <c r="A70" s="136"/>
      <c r="B70" s="136"/>
      <c r="C70" s="136"/>
      <c r="D70" s="136"/>
      <c r="E70" s="136"/>
      <c r="F70" s="136"/>
      <c r="G70" s="136"/>
      <c r="H70" s="136"/>
      <c r="I70" s="136"/>
      <c r="J70" s="136"/>
      <c r="K70" s="136"/>
      <c r="L70" s="136"/>
      <c r="M70" s="136"/>
      <c r="N70" s="136"/>
      <c r="O70" s="136"/>
      <c r="P70" s="136"/>
      <c r="Q70" s="136"/>
      <c r="R70" s="59"/>
      <c r="S70" s="59"/>
      <c r="T70" s="59"/>
      <c r="U70" s="59"/>
      <c r="V70" s="59"/>
      <c r="W70" s="59"/>
      <c r="X70" s="59"/>
      <c r="Y70" s="59"/>
      <c r="Z70" s="59"/>
    </row>
    <row r="71" customFormat="false" ht="12.75" hidden="false" customHeight="true" outlineLevel="0" collapsed="false">
      <c r="A71" s="136"/>
      <c r="B71" s="136"/>
      <c r="C71" s="136"/>
      <c r="D71" s="136"/>
      <c r="E71" s="136"/>
      <c r="F71" s="136"/>
      <c r="G71" s="136"/>
      <c r="H71" s="136"/>
      <c r="I71" s="136"/>
      <c r="J71" s="136"/>
      <c r="K71" s="136"/>
      <c r="L71" s="136"/>
      <c r="M71" s="136"/>
      <c r="N71" s="136"/>
      <c r="O71" s="136"/>
      <c r="P71" s="136"/>
      <c r="Q71" s="136"/>
      <c r="R71" s="59"/>
      <c r="S71" s="59"/>
      <c r="T71" s="59"/>
      <c r="U71" s="59"/>
      <c r="V71" s="59"/>
      <c r="W71" s="59"/>
      <c r="X71" s="59"/>
      <c r="Y71" s="59"/>
      <c r="Z71" s="59"/>
    </row>
    <row r="72" customFormat="false" ht="12.75" hidden="false" customHeight="true" outlineLevel="0" collapsed="false">
      <c r="A72" s="136"/>
      <c r="B72" s="136"/>
      <c r="C72" s="136"/>
      <c r="D72" s="136"/>
      <c r="E72" s="136"/>
      <c r="F72" s="136"/>
      <c r="G72" s="136"/>
      <c r="H72" s="136"/>
      <c r="I72" s="136"/>
      <c r="J72" s="136"/>
      <c r="K72" s="136"/>
      <c r="L72" s="136"/>
      <c r="M72" s="136"/>
      <c r="N72" s="136"/>
      <c r="O72" s="136"/>
      <c r="P72" s="136"/>
      <c r="Q72" s="136"/>
      <c r="R72" s="59"/>
      <c r="S72" s="59"/>
      <c r="T72" s="59"/>
      <c r="U72" s="59"/>
      <c r="V72" s="59"/>
      <c r="W72" s="59"/>
      <c r="X72" s="59"/>
      <c r="Y72" s="59"/>
      <c r="Z72" s="59"/>
    </row>
    <row r="73" customFormat="false" ht="12.75" hidden="false" customHeight="true" outlineLevel="0" collapsed="false">
      <c r="A73" s="136"/>
      <c r="B73" s="136"/>
      <c r="C73" s="136"/>
      <c r="D73" s="136"/>
      <c r="E73" s="136"/>
      <c r="F73" s="136"/>
      <c r="G73" s="136"/>
      <c r="H73" s="136"/>
      <c r="I73" s="136"/>
      <c r="J73" s="136"/>
      <c r="K73" s="136"/>
      <c r="L73" s="136"/>
      <c r="M73" s="136"/>
      <c r="N73" s="136"/>
      <c r="O73" s="136"/>
      <c r="P73" s="136"/>
      <c r="Q73" s="136"/>
      <c r="R73" s="59"/>
      <c r="S73" s="59"/>
      <c r="T73" s="59"/>
      <c r="U73" s="59"/>
      <c r="V73" s="59"/>
      <c r="W73" s="59"/>
      <c r="X73" s="59"/>
      <c r="Y73" s="59"/>
      <c r="Z73" s="59"/>
    </row>
    <row r="74" customFormat="false" ht="12.75" hidden="false" customHeight="true" outlineLevel="0" collapsed="false">
      <c r="A74" s="136"/>
      <c r="B74" s="136"/>
      <c r="C74" s="136"/>
      <c r="D74" s="136"/>
      <c r="E74" s="136"/>
      <c r="F74" s="136"/>
      <c r="G74" s="136"/>
      <c r="H74" s="136"/>
      <c r="I74" s="136"/>
      <c r="J74" s="136"/>
      <c r="K74" s="136"/>
      <c r="L74" s="136"/>
      <c r="M74" s="136"/>
      <c r="N74" s="136"/>
      <c r="O74" s="136"/>
      <c r="P74" s="136"/>
      <c r="Q74" s="136"/>
      <c r="R74" s="59"/>
      <c r="S74" s="59"/>
      <c r="T74" s="59"/>
      <c r="U74" s="59"/>
      <c r="V74" s="59"/>
      <c r="W74" s="59"/>
      <c r="X74" s="59"/>
      <c r="Y74" s="59"/>
      <c r="Z74" s="59"/>
    </row>
    <row r="75" customFormat="false" ht="12.75" hidden="false" customHeight="true" outlineLevel="0" collapsed="false">
      <c r="A75" s="136"/>
      <c r="B75" s="136"/>
      <c r="C75" s="136"/>
      <c r="D75" s="136"/>
      <c r="E75" s="136"/>
      <c r="F75" s="136"/>
      <c r="G75" s="136"/>
      <c r="H75" s="136"/>
      <c r="I75" s="136"/>
      <c r="J75" s="136"/>
      <c r="K75" s="136"/>
      <c r="L75" s="136"/>
      <c r="M75" s="136"/>
      <c r="N75" s="136"/>
      <c r="O75" s="136"/>
      <c r="P75" s="136"/>
      <c r="Q75" s="136"/>
      <c r="R75" s="59"/>
      <c r="S75" s="59"/>
      <c r="T75" s="59"/>
      <c r="U75" s="59"/>
      <c r="V75" s="59"/>
      <c r="W75" s="59"/>
      <c r="X75" s="59"/>
      <c r="Y75" s="59"/>
      <c r="Z75" s="59"/>
    </row>
    <row r="76" customFormat="false" ht="12.75" hidden="false" customHeight="true" outlineLevel="0" collapsed="false">
      <c r="A76" s="136"/>
      <c r="B76" s="136"/>
      <c r="C76" s="136"/>
      <c r="D76" s="136"/>
      <c r="E76" s="136"/>
      <c r="F76" s="136"/>
      <c r="G76" s="136"/>
      <c r="H76" s="136"/>
      <c r="I76" s="136"/>
      <c r="J76" s="136"/>
      <c r="K76" s="136"/>
      <c r="L76" s="136"/>
      <c r="M76" s="136"/>
      <c r="N76" s="136"/>
      <c r="O76" s="136"/>
      <c r="P76" s="136"/>
      <c r="Q76" s="136"/>
      <c r="R76" s="59"/>
      <c r="S76" s="59"/>
      <c r="T76" s="59"/>
      <c r="U76" s="59"/>
      <c r="V76" s="59"/>
      <c r="W76" s="59"/>
      <c r="X76" s="59"/>
      <c r="Y76" s="59"/>
      <c r="Z76" s="59"/>
    </row>
    <row r="77" customFormat="false" ht="12.75" hidden="false" customHeight="true" outlineLevel="0" collapsed="false">
      <c r="A77" s="136"/>
      <c r="B77" s="136"/>
      <c r="C77" s="136"/>
      <c r="D77" s="136"/>
      <c r="E77" s="136"/>
      <c r="F77" s="136"/>
      <c r="G77" s="136"/>
      <c r="H77" s="136"/>
      <c r="I77" s="136"/>
      <c r="J77" s="136"/>
      <c r="K77" s="136"/>
      <c r="L77" s="136"/>
      <c r="M77" s="136"/>
      <c r="N77" s="136"/>
      <c r="O77" s="136"/>
      <c r="P77" s="136"/>
      <c r="Q77" s="136"/>
      <c r="R77" s="59"/>
      <c r="S77" s="59"/>
      <c r="T77" s="59"/>
      <c r="U77" s="59"/>
      <c r="V77" s="59"/>
      <c r="W77" s="59"/>
      <c r="X77" s="59"/>
      <c r="Y77" s="59"/>
      <c r="Z77" s="59"/>
    </row>
    <row r="78" customFormat="false" ht="12.75" hidden="false" customHeight="true" outlineLevel="0" collapsed="false">
      <c r="A78" s="136"/>
      <c r="B78" s="136"/>
      <c r="C78" s="136"/>
      <c r="D78" s="136"/>
      <c r="E78" s="136"/>
      <c r="F78" s="136"/>
      <c r="G78" s="136"/>
      <c r="H78" s="136"/>
      <c r="I78" s="136"/>
      <c r="J78" s="136"/>
      <c r="K78" s="136"/>
      <c r="L78" s="136"/>
      <c r="M78" s="136"/>
      <c r="N78" s="136"/>
      <c r="O78" s="136"/>
      <c r="P78" s="136"/>
      <c r="Q78" s="136"/>
      <c r="R78" s="59"/>
      <c r="S78" s="59"/>
      <c r="T78" s="59"/>
      <c r="U78" s="59"/>
      <c r="V78" s="59"/>
      <c r="W78" s="59"/>
      <c r="X78" s="59"/>
      <c r="Y78" s="59"/>
      <c r="Z78" s="59"/>
    </row>
    <row r="79" customFormat="false" ht="12.75" hidden="false" customHeight="true" outlineLevel="0" collapsed="false">
      <c r="A79" s="136"/>
      <c r="B79" s="136"/>
      <c r="C79" s="136"/>
      <c r="D79" s="136"/>
      <c r="E79" s="136"/>
      <c r="F79" s="136"/>
      <c r="G79" s="136"/>
      <c r="H79" s="136"/>
      <c r="I79" s="136"/>
      <c r="J79" s="136"/>
      <c r="K79" s="136"/>
      <c r="L79" s="136"/>
      <c r="M79" s="136"/>
      <c r="N79" s="136"/>
      <c r="O79" s="136"/>
      <c r="P79" s="136"/>
      <c r="Q79" s="136"/>
      <c r="R79" s="59"/>
      <c r="S79" s="59"/>
      <c r="T79" s="59"/>
      <c r="U79" s="59"/>
      <c r="V79" s="59"/>
      <c r="W79" s="59"/>
      <c r="X79" s="59"/>
      <c r="Y79" s="59"/>
      <c r="Z79" s="59"/>
    </row>
    <row r="80" customFormat="false" ht="12.75" hidden="false" customHeight="true" outlineLevel="0" collapsed="false">
      <c r="A80" s="136"/>
      <c r="B80" s="136"/>
      <c r="C80" s="136"/>
      <c r="D80" s="136"/>
      <c r="E80" s="136"/>
      <c r="F80" s="136"/>
      <c r="G80" s="136"/>
      <c r="H80" s="136"/>
      <c r="I80" s="136"/>
      <c r="J80" s="136"/>
      <c r="K80" s="136"/>
      <c r="L80" s="136"/>
      <c r="M80" s="136"/>
      <c r="N80" s="136"/>
      <c r="O80" s="136"/>
      <c r="P80" s="136"/>
      <c r="Q80" s="136"/>
      <c r="R80" s="59"/>
      <c r="S80" s="59"/>
      <c r="T80" s="59"/>
      <c r="U80" s="59"/>
      <c r="V80" s="59"/>
      <c r="W80" s="59"/>
      <c r="X80" s="59"/>
      <c r="Y80" s="59"/>
      <c r="Z80" s="59"/>
    </row>
    <row r="81" customFormat="false" ht="12.75" hidden="false" customHeight="true" outlineLevel="0" collapsed="false">
      <c r="A81" s="136"/>
      <c r="B81" s="136"/>
      <c r="C81" s="136"/>
      <c r="D81" s="136"/>
      <c r="E81" s="136"/>
      <c r="F81" s="136"/>
      <c r="G81" s="136"/>
      <c r="H81" s="136"/>
      <c r="I81" s="136"/>
      <c r="J81" s="136"/>
      <c r="K81" s="136"/>
      <c r="L81" s="136"/>
      <c r="M81" s="136"/>
      <c r="N81" s="136"/>
      <c r="O81" s="136"/>
      <c r="P81" s="136"/>
      <c r="Q81" s="136"/>
      <c r="R81" s="59"/>
      <c r="S81" s="59"/>
      <c r="T81" s="59"/>
      <c r="U81" s="59"/>
      <c r="V81" s="59"/>
      <c r="W81" s="59"/>
      <c r="X81" s="59"/>
      <c r="Y81" s="59"/>
      <c r="Z81" s="59"/>
    </row>
    <row r="82" customFormat="false" ht="12.75" hidden="false" customHeight="true" outlineLevel="0" collapsed="false">
      <c r="A82" s="136"/>
      <c r="B82" s="136"/>
      <c r="C82" s="136"/>
      <c r="D82" s="136"/>
      <c r="E82" s="136"/>
      <c r="F82" s="136"/>
      <c r="G82" s="136"/>
      <c r="H82" s="136"/>
      <c r="I82" s="136"/>
      <c r="J82" s="136"/>
      <c r="K82" s="136"/>
      <c r="L82" s="136"/>
      <c r="M82" s="136"/>
      <c r="N82" s="136"/>
      <c r="O82" s="136"/>
      <c r="P82" s="136"/>
      <c r="Q82" s="136"/>
      <c r="R82" s="59"/>
      <c r="S82" s="59"/>
      <c r="T82" s="59"/>
      <c r="U82" s="59"/>
      <c r="V82" s="59"/>
      <c r="W82" s="59"/>
      <c r="X82" s="59"/>
      <c r="Y82" s="59"/>
      <c r="Z82" s="59"/>
    </row>
    <row r="83" customFormat="false" ht="12.75" hidden="false" customHeight="true" outlineLevel="0" collapsed="false">
      <c r="A83" s="136"/>
      <c r="B83" s="136"/>
      <c r="C83" s="136"/>
      <c r="D83" s="136"/>
      <c r="E83" s="136"/>
      <c r="F83" s="136"/>
      <c r="G83" s="136"/>
      <c r="H83" s="136"/>
      <c r="I83" s="136"/>
      <c r="J83" s="136"/>
      <c r="K83" s="136"/>
      <c r="L83" s="136"/>
      <c r="M83" s="136"/>
      <c r="N83" s="136"/>
      <c r="O83" s="136"/>
      <c r="P83" s="136"/>
      <c r="Q83" s="136"/>
      <c r="R83" s="59"/>
      <c r="S83" s="59"/>
      <c r="T83" s="59"/>
      <c r="U83" s="59"/>
      <c r="V83" s="59"/>
      <c r="W83" s="59"/>
      <c r="X83" s="59"/>
      <c r="Y83" s="59"/>
      <c r="Z83" s="59"/>
    </row>
    <row r="84" customFormat="false" ht="12.75" hidden="false" customHeight="true" outlineLevel="0" collapsed="false">
      <c r="A84" s="136"/>
      <c r="B84" s="136"/>
      <c r="C84" s="136"/>
      <c r="D84" s="136"/>
      <c r="E84" s="136"/>
      <c r="F84" s="136"/>
      <c r="G84" s="136"/>
      <c r="H84" s="136"/>
      <c r="I84" s="136"/>
      <c r="J84" s="136"/>
      <c r="K84" s="136"/>
      <c r="L84" s="136"/>
      <c r="M84" s="136"/>
      <c r="N84" s="136"/>
      <c r="O84" s="136"/>
      <c r="P84" s="136"/>
      <c r="Q84" s="136"/>
      <c r="R84" s="59"/>
      <c r="S84" s="59"/>
      <c r="T84" s="59"/>
      <c r="U84" s="59"/>
      <c r="V84" s="59"/>
      <c r="W84" s="59"/>
      <c r="X84" s="59"/>
      <c r="Y84" s="59"/>
      <c r="Z84" s="59"/>
    </row>
    <row r="85" customFormat="false" ht="12.75" hidden="false" customHeight="true" outlineLevel="0" collapsed="false">
      <c r="A85" s="136"/>
      <c r="B85" s="136"/>
      <c r="C85" s="136"/>
      <c r="D85" s="136"/>
      <c r="E85" s="136"/>
      <c r="F85" s="136"/>
      <c r="G85" s="136"/>
      <c r="H85" s="136"/>
      <c r="I85" s="136"/>
      <c r="J85" s="136"/>
      <c r="K85" s="136"/>
      <c r="L85" s="136"/>
      <c r="M85" s="136"/>
      <c r="N85" s="136"/>
      <c r="O85" s="136"/>
      <c r="P85" s="136"/>
      <c r="Q85" s="136"/>
      <c r="R85" s="59"/>
      <c r="S85" s="59"/>
      <c r="T85" s="59"/>
      <c r="U85" s="59"/>
      <c r="V85" s="59"/>
      <c r="W85" s="59"/>
      <c r="X85" s="59"/>
      <c r="Y85" s="59"/>
      <c r="Z85" s="59"/>
    </row>
    <row r="86" customFormat="false" ht="12.75" hidden="false" customHeight="true" outlineLevel="0" collapsed="false">
      <c r="A86" s="136"/>
      <c r="B86" s="136"/>
      <c r="C86" s="136"/>
      <c r="D86" s="136"/>
      <c r="E86" s="136"/>
      <c r="F86" s="136"/>
      <c r="G86" s="136"/>
      <c r="H86" s="136"/>
      <c r="I86" s="136"/>
      <c r="J86" s="136"/>
      <c r="K86" s="136"/>
      <c r="L86" s="136"/>
      <c r="M86" s="136"/>
      <c r="N86" s="136"/>
      <c r="O86" s="136"/>
      <c r="P86" s="136"/>
      <c r="Q86" s="136"/>
      <c r="R86" s="59"/>
      <c r="S86" s="59"/>
      <c r="T86" s="59"/>
      <c r="U86" s="59"/>
      <c r="V86" s="59"/>
      <c r="W86" s="59"/>
      <c r="X86" s="59"/>
      <c r="Y86" s="59"/>
      <c r="Z86" s="59"/>
    </row>
    <row r="87" customFormat="false" ht="12.75" hidden="false" customHeight="true" outlineLevel="0" collapsed="false">
      <c r="A87" s="136"/>
      <c r="B87" s="136"/>
      <c r="C87" s="136"/>
      <c r="D87" s="136"/>
      <c r="E87" s="136"/>
      <c r="F87" s="136"/>
      <c r="G87" s="136"/>
      <c r="H87" s="136"/>
      <c r="I87" s="136"/>
      <c r="J87" s="136"/>
      <c r="K87" s="136"/>
      <c r="L87" s="136"/>
      <c r="M87" s="136"/>
      <c r="N87" s="136"/>
      <c r="O87" s="136"/>
      <c r="P87" s="136"/>
      <c r="Q87" s="136"/>
      <c r="R87" s="59"/>
      <c r="S87" s="59"/>
      <c r="T87" s="59"/>
      <c r="U87" s="59"/>
      <c r="V87" s="59"/>
      <c r="W87" s="59"/>
      <c r="X87" s="59"/>
      <c r="Y87" s="59"/>
      <c r="Z87" s="59"/>
    </row>
    <row r="88" customFormat="false" ht="12.75" hidden="false" customHeight="true" outlineLevel="0" collapsed="false">
      <c r="A88" s="136"/>
      <c r="B88" s="136"/>
      <c r="C88" s="136"/>
      <c r="D88" s="136"/>
      <c r="E88" s="136"/>
      <c r="F88" s="136"/>
      <c r="G88" s="136"/>
      <c r="H88" s="136"/>
      <c r="I88" s="136"/>
      <c r="J88" s="136"/>
      <c r="K88" s="136"/>
      <c r="L88" s="136"/>
      <c r="M88" s="136"/>
      <c r="N88" s="136"/>
      <c r="O88" s="136"/>
      <c r="P88" s="136"/>
      <c r="Q88" s="136"/>
      <c r="R88" s="59"/>
      <c r="S88" s="59"/>
      <c r="T88" s="59"/>
      <c r="U88" s="59"/>
      <c r="V88" s="59"/>
      <c r="W88" s="59"/>
      <c r="X88" s="59"/>
      <c r="Y88" s="59"/>
      <c r="Z88" s="59"/>
    </row>
    <row r="89" customFormat="false" ht="12.75" hidden="false" customHeight="true" outlineLevel="0" collapsed="false">
      <c r="A89" s="136"/>
      <c r="B89" s="136"/>
      <c r="C89" s="136"/>
      <c r="D89" s="136"/>
      <c r="E89" s="136"/>
      <c r="F89" s="136"/>
      <c r="G89" s="136"/>
      <c r="H89" s="136"/>
      <c r="I89" s="136"/>
      <c r="J89" s="136"/>
      <c r="K89" s="136"/>
      <c r="L89" s="136"/>
      <c r="M89" s="136"/>
      <c r="N89" s="136"/>
      <c r="O89" s="136"/>
      <c r="P89" s="136"/>
      <c r="Q89" s="136"/>
      <c r="R89" s="59"/>
      <c r="S89" s="59"/>
      <c r="T89" s="59"/>
      <c r="U89" s="59"/>
      <c r="V89" s="59"/>
      <c r="W89" s="59"/>
      <c r="X89" s="59"/>
      <c r="Y89" s="59"/>
      <c r="Z89" s="59"/>
    </row>
    <row r="90" customFormat="false" ht="12.75" hidden="false" customHeight="true" outlineLevel="0" collapsed="false">
      <c r="A90" s="136"/>
      <c r="B90" s="136"/>
      <c r="C90" s="136"/>
      <c r="D90" s="136"/>
      <c r="E90" s="136"/>
      <c r="F90" s="136"/>
      <c r="G90" s="136"/>
      <c r="H90" s="136"/>
      <c r="I90" s="136"/>
      <c r="J90" s="136"/>
      <c r="K90" s="136"/>
      <c r="L90" s="136"/>
      <c r="M90" s="136"/>
      <c r="N90" s="136"/>
      <c r="O90" s="136"/>
      <c r="P90" s="136"/>
      <c r="Q90" s="136"/>
      <c r="R90" s="59"/>
      <c r="S90" s="59"/>
      <c r="T90" s="59"/>
      <c r="U90" s="59"/>
      <c r="V90" s="59"/>
      <c r="W90" s="59"/>
      <c r="X90" s="59"/>
      <c r="Y90" s="59"/>
      <c r="Z90" s="59"/>
    </row>
    <row r="91" customFormat="false" ht="12.75" hidden="false" customHeight="true" outlineLevel="0" collapsed="false">
      <c r="A91" s="136"/>
      <c r="B91" s="136"/>
      <c r="C91" s="136"/>
      <c r="D91" s="136"/>
      <c r="E91" s="136"/>
      <c r="F91" s="136"/>
      <c r="G91" s="136"/>
      <c r="H91" s="136"/>
      <c r="I91" s="136"/>
      <c r="J91" s="136"/>
      <c r="K91" s="136"/>
      <c r="L91" s="136"/>
      <c r="M91" s="136"/>
      <c r="N91" s="136"/>
      <c r="O91" s="136"/>
      <c r="P91" s="136"/>
      <c r="Q91" s="136"/>
      <c r="R91" s="59"/>
      <c r="S91" s="59"/>
      <c r="T91" s="59"/>
      <c r="U91" s="59"/>
      <c r="V91" s="59"/>
      <c r="W91" s="59"/>
      <c r="X91" s="59"/>
      <c r="Y91" s="59"/>
      <c r="Z91" s="59"/>
    </row>
    <row r="92" customFormat="false" ht="12.75" hidden="false" customHeight="true" outlineLevel="0" collapsed="false">
      <c r="A92" s="136"/>
      <c r="B92" s="136"/>
      <c r="C92" s="136"/>
      <c r="D92" s="136"/>
      <c r="E92" s="136"/>
      <c r="F92" s="136"/>
      <c r="G92" s="136"/>
      <c r="H92" s="136"/>
      <c r="I92" s="136"/>
      <c r="J92" s="136"/>
      <c r="K92" s="136"/>
      <c r="L92" s="136"/>
      <c r="M92" s="136"/>
      <c r="N92" s="136"/>
      <c r="O92" s="136"/>
      <c r="P92" s="136"/>
      <c r="Q92" s="136"/>
      <c r="R92" s="59"/>
      <c r="S92" s="59"/>
      <c r="T92" s="59"/>
      <c r="U92" s="59"/>
      <c r="V92" s="59"/>
      <c r="W92" s="59"/>
      <c r="X92" s="59"/>
      <c r="Y92" s="59"/>
      <c r="Z92" s="59"/>
    </row>
    <row r="93" customFormat="false" ht="12.75" hidden="false" customHeight="true" outlineLevel="0" collapsed="false">
      <c r="A93" s="136"/>
      <c r="B93" s="136"/>
      <c r="C93" s="136"/>
      <c r="D93" s="136"/>
      <c r="E93" s="136"/>
      <c r="F93" s="136"/>
      <c r="G93" s="136"/>
      <c r="H93" s="136"/>
      <c r="I93" s="136"/>
      <c r="J93" s="136"/>
      <c r="K93" s="136"/>
      <c r="L93" s="136"/>
      <c r="M93" s="136"/>
      <c r="N93" s="136"/>
      <c r="O93" s="136"/>
      <c r="P93" s="136"/>
      <c r="Q93" s="136"/>
      <c r="R93" s="59"/>
      <c r="S93" s="59"/>
      <c r="T93" s="59"/>
      <c r="U93" s="59"/>
      <c r="V93" s="59"/>
      <c r="W93" s="59"/>
      <c r="X93" s="59"/>
      <c r="Y93" s="59"/>
      <c r="Z93" s="59"/>
    </row>
    <row r="94" customFormat="false" ht="12.75" hidden="false" customHeight="true" outlineLevel="0" collapsed="false">
      <c r="A94" s="136"/>
      <c r="B94" s="136"/>
      <c r="C94" s="136"/>
      <c r="D94" s="136"/>
      <c r="E94" s="136"/>
      <c r="F94" s="136"/>
      <c r="G94" s="136"/>
      <c r="H94" s="136"/>
      <c r="I94" s="136"/>
      <c r="J94" s="136"/>
      <c r="K94" s="136"/>
      <c r="L94" s="136"/>
      <c r="M94" s="136"/>
      <c r="N94" s="136"/>
      <c r="O94" s="136"/>
      <c r="P94" s="136"/>
      <c r="Q94" s="136"/>
      <c r="R94" s="59"/>
      <c r="S94" s="59"/>
      <c r="T94" s="59"/>
      <c r="U94" s="59"/>
      <c r="V94" s="59"/>
      <c r="W94" s="59"/>
      <c r="X94" s="59"/>
      <c r="Y94" s="59"/>
      <c r="Z94" s="59"/>
    </row>
    <row r="95" customFormat="false" ht="12.75" hidden="false" customHeight="true" outlineLevel="0" collapsed="false">
      <c r="A95" s="136"/>
      <c r="B95" s="136"/>
      <c r="C95" s="136"/>
      <c r="D95" s="136"/>
      <c r="E95" s="136"/>
      <c r="F95" s="136"/>
      <c r="G95" s="136"/>
      <c r="H95" s="136"/>
      <c r="I95" s="136"/>
      <c r="J95" s="136"/>
      <c r="K95" s="136"/>
      <c r="L95" s="136"/>
      <c r="M95" s="136"/>
      <c r="N95" s="136"/>
      <c r="O95" s="136"/>
      <c r="P95" s="136"/>
      <c r="Q95" s="136"/>
      <c r="R95" s="59"/>
      <c r="S95" s="59"/>
      <c r="T95" s="59"/>
      <c r="U95" s="59"/>
      <c r="V95" s="59"/>
      <c r="W95" s="59"/>
      <c r="X95" s="59"/>
      <c r="Y95" s="59"/>
      <c r="Z95" s="59"/>
    </row>
    <row r="96" customFormat="false" ht="12.75" hidden="false" customHeight="true" outlineLevel="0" collapsed="false">
      <c r="A96" s="136"/>
      <c r="B96" s="136"/>
      <c r="C96" s="136"/>
      <c r="D96" s="136"/>
      <c r="E96" s="136"/>
      <c r="F96" s="136"/>
      <c r="G96" s="136"/>
      <c r="H96" s="136"/>
      <c r="I96" s="136"/>
      <c r="J96" s="136"/>
      <c r="K96" s="136"/>
      <c r="L96" s="136"/>
      <c r="M96" s="136"/>
      <c r="N96" s="136"/>
      <c r="O96" s="136"/>
      <c r="P96" s="136"/>
      <c r="Q96" s="136"/>
      <c r="R96" s="59"/>
      <c r="S96" s="59"/>
      <c r="T96" s="59"/>
      <c r="U96" s="59"/>
      <c r="V96" s="59"/>
      <c r="W96" s="59"/>
      <c r="X96" s="59"/>
      <c r="Y96" s="59"/>
      <c r="Z96" s="59"/>
    </row>
    <row r="97" customFormat="false" ht="12.75" hidden="false" customHeight="true" outlineLevel="0" collapsed="false">
      <c r="A97" s="136"/>
      <c r="B97" s="136"/>
      <c r="C97" s="136"/>
      <c r="D97" s="136"/>
      <c r="E97" s="136"/>
      <c r="F97" s="136"/>
      <c r="G97" s="136"/>
      <c r="H97" s="136"/>
      <c r="I97" s="136"/>
      <c r="J97" s="136"/>
      <c r="K97" s="136"/>
      <c r="L97" s="136"/>
      <c r="M97" s="136"/>
      <c r="N97" s="136"/>
      <c r="O97" s="136"/>
      <c r="P97" s="136"/>
      <c r="Q97" s="136"/>
      <c r="R97" s="59"/>
      <c r="S97" s="59"/>
      <c r="T97" s="59"/>
      <c r="U97" s="59"/>
      <c r="V97" s="59"/>
      <c r="W97" s="59"/>
      <c r="X97" s="59"/>
      <c r="Y97" s="59"/>
      <c r="Z97" s="59"/>
    </row>
    <row r="98" customFormat="false" ht="12.75" hidden="false" customHeight="true" outlineLevel="0" collapsed="false">
      <c r="A98" s="136"/>
      <c r="B98" s="136"/>
      <c r="C98" s="136"/>
      <c r="D98" s="136"/>
      <c r="E98" s="136"/>
      <c r="F98" s="136"/>
      <c r="G98" s="136"/>
      <c r="H98" s="136"/>
      <c r="I98" s="136"/>
      <c r="J98" s="136"/>
      <c r="K98" s="136"/>
      <c r="L98" s="136"/>
      <c r="M98" s="136"/>
      <c r="N98" s="136"/>
      <c r="O98" s="136"/>
      <c r="P98" s="136"/>
      <c r="Q98" s="136"/>
      <c r="R98" s="59"/>
      <c r="S98" s="59"/>
      <c r="T98" s="59"/>
      <c r="U98" s="59"/>
      <c r="V98" s="59"/>
      <c r="W98" s="59"/>
      <c r="X98" s="59"/>
      <c r="Y98" s="59"/>
      <c r="Z98" s="59"/>
    </row>
    <row r="99" customFormat="false" ht="12.75" hidden="false" customHeight="true" outlineLevel="0" collapsed="false">
      <c r="A99" s="136"/>
      <c r="B99" s="136"/>
      <c r="C99" s="136"/>
      <c r="D99" s="136"/>
      <c r="E99" s="136"/>
      <c r="F99" s="136"/>
      <c r="G99" s="136"/>
      <c r="H99" s="136"/>
      <c r="I99" s="136"/>
      <c r="J99" s="136"/>
      <c r="K99" s="136"/>
      <c r="L99" s="136"/>
      <c r="M99" s="136"/>
      <c r="N99" s="136"/>
      <c r="O99" s="136"/>
      <c r="P99" s="136"/>
      <c r="Q99" s="136"/>
      <c r="R99" s="59"/>
      <c r="S99" s="59"/>
      <c r="T99" s="59"/>
      <c r="U99" s="59"/>
      <c r="V99" s="59"/>
      <c r="W99" s="59"/>
      <c r="X99" s="59"/>
      <c r="Y99" s="59"/>
      <c r="Z99" s="59"/>
    </row>
    <row r="100" customFormat="false" ht="12.75" hidden="false" customHeight="true" outlineLevel="0" collapsed="false">
      <c r="A100" s="136"/>
      <c r="B100" s="136"/>
      <c r="C100" s="136"/>
      <c r="D100" s="136"/>
      <c r="E100" s="136"/>
      <c r="F100" s="136"/>
      <c r="G100" s="136"/>
      <c r="H100" s="136"/>
      <c r="I100" s="136"/>
      <c r="J100" s="136"/>
      <c r="K100" s="136"/>
      <c r="L100" s="136"/>
      <c r="M100" s="136"/>
      <c r="N100" s="136"/>
      <c r="O100" s="136"/>
      <c r="P100" s="136"/>
      <c r="Q100" s="136"/>
      <c r="R100" s="59"/>
      <c r="S100" s="59"/>
      <c r="T100" s="59"/>
      <c r="U100" s="59"/>
      <c r="V100" s="59"/>
      <c r="W100" s="59"/>
      <c r="X100" s="59"/>
      <c r="Y100" s="59"/>
      <c r="Z100" s="59"/>
    </row>
    <row r="101" customFormat="false" ht="12.75" hidden="false" customHeight="true" outlineLevel="0" collapsed="false">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2.75" hidden="false" customHeight="true" outlineLevel="0" collapsed="false">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2.75" hidden="false" customHeight="true" outlineLevel="0" collapsed="false">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2.75" hidden="false" customHeight="true" outlineLevel="0" collapsed="false">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2.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2.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2.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2.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2.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2.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2.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2.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2.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2.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2.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2.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2.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2.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2.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2.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2.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2.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2.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2.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2.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2.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2.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2.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2.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2.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2.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2.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2.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2.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2.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2.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2.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2.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2.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2.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2.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2.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2.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2.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2.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2.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2.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2.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2.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2.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2.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2.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2.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2.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2.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2.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2.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2.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2.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2.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2.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2.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2.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2.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2.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2.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2.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2.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2.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2.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2.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2.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2.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2.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2.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2.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2.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2.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2.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2.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2.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2.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2.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2.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2.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2.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2.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2.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2.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2.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2.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2.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2.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2.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2.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2.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2.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2.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2.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2.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2.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2.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2.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2.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2.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2.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2.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2.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2.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2.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2.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2.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2.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2.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2.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2.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2.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2.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2.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2.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2.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2.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2.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2.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2.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2.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2.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2.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2.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2.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2.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2.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2.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2.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2.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2.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2.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2.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2.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2.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2.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2.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2.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2.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2.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2.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2.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2.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2.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2.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2.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2.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2.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2.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2.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2.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2.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2.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2.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2.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2.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2.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2.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2.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2.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2.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2.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2.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2.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2.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2.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2.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2.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2.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2.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2.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2.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2.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2.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2.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2.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2.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2.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2.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2.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2.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2.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2.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2.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2.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2.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2.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2.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2.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2.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2.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2.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2.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2.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2.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2.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2.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2.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2.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2.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2.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2.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2.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2.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2.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2.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2.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2.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2.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2.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2.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2.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2.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2.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2.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2.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2.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2.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2.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2.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2.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2.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2.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2.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2.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2.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2.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2.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2.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2.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2.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2.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2.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2.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2.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2.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2.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2.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2.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2.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2.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2.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2.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2.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2.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2.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2.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2.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2.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2.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2.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2.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2.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2.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2.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2.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2.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2.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2.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2.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2.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2.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2.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2.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2.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2.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2.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2.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2.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2.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2.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2.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2.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2.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2.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2.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2.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2.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2.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2.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2.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2.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2.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2.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2.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2.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2.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2.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2.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2.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2.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2.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2.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2.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2.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2.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2.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2.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2.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2.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2.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2.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2.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2.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2.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2.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2.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2.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2.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2.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2.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2.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2.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2.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2.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2.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2.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2.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2.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2.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2.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2.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2.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2.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2.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2.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2.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2.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2.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2.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2.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2.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2.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2.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2.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2.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2.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2.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2.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2.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2.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2.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2.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2.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2.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2.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2.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2.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2.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2.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2.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2.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2.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2.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2.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2.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2.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2.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2.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2.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2.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2.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2.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2.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2.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2.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2.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2.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2.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2.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2.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2.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2.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2.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2.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2.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2.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2.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2.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2.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2.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2.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2.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2.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2.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2.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2.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2.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2.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2.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2.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2.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2.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2.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2.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2.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2.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2.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2.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2.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2.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2.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2.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2.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2.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2.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2.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2.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2.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2.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2.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2.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2.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2.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2.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2.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2.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2.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2.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2.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2.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2.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2.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2.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2.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2.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2.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2.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2.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2.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2.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2.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2.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2.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2.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2.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2.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2.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2.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2.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2.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2.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2.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2.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2.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2.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2.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2.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2.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2.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2.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2.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2.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2.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2.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2.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2.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2.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2.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2.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2.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2.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2.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2.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2.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2.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2.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2.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2.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2.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2.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2.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2.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2.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2.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2.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2.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2.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2.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2.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2.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2.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2.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2.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2.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2.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2.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2.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2.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2.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2.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2.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2.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2.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2.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2.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2.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2.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2.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2.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2.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2.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2.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2.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2.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2.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2.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2.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2.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2.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2.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2.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2.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2.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2.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2.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2.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2.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2.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2.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2.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2.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2.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2.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2.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2.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2.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2.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2.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2.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2.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2.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2.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2.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2.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2.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2.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2.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2.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2.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2.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2.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2.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2.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2.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2.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2.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2.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2.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2.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2.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2.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2.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2.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2.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2.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2.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2.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2.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2.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2.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2.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2.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2.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2.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2.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2.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2.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2.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2.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2.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2.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2.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2.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2.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2.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2.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2.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2.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2.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2.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2.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2.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2.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2.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2.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2.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2.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2.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2.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2.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2.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2.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2.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2.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2.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2.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2.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2.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2.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2.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2.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2.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2.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2.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2.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2.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2.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2.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2.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2.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2.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2.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2.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2.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2.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2.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2.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2.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2.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2.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2.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2.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2.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2.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2.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2.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2.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2.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2.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2.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2.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2.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2.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2.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2.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2.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2.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2.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2.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2.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2.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2.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2.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2.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2.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2.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2.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2.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2.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2.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2.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2.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2.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2.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2.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2.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2.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2.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2.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2.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2.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2.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2.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2.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2.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2.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2.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2.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2.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2.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2.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2.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2.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2.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2.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2.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2.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2.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2.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2.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2.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2.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2.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2.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2.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2.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2.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2.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2.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2.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2.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2.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2.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2.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2.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2.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2.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2.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2.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2.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2.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2.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2.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2.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2.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2.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2.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2.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2.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2.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2.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2.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2.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2.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2.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2.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2.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2.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2.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2.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2.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2.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2.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2.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2.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2.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2.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2.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2.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2.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2.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2.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2.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2.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2.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2.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2.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2.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2.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2.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2.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2.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2.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2.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2.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2.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2.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2.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2.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2.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2.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2.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2.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2.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2.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2.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2.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2.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2.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2.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2.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2.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2.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2.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2.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2.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2.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2.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2.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2.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2.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2.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2.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2.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2.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2.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2.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2.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2.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2.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2.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2.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2.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2.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2.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2.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2.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2.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2.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2.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2.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2.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2.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2.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2.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2.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2.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2.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2.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2.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2.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2.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2.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2.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2.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2.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2.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2.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2.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2.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2.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2.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2.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2.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2.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2.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2.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2.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2.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2.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2.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2.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2.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2.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2.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2.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2.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2.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2.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2.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2.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2.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2.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2.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2.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2.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2.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2.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2.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2.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2.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2.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2.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2.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2.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2.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2.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2.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2.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2.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2.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2.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2.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2.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2.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2.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2.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2.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2.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2.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2.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2.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2.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2.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2.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2.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2.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2.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2.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2.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2.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2.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2.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2.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2.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2.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2.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2.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2.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2.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2.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2.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2.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2.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2.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2.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2.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2.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2.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2.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2.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2.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2.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2.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4">
    <mergeCell ref="A1:E1"/>
    <mergeCell ref="F1:H1"/>
    <mergeCell ref="I1:K1"/>
    <mergeCell ref="L1:P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8" activeCellId="0" sqref="D8"/>
    </sheetView>
  </sheetViews>
  <sheetFormatPr defaultColWidth="12.66796875" defaultRowHeight="15" customHeight="true" zeroHeight="false" outlineLevelRow="0" outlineLevelCol="0"/>
  <cols>
    <col collapsed="false" customWidth="true" hidden="false" outlineLevel="0" max="1" min="1" style="0" width="11"/>
    <col collapsed="false" customWidth="true" hidden="false" outlineLevel="0" max="2" min="2" style="0" width="29.21"/>
    <col collapsed="false" customWidth="true" hidden="false" outlineLevel="0" max="3" min="3" style="0" width="43.44"/>
    <col collapsed="false" customWidth="true" hidden="false" outlineLevel="0" max="4" min="4" style="0" width="108.33"/>
    <col collapsed="false" customWidth="true" hidden="false" outlineLevel="0" max="11" min="5" style="0" width="14.78"/>
    <col collapsed="false" customWidth="true" hidden="false" outlineLevel="0" max="12" min="12" style="0" width="10"/>
    <col collapsed="false" customWidth="true" hidden="false" outlineLevel="0" max="16" min="13" style="0" width="9.21"/>
    <col collapsed="false" customWidth="true" hidden="false" outlineLevel="0" max="17" min="17" style="0" width="35.33"/>
    <col collapsed="false" customWidth="true" hidden="false" outlineLevel="0" max="26" min="18" style="0" width="14.33"/>
  </cols>
  <sheetData>
    <row r="1" s="114" customFormat="true" ht="19.7" hidden="false" customHeight="true" outlineLevel="0" collapsed="false">
      <c r="A1" s="66" t="s">
        <v>715</v>
      </c>
      <c r="B1" s="66"/>
      <c r="C1" s="66"/>
      <c r="D1" s="66"/>
      <c r="E1" s="66"/>
      <c r="F1" s="112" t="s">
        <v>608</v>
      </c>
      <c r="G1" s="112"/>
      <c r="H1" s="112"/>
      <c r="I1" s="112" t="s">
        <v>609</v>
      </c>
      <c r="J1" s="112"/>
      <c r="K1" s="112"/>
      <c r="L1" s="113" t="s">
        <v>610</v>
      </c>
      <c r="M1" s="113"/>
      <c r="N1" s="113"/>
      <c r="O1" s="113"/>
      <c r="P1" s="113"/>
      <c r="Q1" s="113" t="s">
        <v>611</v>
      </c>
      <c r="R1" s="68"/>
      <c r="S1" s="68"/>
      <c r="T1" s="68"/>
      <c r="U1" s="68"/>
      <c r="V1" s="68"/>
      <c r="W1" s="68"/>
      <c r="X1" s="68"/>
      <c r="Y1" s="68"/>
      <c r="Z1" s="68"/>
    </row>
    <row r="2" s="114" customFormat="true" ht="15" hidden="false" customHeight="false" outlineLevel="0" collapsed="false">
      <c r="A2" s="115" t="s">
        <v>612</v>
      </c>
      <c r="B2" s="116" t="s">
        <v>613</v>
      </c>
      <c r="C2" s="116" t="s">
        <v>614</v>
      </c>
      <c r="D2" s="117" t="s">
        <v>615</v>
      </c>
      <c r="E2" s="118" t="s">
        <v>473</v>
      </c>
      <c r="F2" s="119" t="s">
        <v>616</v>
      </c>
      <c r="G2" s="120" t="s">
        <v>617</v>
      </c>
      <c r="H2" s="121" t="s">
        <v>618</v>
      </c>
      <c r="I2" s="119" t="s">
        <v>619</v>
      </c>
      <c r="J2" s="120" t="s">
        <v>620</v>
      </c>
      <c r="K2" s="121" t="s">
        <v>621</v>
      </c>
      <c r="L2" s="122" t="s">
        <v>622</v>
      </c>
      <c r="M2" s="123" t="s">
        <v>623</v>
      </c>
      <c r="N2" s="123" t="s">
        <v>624</v>
      </c>
      <c r="O2" s="123" t="s">
        <v>625</v>
      </c>
      <c r="P2" s="124" t="s">
        <v>626</v>
      </c>
      <c r="Q2" s="125"/>
      <c r="R2" s="68"/>
      <c r="S2" s="68"/>
      <c r="T2" s="68"/>
      <c r="U2" s="68"/>
      <c r="V2" s="68"/>
      <c r="W2" s="68"/>
      <c r="X2" s="68"/>
      <c r="Y2" s="68"/>
      <c r="Z2" s="68"/>
    </row>
    <row r="3" s="114" customFormat="true" ht="32" hidden="false" customHeight="false" outlineLevel="0" collapsed="false">
      <c r="A3" s="137" t="n">
        <v>7.1</v>
      </c>
      <c r="B3" s="80" t="s">
        <v>277</v>
      </c>
      <c r="C3" s="80" t="s">
        <v>716</v>
      </c>
      <c r="D3" s="82" t="s">
        <v>717</v>
      </c>
      <c r="E3" s="83"/>
      <c r="F3" s="84" t="s">
        <v>629</v>
      </c>
      <c r="G3" s="85"/>
      <c r="H3" s="86"/>
      <c r="I3" s="84" t="s">
        <v>629</v>
      </c>
      <c r="J3" s="85" t="s">
        <v>629</v>
      </c>
      <c r="K3" s="86" t="s">
        <v>629</v>
      </c>
      <c r="L3" s="84"/>
      <c r="M3" s="85" t="s">
        <v>629</v>
      </c>
      <c r="N3" s="85"/>
      <c r="O3" s="85"/>
      <c r="P3" s="86"/>
      <c r="Q3" s="129" t="s">
        <v>651</v>
      </c>
      <c r="R3" s="59"/>
      <c r="S3" s="59"/>
      <c r="T3" s="59"/>
      <c r="U3" s="59"/>
      <c r="V3" s="59"/>
      <c r="W3" s="59"/>
      <c r="X3" s="59"/>
      <c r="Y3" s="59"/>
      <c r="Z3" s="59"/>
    </row>
    <row r="4" s="114" customFormat="true" ht="152" hidden="false" customHeight="false" outlineLevel="0" collapsed="false">
      <c r="A4" s="138" t="n">
        <v>7.2</v>
      </c>
      <c r="B4" s="139" t="s">
        <v>281</v>
      </c>
      <c r="C4" s="139" t="s">
        <v>718</v>
      </c>
      <c r="D4" s="140" t="s">
        <v>719</v>
      </c>
      <c r="E4" s="91"/>
      <c r="F4" s="92" t="s">
        <v>629</v>
      </c>
      <c r="G4" s="93"/>
      <c r="H4" s="94"/>
      <c r="I4" s="92" t="s">
        <v>629</v>
      </c>
      <c r="J4" s="93" t="s">
        <v>629</v>
      </c>
      <c r="K4" s="94" t="s">
        <v>629</v>
      </c>
      <c r="L4" s="92"/>
      <c r="M4" s="93" t="s">
        <v>629</v>
      </c>
      <c r="N4" s="93"/>
      <c r="O4" s="93"/>
      <c r="P4" s="94"/>
      <c r="Q4" s="132" t="s">
        <v>651</v>
      </c>
      <c r="R4" s="59"/>
      <c r="S4" s="59"/>
      <c r="T4" s="59"/>
      <c r="U4" s="59"/>
      <c r="V4" s="59"/>
      <c r="W4" s="59"/>
      <c r="X4" s="59"/>
      <c r="Y4" s="59"/>
      <c r="Z4" s="59"/>
    </row>
    <row r="5" s="114" customFormat="true" ht="32" hidden="false" customHeight="false" outlineLevel="0" collapsed="false">
      <c r="A5" s="141" t="n">
        <v>7.3</v>
      </c>
      <c r="B5" s="89" t="s">
        <v>720</v>
      </c>
      <c r="C5" s="89" t="s">
        <v>721</v>
      </c>
      <c r="D5" s="90" t="s">
        <v>722</v>
      </c>
      <c r="E5" s="91"/>
      <c r="F5" s="92" t="s">
        <v>629</v>
      </c>
      <c r="G5" s="93"/>
      <c r="H5" s="94"/>
      <c r="I5" s="92" t="s">
        <v>629</v>
      </c>
      <c r="J5" s="93" t="s">
        <v>629</v>
      </c>
      <c r="K5" s="94" t="s">
        <v>629</v>
      </c>
      <c r="L5" s="92"/>
      <c r="M5" s="93" t="s">
        <v>629</v>
      </c>
      <c r="N5" s="93"/>
      <c r="O5" s="93"/>
      <c r="P5" s="94"/>
      <c r="Q5" s="132" t="s">
        <v>651</v>
      </c>
      <c r="R5" s="59"/>
      <c r="S5" s="59"/>
      <c r="T5" s="59"/>
      <c r="U5" s="59"/>
      <c r="V5" s="59"/>
      <c r="W5" s="59"/>
      <c r="X5" s="59"/>
      <c r="Y5" s="59"/>
      <c r="Z5" s="59"/>
    </row>
    <row r="6" s="114" customFormat="true" ht="42" hidden="false" customHeight="false" outlineLevel="0" collapsed="false">
      <c r="A6" s="141" t="n">
        <v>7.4</v>
      </c>
      <c r="B6" s="89" t="s">
        <v>289</v>
      </c>
      <c r="C6" s="89" t="s">
        <v>723</v>
      </c>
      <c r="D6" s="90" t="s">
        <v>724</v>
      </c>
      <c r="E6" s="91"/>
      <c r="F6" s="92" t="s">
        <v>629</v>
      </c>
      <c r="G6" s="93" t="s">
        <v>629</v>
      </c>
      <c r="H6" s="94"/>
      <c r="I6" s="92" t="s">
        <v>629</v>
      </c>
      <c r="J6" s="93" t="s">
        <v>629</v>
      </c>
      <c r="K6" s="94" t="s">
        <v>629</v>
      </c>
      <c r="L6" s="92"/>
      <c r="M6" s="93" t="s">
        <v>629</v>
      </c>
      <c r="N6" s="93" t="s">
        <v>629</v>
      </c>
      <c r="O6" s="93"/>
      <c r="P6" s="94"/>
      <c r="Q6" s="132" t="s">
        <v>653</v>
      </c>
      <c r="R6" s="59"/>
      <c r="S6" s="59"/>
      <c r="T6" s="59"/>
      <c r="U6" s="59"/>
      <c r="V6" s="59"/>
      <c r="W6" s="59"/>
      <c r="X6" s="59"/>
      <c r="Y6" s="59"/>
      <c r="Z6" s="59"/>
    </row>
    <row r="7" s="114" customFormat="true" ht="42" hidden="false" customHeight="false" outlineLevel="0" collapsed="false">
      <c r="A7" s="141" t="n">
        <v>7.5</v>
      </c>
      <c r="B7" s="89" t="s">
        <v>293</v>
      </c>
      <c r="C7" s="89" t="s">
        <v>725</v>
      </c>
      <c r="D7" s="96" t="s">
        <v>726</v>
      </c>
      <c r="E7" s="91"/>
      <c r="F7" s="92" t="s">
        <v>629</v>
      </c>
      <c r="G7" s="93"/>
      <c r="H7" s="94"/>
      <c r="I7" s="92" t="s">
        <v>629</v>
      </c>
      <c r="J7" s="93" t="s">
        <v>629</v>
      </c>
      <c r="K7" s="94" t="s">
        <v>629</v>
      </c>
      <c r="L7" s="92"/>
      <c r="M7" s="93" t="s">
        <v>629</v>
      </c>
      <c r="N7" s="93"/>
      <c r="O7" s="93"/>
      <c r="P7" s="94"/>
      <c r="Q7" s="132" t="s">
        <v>651</v>
      </c>
      <c r="R7" s="59"/>
      <c r="S7" s="59"/>
      <c r="T7" s="59"/>
      <c r="U7" s="59"/>
      <c r="V7" s="59"/>
      <c r="W7" s="59"/>
      <c r="X7" s="59"/>
      <c r="Y7" s="59"/>
      <c r="Z7" s="59"/>
    </row>
    <row r="8" s="114" customFormat="true" ht="52" hidden="false" customHeight="false" outlineLevel="0" collapsed="false">
      <c r="A8" s="141" t="n">
        <v>7.6</v>
      </c>
      <c r="B8" s="89" t="s">
        <v>297</v>
      </c>
      <c r="C8" s="89" t="s">
        <v>727</v>
      </c>
      <c r="D8" s="96" t="s">
        <v>728</v>
      </c>
      <c r="E8" s="91"/>
      <c r="F8" s="92" t="s">
        <v>629</v>
      </c>
      <c r="G8" s="93"/>
      <c r="H8" s="94"/>
      <c r="I8" s="92" t="s">
        <v>629</v>
      </c>
      <c r="J8" s="93" t="s">
        <v>629</v>
      </c>
      <c r="K8" s="94" t="s">
        <v>629</v>
      </c>
      <c r="L8" s="92"/>
      <c r="M8" s="93" t="s">
        <v>629</v>
      </c>
      <c r="N8" s="93"/>
      <c r="O8" s="93"/>
      <c r="P8" s="94"/>
      <c r="Q8" s="132" t="s">
        <v>651</v>
      </c>
      <c r="R8" s="59"/>
      <c r="S8" s="59"/>
      <c r="T8" s="59"/>
      <c r="U8" s="59"/>
      <c r="V8" s="59"/>
      <c r="W8" s="59"/>
      <c r="X8" s="59"/>
      <c r="Y8" s="59"/>
      <c r="Z8" s="59"/>
    </row>
    <row r="9" s="114" customFormat="true" ht="132" hidden="false" customHeight="false" outlineLevel="0" collapsed="false">
      <c r="A9" s="141" t="n">
        <v>7.7</v>
      </c>
      <c r="B9" s="89" t="s">
        <v>301</v>
      </c>
      <c r="C9" s="89" t="s">
        <v>729</v>
      </c>
      <c r="D9" s="96" t="s">
        <v>730</v>
      </c>
      <c r="E9" s="91"/>
      <c r="F9" s="92" t="s">
        <v>629</v>
      </c>
      <c r="G9" s="93"/>
      <c r="H9" s="94"/>
      <c r="I9" s="92" t="s">
        <v>629</v>
      </c>
      <c r="J9" s="93"/>
      <c r="K9" s="94"/>
      <c r="L9" s="92"/>
      <c r="M9" s="93" t="s">
        <v>629</v>
      </c>
      <c r="N9" s="93"/>
      <c r="O9" s="93"/>
      <c r="P9" s="94"/>
      <c r="Q9" s="132" t="s">
        <v>651</v>
      </c>
      <c r="R9" s="59"/>
      <c r="S9" s="59"/>
      <c r="T9" s="59"/>
      <c r="U9" s="59"/>
      <c r="V9" s="59"/>
      <c r="W9" s="59"/>
      <c r="X9" s="59"/>
      <c r="Y9" s="59"/>
      <c r="Z9" s="59"/>
    </row>
    <row r="10" s="114" customFormat="true" ht="52" hidden="false" customHeight="false" outlineLevel="0" collapsed="false">
      <c r="A10" s="141" t="n">
        <v>7.8</v>
      </c>
      <c r="B10" s="89" t="s">
        <v>305</v>
      </c>
      <c r="C10" s="89" t="s">
        <v>306</v>
      </c>
      <c r="D10" s="90" t="s">
        <v>731</v>
      </c>
      <c r="E10" s="91"/>
      <c r="F10" s="92" t="s">
        <v>629</v>
      </c>
      <c r="G10" s="93"/>
      <c r="H10" s="94"/>
      <c r="I10" s="92" t="s">
        <v>629</v>
      </c>
      <c r="J10" s="93" t="s">
        <v>629</v>
      </c>
      <c r="K10" s="94" t="s">
        <v>629</v>
      </c>
      <c r="L10" s="92"/>
      <c r="M10" s="93" t="s">
        <v>629</v>
      </c>
      <c r="N10" s="93"/>
      <c r="O10" s="93"/>
      <c r="P10" s="94"/>
      <c r="Q10" s="132" t="s">
        <v>651</v>
      </c>
      <c r="R10" s="59"/>
      <c r="S10" s="59"/>
      <c r="T10" s="59"/>
      <c r="U10" s="59"/>
      <c r="V10" s="59"/>
      <c r="W10" s="59"/>
      <c r="X10" s="59"/>
      <c r="Y10" s="59"/>
      <c r="Z10" s="59"/>
    </row>
    <row r="11" s="114" customFormat="true" ht="52" hidden="false" customHeight="false" outlineLevel="0" collapsed="false">
      <c r="A11" s="141" t="n">
        <v>7.9</v>
      </c>
      <c r="B11" s="89" t="s">
        <v>732</v>
      </c>
      <c r="C11" s="89" t="s">
        <v>310</v>
      </c>
      <c r="D11" s="90" t="s">
        <v>733</v>
      </c>
      <c r="E11" s="91"/>
      <c r="F11" s="92" t="s">
        <v>629</v>
      </c>
      <c r="G11" s="93"/>
      <c r="H11" s="94"/>
      <c r="I11" s="92" t="s">
        <v>629</v>
      </c>
      <c r="J11" s="93" t="s">
        <v>629</v>
      </c>
      <c r="K11" s="94" t="s">
        <v>629</v>
      </c>
      <c r="L11" s="92"/>
      <c r="M11" s="93" t="s">
        <v>629</v>
      </c>
      <c r="N11" s="93"/>
      <c r="O11" s="93"/>
      <c r="P11" s="94"/>
      <c r="Q11" s="132" t="s">
        <v>651</v>
      </c>
      <c r="R11" s="59"/>
      <c r="S11" s="59"/>
      <c r="T11" s="59"/>
      <c r="U11" s="59"/>
      <c r="V11" s="59"/>
      <c r="W11" s="59"/>
      <c r="X11" s="59"/>
      <c r="Y11" s="59"/>
      <c r="Z11" s="59"/>
    </row>
    <row r="12" s="114" customFormat="true" ht="122" hidden="false" customHeight="false" outlineLevel="0" collapsed="false">
      <c r="A12" s="142" t="n">
        <v>7.1</v>
      </c>
      <c r="B12" s="143" t="s">
        <v>313</v>
      </c>
      <c r="C12" s="143" t="s">
        <v>734</v>
      </c>
      <c r="D12" s="144" t="s">
        <v>735</v>
      </c>
      <c r="E12" s="91"/>
      <c r="F12" s="92" t="s">
        <v>629</v>
      </c>
      <c r="G12" s="93"/>
      <c r="H12" s="94"/>
      <c r="I12" s="92" t="s">
        <v>629</v>
      </c>
      <c r="J12" s="93" t="s">
        <v>629</v>
      </c>
      <c r="K12" s="94" t="s">
        <v>629</v>
      </c>
      <c r="L12" s="92"/>
      <c r="M12" s="93" t="s">
        <v>629</v>
      </c>
      <c r="N12" s="93"/>
      <c r="O12" s="93"/>
      <c r="P12" s="94"/>
      <c r="Q12" s="132" t="s">
        <v>651</v>
      </c>
      <c r="R12" s="59"/>
      <c r="S12" s="59"/>
      <c r="T12" s="59"/>
      <c r="U12" s="59"/>
      <c r="V12" s="59"/>
      <c r="W12" s="59"/>
      <c r="X12" s="59"/>
      <c r="Y12" s="59"/>
      <c r="Z12" s="59"/>
    </row>
    <row r="13" s="114" customFormat="true" ht="62" hidden="false" customHeight="false" outlineLevel="0" collapsed="false">
      <c r="A13" s="145" t="n">
        <v>7.11</v>
      </c>
      <c r="B13" s="89" t="s">
        <v>317</v>
      </c>
      <c r="C13" s="89" t="s">
        <v>736</v>
      </c>
      <c r="D13" s="90" t="s">
        <v>737</v>
      </c>
      <c r="E13" s="91"/>
      <c r="F13" s="92" t="s">
        <v>629</v>
      </c>
      <c r="G13" s="93" t="s">
        <v>629</v>
      </c>
      <c r="H13" s="94"/>
      <c r="I13" s="92" t="s">
        <v>629</v>
      </c>
      <c r="J13" s="93" t="s">
        <v>629</v>
      </c>
      <c r="K13" s="94" t="s">
        <v>629</v>
      </c>
      <c r="L13" s="92"/>
      <c r="M13" s="93" t="s">
        <v>629</v>
      </c>
      <c r="N13" s="93" t="s">
        <v>629</v>
      </c>
      <c r="O13" s="93"/>
      <c r="P13" s="94"/>
      <c r="Q13" s="132" t="s">
        <v>651</v>
      </c>
      <c r="R13" s="59"/>
      <c r="S13" s="59"/>
      <c r="T13" s="59"/>
      <c r="U13" s="59"/>
      <c r="V13" s="59"/>
      <c r="W13" s="59"/>
      <c r="X13" s="59"/>
      <c r="Y13" s="59"/>
      <c r="Z13" s="59"/>
    </row>
    <row r="14" s="114" customFormat="true" ht="52" hidden="false" customHeight="false" outlineLevel="0" collapsed="false">
      <c r="A14" s="145" t="n">
        <v>7.12</v>
      </c>
      <c r="B14" s="95" t="s">
        <v>738</v>
      </c>
      <c r="C14" s="89" t="s">
        <v>739</v>
      </c>
      <c r="D14" s="90" t="s">
        <v>740</v>
      </c>
      <c r="E14" s="91"/>
      <c r="F14" s="92" t="s">
        <v>629</v>
      </c>
      <c r="G14" s="93"/>
      <c r="H14" s="94"/>
      <c r="I14" s="92" t="s">
        <v>629</v>
      </c>
      <c r="J14" s="93" t="s">
        <v>629</v>
      </c>
      <c r="K14" s="94" t="s">
        <v>629</v>
      </c>
      <c r="L14" s="92"/>
      <c r="M14" s="93" t="s">
        <v>629</v>
      </c>
      <c r="N14" s="93"/>
      <c r="O14" s="93"/>
      <c r="P14" s="94"/>
      <c r="Q14" s="132" t="s">
        <v>651</v>
      </c>
      <c r="R14" s="59"/>
      <c r="S14" s="59"/>
      <c r="T14" s="59"/>
      <c r="U14" s="59"/>
      <c r="V14" s="59"/>
      <c r="W14" s="59"/>
      <c r="X14" s="59"/>
      <c r="Y14" s="59"/>
      <c r="Z14" s="59"/>
    </row>
    <row r="15" s="114" customFormat="true" ht="62" hidden="false" customHeight="false" outlineLevel="0" collapsed="false">
      <c r="A15" s="145" t="n">
        <v>7.13</v>
      </c>
      <c r="B15" s="89" t="s">
        <v>325</v>
      </c>
      <c r="C15" s="89" t="s">
        <v>741</v>
      </c>
      <c r="D15" s="90" t="s">
        <v>742</v>
      </c>
      <c r="E15" s="91"/>
      <c r="F15" s="92" t="s">
        <v>629</v>
      </c>
      <c r="G15" s="93"/>
      <c r="H15" s="94"/>
      <c r="I15" s="92" t="s">
        <v>629</v>
      </c>
      <c r="J15" s="93" t="s">
        <v>629</v>
      </c>
      <c r="K15" s="94" t="s">
        <v>629</v>
      </c>
      <c r="L15" s="92"/>
      <c r="M15" s="93" t="s">
        <v>629</v>
      </c>
      <c r="N15" s="93"/>
      <c r="O15" s="93"/>
      <c r="P15" s="94"/>
      <c r="Q15" s="132" t="s">
        <v>681</v>
      </c>
      <c r="R15" s="59"/>
      <c r="S15" s="59"/>
      <c r="T15" s="59"/>
      <c r="U15" s="59"/>
      <c r="V15" s="59"/>
      <c r="W15" s="59"/>
      <c r="X15" s="59"/>
      <c r="Y15" s="59"/>
      <c r="Z15" s="59"/>
    </row>
    <row r="16" s="114" customFormat="true" ht="42" hidden="false" customHeight="false" outlineLevel="0" collapsed="false">
      <c r="A16" s="146" t="n">
        <v>7.14</v>
      </c>
      <c r="B16" s="103" t="s">
        <v>329</v>
      </c>
      <c r="C16" s="103" t="s">
        <v>743</v>
      </c>
      <c r="D16" s="105" t="s">
        <v>744</v>
      </c>
      <c r="E16" s="106"/>
      <c r="F16" s="107" t="s">
        <v>629</v>
      </c>
      <c r="G16" s="108"/>
      <c r="H16" s="109"/>
      <c r="I16" s="107" t="s">
        <v>629</v>
      </c>
      <c r="J16" s="108"/>
      <c r="K16" s="109"/>
      <c r="L16" s="107"/>
      <c r="M16" s="108" t="s">
        <v>629</v>
      </c>
      <c r="N16" s="108"/>
      <c r="O16" s="108"/>
      <c r="P16" s="109"/>
      <c r="Q16" s="135" t="s">
        <v>651</v>
      </c>
      <c r="R16" s="59"/>
      <c r="S16" s="59"/>
      <c r="T16" s="59"/>
      <c r="U16" s="59"/>
      <c r="V16" s="59"/>
      <c r="W16" s="59"/>
      <c r="X16" s="59"/>
      <c r="Y16" s="59"/>
      <c r="Z16" s="59"/>
    </row>
    <row r="17" customFormat="false" ht="12.75" hidden="false" customHeight="true" outlineLevel="0" collapsed="false">
      <c r="A17" s="136"/>
      <c r="B17" s="136"/>
      <c r="C17" s="136"/>
      <c r="D17" s="136"/>
      <c r="E17" s="136"/>
      <c r="F17" s="136"/>
      <c r="G17" s="136"/>
      <c r="H17" s="136"/>
      <c r="I17" s="136"/>
      <c r="J17" s="136"/>
      <c r="K17" s="136"/>
      <c r="L17" s="136"/>
      <c r="M17" s="136"/>
      <c r="N17" s="136"/>
      <c r="O17" s="136"/>
      <c r="P17" s="136"/>
      <c r="Q17" s="136"/>
      <c r="R17" s="59"/>
      <c r="S17" s="59"/>
      <c r="T17" s="59"/>
      <c r="U17" s="59"/>
      <c r="V17" s="59"/>
      <c r="W17" s="59"/>
      <c r="X17" s="59"/>
      <c r="Y17" s="59"/>
      <c r="Z17" s="59"/>
    </row>
    <row r="18" customFormat="false" ht="12.75" hidden="false" customHeight="true" outlineLevel="0" collapsed="false">
      <c r="A18" s="136"/>
      <c r="B18" s="136"/>
      <c r="C18" s="136"/>
      <c r="D18" s="136"/>
      <c r="E18" s="136"/>
      <c r="F18" s="136"/>
      <c r="G18" s="136"/>
      <c r="H18" s="136"/>
      <c r="I18" s="136"/>
      <c r="J18" s="136"/>
      <c r="K18" s="136"/>
      <c r="L18" s="136"/>
      <c r="M18" s="136"/>
      <c r="N18" s="136"/>
      <c r="O18" s="136"/>
      <c r="P18" s="136"/>
      <c r="Q18" s="136"/>
      <c r="R18" s="59"/>
      <c r="S18" s="59"/>
      <c r="T18" s="59"/>
      <c r="U18" s="59"/>
      <c r="V18" s="59"/>
      <c r="W18" s="59"/>
      <c r="X18" s="59"/>
      <c r="Y18" s="59"/>
      <c r="Z18" s="59"/>
    </row>
    <row r="19" customFormat="false" ht="12.75" hidden="false" customHeight="true" outlineLevel="0" collapsed="false">
      <c r="A19" s="136"/>
      <c r="B19" s="136"/>
      <c r="C19" s="136"/>
      <c r="D19" s="136"/>
      <c r="E19" s="136"/>
      <c r="F19" s="136"/>
      <c r="G19" s="136"/>
      <c r="H19" s="136"/>
      <c r="I19" s="136"/>
      <c r="J19" s="136"/>
      <c r="K19" s="136"/>
      <c r="L19" s="136"/>
      <c r="M19" s="136"/>
      <c r="N19" s="136"/>
      <c r="O19" s="136"/>
      <c r="P19" s="136"/>
      <c r="Q19" s="136"/>
      <c r="R19" s="59"/>
      <c r="S19" s="59"/>
      <c r="T19" s="59"/>
      <c r="U19" s="59"/>
      <c r="V19" s="59"/>
      <c r="W19" s="59"/>
      <c r="X19" s="59"/>
      <c r="Y19" s="59"/>
      <c r="Z19" s="59"/>
    </row>
    <row r="20" customFormat="false" ht="12.75" hidden="false" customHeight="true" outlineLevel="0" collapsed="false">
      <c r="A20" s="136"/>
      <c r="B20" s="136"/>
      <c r="C20" s="136"/>
      <c r="D20" s="136"/>
      <c r="E20" s="136"/>
      <c r="F20" s="136"/>
      <c r="G20" s="136"/>
      <c r="H20" s="136"/>
      <c r="I20" s="136"/>
      <c r="J20" s="136"/>
      <c r="K20" s="136"/>
      <c r="L20" s="136"/>
      <c r="M20" s="136"/>
      <c r="N20" s="136"/>
      <c r="O20" s="136"/>
      <c r="P20" s="136"/>
      <c r="Q20" s="136"/>
      <c r="R20" s="59"/>
      <c r="S20" s="59"/>
      <c r="T20" s="59"/>
      <c r="U20" s="59"/>
      <c r="V20" s="59"/>
      <c r="W20" s="59"/>
      <c r="X20" s="59"/>
      <c r="Y20" s="59"/>
      <c r="Z20" s="59"/>
    </row>
    <row r="21" customFormat="false" ht="12.75" hidden="false" customHeight="true" outlineLevel="0" collapsed="false">
      <c r="A21" s="136"/>
      <c r="B21" s="136"/>
      <c r="C21" s="136"/>
      <c r="D21" s="136"/>
      <c r="E21" s="136"/>
      <c r="F21" s="136"/>
      <c r="G21" s="136"/>
      <c r="H21" s="136"/>
      <c r="I21" s="136"/>
      <c r="J21" s="136"/>
      <c r="K21" s="136"/>
      <c r="L21" s="136"/>
      <c r="M21" s="136"/>
      <c r="N21" s="136"/>
      <c r="O21" s="136"/>
      <c r="P21" s="136"/>
      <c r="Q21" s="136"/>
      <c r="R21" s="59"/>
      <c r="S21" s="59"/>
      <c r="T21" s="59"/>
      <c r="U21" s="59"/>
      <c r="V21" s="59"/>
      <c r="W21" s="59"/>
      <c r="X21" s="59"/>
      <c r="Y21" s="59"/>
      <c r="Z21" s="59"/>
    </row>
    <row r="22" customFormat="false" ht="12.75" hidden="false" customHeight="true" outlineLevel="0" collapsed="false">
      <c r="A22" s="136"/>
      <c r="B22" s="136"/>
      <c r="C22" s="136"/>
      <c r="D22" s="136"/>
      <c r="E22" s="136"/>
      <c r="F22" s="136"/>
      <c r="G22" s="136"/>
      <c r="H22" s="136"/>
      <c r="I22" s="136"/>
      <c r="J22" s="136"/>
      <c r="K22" s="136"/>
      <c r="L22" s="136"/>
      <c r="M22" s="136"/>
      <c r="N22" s="136"/>
      <c r="O22" s="136"/>
      <c r="P22" s="136"/>
      <c r="Q22" s="136"/>
      <c r="R22" s="59"/>
      <c r="S22" s="59"/>
      <c r="T22" s="59"/>
      <c r="U22" s="59"/>
      <c r="V22" s="59"/>
      <c r="W22" s="59"/>
      <c r="X22" s="59"/>
      <c r="Y22" s="59"/>
      <c r="Z22" s="59"/>
    </row>
    <row r="23" customFormat="false" ht="12.75" hidden="false" customHeight="true" outlineLevel="0" collapsed="false">
      <c r="A23" s="136"/>
      <c r="B23" s="136"/>
      <c r="C23" s="136"/>
      <c r="D23" s="136"/>
      <c r="E23" s="136"/>
      <c r="F23" s="136"/>
      <c r="G23" s="136"/>
      <c r="H23" s="136"/>
      <c r="I23" s="136"/>
      <c r="J23" s="136"/>
      <c r="K23" s="136"/>
      <c r="L23" s="136"/>
      <c r="M23" s="136"/>
      <c r="N23" s="136"/>
      <c r="O23" s="136"/>
      <c r="P23" s="136"/>
      <c r="Q23" s="136"/>
      <c r="R23" s="59"/>
      <c r="S23" s="59"/>
      <c r="T23" s="59"/>
      <c r="U23" s="59"/>
      <c r="V23" s="59"/>
      <c r="W23" s="59"/>
      <c r="X23" s="59"/>
      <c r="Y23" s="59"/>
      <c r="Z23" s="59"/>
    </row>
    <row r="24" customFormat="false" ht="12.75" hidden="false" customHeight="true" outlineLevel="0" collapsed="false">
      <c r="A24" s="136"/>
      <c r="B24" s="136"/>
      <c r="C24" s="136"/>
      <c r="D24" s="136"/>
      <c r="E24" s="136"/>
      <c r="F24" s="136"/>
      <c r="G24" s="136"/>
      <c r="H24" s="136"/>
      <c r="I24" s="136"/>
      <c r="J24" s="136"/>
      <c r="K24" s="136"/>
      <c r="L24" s="136"/>
      <c r="M24" s="136"/>
      <c r="N24" s="136"/>
      <c r="O24" s="136"/>
      <c r="P24" s="136"/>
      <c r="Q24" s="136"/>
      <c r="R24" s="59"/>
      <c r="S24" s="59"/>
      <c r="T24" s="59"/>
      <c r="U24" s="59"/>
      <c r="V24" s="59"/>
      <c r="W24" s="59"/>
      <c r="X24" s="59"/>
      <c r="Y24" s="59"/>
      <c r="Z24" s="59"/>
    </row>
    <row r="25" customFormat="false" ht="12.75" hidden="false" customHeight="true" outlineLevel="0" collapsed="false">
      <c r="A25" s="136"/>
      <c r="B25" s="136"/>
      <c r="C25" s="136"/>
      <c r="D25" s="136"/>
      <c r="E25" s="136"/>
      <c r="F25" s="136"/>
      <c r="G25" s="136"/>
      <c r="H25" s="136"/>
      <c r="I25" s="136"/>
      <c r="J25" s="136"/>
      <c r="K25" s="136"/>
      <c r="L25" s="136"/>
      <c r="M25" s="136"/>
      <c r="N25" s="136"/>
      <c r="O25" s="136"/>
      <c r="P25" s="136"/>
      <c r="Q25" s="136"/>
      <c r="R25" s="59"/>
      <c r="S25" s="59"/>
      <c r="T25" s="59"/>
      <c r="U25" s="59"/>
      <c r="V25" s="59"/>
      <c r="W25" s="59"/>
      <c r="X25" s="59"/>
      <c r="Y25" s="59"/>
      <c r="Z25" s="59"/>
    </row>
    <row r="26" customFormat="false" ht="12.75" hidden="false" customHeight="true" outlineLevel="0" collapsed="false">
      <c r="A26" s="136"/>
      <c r="B26" s="136"/>
      <c r="C26" s="136"/>
      <c r="D26" s="136"/>
      <c r="E26" s="136"/>
      <c r="F26" s="136"/>
      <c r="G26" s="136"/>
      <c r="H26" s="136"/>
      <c r="I26" s="136"/>
      <c r="J26" s="136"/>
      <c r="K26" s="136"/>
      <c r="L26" s="136"/>
      <c r="M26" s="136"/>
      <c r="N26" s="136"/>
      <c r="O26" s="136"/>
      <c r="P26" s="136"/>
      <c r="Q26" s="136"/>
      <c r="R26" s="59"/>
      <c r="S26" s="59"/>
      <c r="T26" s="59"/>
      <c r="U26" s="59"/>
      <c r="V26" s="59"/>
      <c r="W26" s="59"/>
      <c r="X26" s="59"/>
      <c r="Y26" s="59"/>
      <c r="Z26" s="59"/>
    </row>
    <row r="27" customFormat="false" ht="12.75" hidden="false" customHeight="true" outlineLevel="0" collapsed="false">
      <c r="A27" s="136"/>
      <c r="B27" s="136"/>
      <c r="C27" s="136"/>
      <c r="D27" s="136"/>
      <c r="E27" s="136"/>
      <c r="F27" s="136"/>
      <c r="G27" s="136"/>
      <c r="H27" s="136"/>
      <c r="I27" s="136"/>
      <c r="J27" s="136"/>
      <c r="K27" s="136"/>
      <c r="L27" s="136"/>
      <c r="M27" s="136"/>
      <c r="N27" s="136"/>
      <c r="O27" s="136"/>
      <c r="P27" s="136"/>
      <c r="Q27" s="136"/>
      <c r="R27" s="59"/>
      <c r="S27" s="59"/>
      <c r="T27" s="59"/>
      <c r="U27" s="59"/>
      <c r="V27" s="59"/>
      <c r="W27" s="59"/>
      <c r="X27" s="59"/>
      <c r="Y27" s="59"/>
      <c r="Z27" s="59"/>
    </row>
    <row r="28" customFormat="false" ht="12.75" hidden="false" customHeight="true" outlineLevel="0" collapsed="false">
      <c r="A28" s="136"/>
      <c r="B28" s="136"/>
      <c r="C28" s="136"/>
      <c r="D28" s="136"/>
      <c r="E28" s="136"/>
      <c r="F28" s="136"/>
      <c r="G28" s="136"/>
      <c r="H28" s="136"/>
      <c r="I28" s="136"/>
      <c r="J28" s="136"/>
      <c r="K28" s="136"/>
      <c r="L28" s="136"/>
      <c r="M28" s="136"/>
      <c r="N28" s="136"/>
      <c r="O28" s="136"/>
      <c r="P28" s="136"/>
      <c r="Q28" s="136"/>
      <c r="R28" s="59"/>
      <c r="S28" s="59"/>
      <c r="T28" s="59"/>
      <c r="U28" s="59"/>
      <c r="V28" s="59"/>
      <c r="W28" s="59"/>
      <c r="X28" s="59"/>
      <c r="Y28" s="59"/>
      <c r="Z28" s="59"/>
    </row>
    <row r="29" customFormat="false" ht="12.75" hidden="false" customHeight="true" outlineLevel="0" collapsed="false">
      <c r="A29" s="136"/>
      <c r="B29" s="136"/>
      <c r="C29" s="136"/>
      <c r="D29" s="136"/>
      <c r="E29" s="136"/>
      <c r="F29" s="136"/>
      <c r="G29" s="136"/>
      <c r="H29" s="136"/>
      <c r="I29" s="136"/>
      <c r="J29" s="136"/>
      <c r="K29" s="136"/>
      <c r="L29" s="136"/>
      <c r="M29" s="136"/>
      <c r="N29" s="136"/>
      <c r="O29" s="136"/>
      <c r="P29" s="136"/>
      <c r="Q29" s="136"/>
      <c r="R29" s="59"/>
      <c r="S29" s="59"/>
      <c r="T29" s="59"/>
      <c r="U29" s="59"/>
      <c r="V29" s="59"/>
      <c r="W29" s="59"/>
      <c r="X29" s="59"/>
      <c r="Y29" s="59"/>
      <c r="Z29" s="59"/>
    </row>
    <row r="30" customFormat="false" ht="12.75" hidden="false" customHeight="true" outlineLevel="0" collapsed="false">
      <c r="A30" s="136"/>
      <c r="B30" s="136"/>
      <c r="C30" s="136"/>
      <c r="D30" s="136"/>
      <c r="E30" s="136"/>
      <c r="F30" s="136"/>
      <c r="G30" s="136"/>
      <c r="H30" s="136"/>
      <c r="I30" s="136"/>
      <c r="J30" s="136"/>
      <c r="K30" s="136"/>
      <c r="L30" s="136"/>
      <c r="M30" s="136"/>
      <c r="N30" s="136"/>
      <c r="O30" s="136"/>
      <c r="P30" s="136"/>
      <c r="Q30" s="136"/>
      <c r="R30" s="59"/>
      <c r="S30" s="59"/>
      <c r="T30" s="59"/>
      <c r="U30" s="59"/>
      <c r="V30" s="59"/>
      <c r="W30" s="59"/>
      <c r="X30" s="59"/>
      <c r="Y30" s="59"/>
      <c r="Z30" s="59"/>
    </row>
    <row r="31" customFormat="false" ht="12.75" hidden="false" customHeight="true" outlineLevel="0" collapsed="false">
      <c r="A31" s="136"/>
      <c r="B31" s="136"/>
      <c r="C31" s="136"/>
      <c r="D31" s="136"/>
      <c r="E31" s="136"/>
      <c r="F31" s="136"/>
      <c r="G31" s="136"/>
      <c r="H31" s="136"/>
      <c r="I31" s="136"/>
      <c r="J31" s="136"/>
      <c r="K31" s="136"/>
      <c r="L31" s="136"/>
      <c r="M31" s="136"/>
      <c r="N31" s="136"/>
      <c r="O31" s="136"/>
      <c r="P31" s="136"/>
      <c r="Q31" s="136"/>
      <c r="R31" s="59"/>
      <c r="S31" s="59"/>
      <c r="T31" s="59"/>
      <c r="U31" s="59"/>
      <c r="V31" s="59"/>
      <c r="W31" s="59"/>
      <c r="X31" s="59"/>
      <c r="Y31" s="59"/>
      <c r="Z31" s="59"/>
    </row>
    <row r="32" customFormat="false" ht="12.75" hidden="false" customHeight="true" outlineLevel="0" collapsed="false">
      <c r="A32" s="136"/>
      <c r="B32" s="136"/>
      <c r="C32" s="136"/>
      <c r="D32" s="136"/>
      <c r="E32" s="136"/>
      <c r="F32" s="136"/>
      <c r="G32" s="136"/>
      <c r="H32" s="136"/>
      <c r="I32" s="136"/>
      <c r="J32" s="136"/>
      <c r="K32" s="136"/>
      <c r="L32" s="136"/>
      <c r="M32" s="136"/>
      <c r="N32" s="136"/>
      <c r="O32" s="136"/>
      <c r="P32" s="136"/>
      <c r="Q32" s="136"/>
      <c r="R32" s="59"/>
      <c r="S32" s="59"/>
      <c r="T32" s="59"/>
      <c r="U32" s="59"/>
      <c r="V32" s="59"/>
      <c r="W32" s="59"/>
      <c r="X32" s="59"/>
      <c r="Y32" s="59"/>
      <c r="Z32" s="59"/>
    </row>
    <row r="33" customFormat="false" ht="12.75" hidden="false" customHeight="true" outlineLevel="0" collapsed="false">
      <c r="A33" s="136"/>
      <c r="B33" s="136"/>
      <c r="C33" s="136"/>
      <c r="D33" s="136"/>
      <c r="E33" s="136"/>
      <c r="F33" s="136"/>
      <c r="G33" s="136"/>
      <c r="H33" s="136"/>
      <c r="I33" s="136"/>
      <c r="J33" s="136"/>
      <c r="K33" s="136"/>
      <c r="L33" s="136"/>
      <c r="M33" s="136"/>
      <c r="N33" s="136"/>
      <c r="O33" s="136"/>
      <c r="P33" s="136"/>
      <c r="Q33" s="136"/>
      <c r="R33" s="59"/>
      <c r="S33" s="59"/>
      <c r="T33" s="59"/>
      <c r="U33" s="59"/>
      <c r="V33" s="59"/>
      <c r="W33" s="59"/>
      <c r="X33" s="59"/>
      <c r="Y33" s="59"/>
      <c r="Z33" s="59"/>
    </row>
    <row r="34" customFormat="false" ht="12.75" hidden="false" customHeight="true" outlineLevel="0" collapsed="false">
      <c r="A34" s="136"/>
      <c r="B34" s="136"/>
      <c r="C34" s="136"/>
      <c r="D34" s="136"/>
      <c r="E34" s="136"/>
      <c r="F34" s="136"/>
      <c r="G34" s="136"/>
      <c r="H34" s="136"/>
      <c r="I34" s="136"/>
      <c r="J34" s="136"/>
      <c r="K34" s="136"/>
      <c r="L34" s="136"/>
      <c r="M34" s="136"/>
      <c r="N34" s="136"/>
      <c r="O34" s="136"/>
      <c r="P34" s="136"/>
      <c r="Q34" s="136"/>
      <c r="R34" s="59"/>
      <c r="S34" s="59"/>
      <c r="T34" s="59"/>
      <c r="U34" s="59"/>
      <c r="V34" s="59"/>
      <c r="W34" s="59"/>
      <c r="X34" s="59"/>
      <c r="Y34" s="59"/>
      <c r="Z34" s="59"/>
    </row>
    <row r="35" customFormat="false" ht="12.75" hidden="false" customHeight="true" outlineLevel="0" collapsed="false">
      <c r="A35" s="136"/>
      <c r="B35" s="136"/>
      <c r="C35" s="136"/>
      <c r="D35" s="136"/>
      <c r="E35" s="136"/>
      <c r="F35" s="136"/>
      <c r="G35" s="136"/>
      <c r="H35" s="136"/>
      <c r="I35" s="136"/>
      <c r="J35" s="136"/>
      <c r="K35" s="136"/>
      <c r="L35" s="136"/>
      <c r="M35" s="136"/>
      <c r="N35" s="136"/>
      <c r="O35" s="136"/>
      <c r="P35" s="136"/>
      <c r="Q35" s="136"/>
      <c r="R35" s="59"/>
      <c r="S35" s="59"/>
      <c r="T35" s="59"/>
      <c r="U35" s="59"/>
      <c r="V35" s="59"/>
      <c r="W35" s="59"/>
      <c r="X35" s="59"/>
      <c r="Y35" s="59"/>
      <c r="Z35" s="59"/>
    </row>
    <row r="36" customFormat="false" ht="12.75" hidden="false" customHeight="true" outlineLevel="0" collapsed="false">
      <c r="A36" s="136"/>
      <c r="B36" s="136"/>
      <c r="C36" s="136"/>
      <c r="D36" s="136"/>
      <c r="E36" s="136"/>
      <c r="F36" s="136"/>
      <c r="G36" s="136"/>
      <c r="H36" s="136"/>
      <c r="I36" s="136"/>
      <c r="J36" s="136"/>
      <c r="K36" s="136"/>
      <c r="L36" s="136"/>
      <c r="M36" s="136"/>
      <c r="N36" s="136"/>
      <c r="O36" s="136"/>
      <c r="P36" s="136"/>
      <c r="Q36" s="136"/>
      <c r="R36" s="59"/>
      <c r="S36" s="59"/>
      <c r="T36" s="59"/>
      <c r="U36" s="59"/>
      <c r="V36" s="59"/>
      <c r="W36" s="59"/>
      <c r="X36" s="59"/>
      <c r="Y36" s="59"/>
      <c r="Z36" s="59"/>
    </row>
    <row r="37" customFormat="false" ht="12.75" hidden="false" customHeight="true" outlineLevel="0" collapsed="false">
      <c r="A37" s="136"/>
      <c r="B37" s="136"/>
      <c r="C37" s="136"/>
      <c r="D37" s="136"/>
      <c r="E37" s="136"/>
      <c r="F37" s="136"/>
      <c r="G37" s="136"/>
      <c r="H37" s="136"/>
      <c r="I37" s="136"/>
      <c r="J37" s="136"/>
      <c r="K37" s="136"/>
      <c r="L37" s="136"/>
      <c r="M37" s="136"/>
      <c r="N37" s="136"/>
      <c r="O37" s="136"/>
      <c r="P37" s="136"/>
      <c r="Q37" s="136"/>
      <c r="R37" s="59"/>
      <c r="S37" s="59"/>
      <c r="T37" s="59"/>
      <c r="U37" s="59"/>
      <c r="V37" s="59"/>
      <c r="W37" s="59"/>
      <c r="X37" s="59"/>
      <c r="Y37" s="59"/>
      <c r="Z37" s="59"/>
    </row>
    <row r="38" customFormat="false" ht="12.75" hidden="false" customHeight="true" outlineLevel="0" collapsed="false">
      <c r="A38" s="136"/>
      <c r="B38" s="136"/>
      <c r="C38" s="136"/>
      <c r="D38" s="136"/>
      <c r="E38" s="136"/>
      <c r="F38" s="136"/>
      <c r="G38" s="136"/>
      <c r="H38" s="136"/>
      <c r="I38" s="136"/>
      <c r="J38" s="136"/>
      <c r="K38" s="136"/>
      <c r="L38" s="136"/>
      <c r="M38" s="136"/>
      <c r="N38" s="136"/>
      <c r="O38" s="136"/>
      <c r="P38" s="136"/>
      <c r="Q38" s="136"/>
      <c r="R38" s="59"/>
      <c r="S38" s="59"/>
      <c r="T38" s="59"/>
      <c r="U38" s="59"/>
      <c r="V38" s="59"/>
      <c r="W38" s="59"/>
      <c r="X38" s="59"/>
      <c r="Y38" s="59"/>
      <c r="Z38" s="59"/>
    </row>
    <row r="39" customFormat="false" ht="12.75" hidden="false" customHeight="true" outlineLevel="0" collapsed="false">
      <c r="A39" s="136"/>
      <c r="B39" s="136"/>
      <c r="C39" s="136"/>
      <c r="D39" s="136"/>
      <c r="E39" s="136"/>
      <c r="F39" s="136"/>
      <c r="G39" s="136"/>
      <c r="H39" s="136"/>
      <c r="I39" s="136"/>
      <c r="J39" s="136"/>
      <c r="K39" s="136"/>
      <c r="L39" s="136"/>
      <c r="M39" s="136"/>
      <c r="N39" s="136"/>
      <c r="O39" s="136"/>
      <c r="P39" s="136"/>
      <c r="Q39" s="136"/>
      <c r="R39" s="59"/>
      <c r="S39" s="59"/>
      <c r="T39" s="59"/>
      <c r="U39" s="59"/>
      <c r="V39" s="59"/>
      <c r="W39" s="59"/>
      <c r="X39" s="59"/>
      <c r="Y39" s="59"/>
      <c r="Z39" s="59"/>
    </row>
    <row r="40" customFormat="false" ht="12.75" hidden="false" customHeight="true" outlineLevel="0" collapsed="false">
      <c r="A40" s="136"/>
      <c r="B40" s="136"/>
      <c r="C40" s="136"/>
      <c r="D40" s="136"/>
      <c r="E40" s="136"/>
      <c r="F40" s="136"/>
      <c r="G40" s="136"/>
      <c r="H40" s="136"/>
      <c r="I40" s="136"/>
      <c r="J40" s="136"/>
      <c r="K40" s="136"/>
      <c r="L40" s="136"/>
      <c r="M40" s="136"/>
      <c r="N40" s="136"/>
      <c r="O40" s="136"/>
      <c r="P40" s="136"/>
      <c r="Q40" s="136"/>
      <c r="R40" s="59"/>
      <c r="S40" s="59"/>
      <c r="T40" s="59"/>
      <c r="U40" s="59"/>
      <c r="V40" s="59"/>
      <c r="W40" s="59"/>
      <c r="X40" s="59"/>
      <c r="Y40" s="59"/>
      <c r="Z40" s="59"/>
    </row>
    <row r="41" customFormat="false" ht="12.75" hidden="false" customHeight="true" outlineLevel="0" collapsed="false">
      <c r="A41" s="136"/>
      <c r="B41" s="136"/>
      <c r="C41" s="136"/>
      <c r="D41" s="136"/>
      <c r="E41" s="136"/>
      <c r="F41" s="136"/>
      <c r="G41" s="136"/>
      <c r="H41" s="136"/>
      <c r="I41" s="136"/>
      <c r="J41" s="136"/>
      <c r="K41" s="136"/>
      <c r="L41" s="136"/>
      <c r="M41" s="136"/>
      <c r="N41" s="136"/>
      <c r="O41" s="136"/>
      <c r="P41" s="136"/>
      <c r="Q41" s="136"/>
      <c r="R41" s="59"/>
      <c r="S41" s="59"/>
      <c r="T41" s="59"/>
      <c r="U41" s="59"/>
      <c r="V41" s="59"/>
      <c r="W41" s="59"/>
      <c r="X41" s="59"/>
      <c r="Y41" s="59"/>
      <c r="Z41" s="59"/>
    </row>
    <row r="42" customFormat="false" ht="12.75" hidden="false" customHeight="true" outlineLevel="0" collapsed="false">
      <c r="A42" s="136"/>
      <c r="B42" s="136"/>
      <c r="C42" s="136"/>
      <c r="D42" s="136"/>
      <c r="E42" s="136"/>
      <c r="F42" s="136"/>
      <c r="G42" s="136"/>
      <c r="H42" s="136"/>
      <c r="I42" s="136"/>
      <c r="J42" s="136"/>
      <c r="K42" s="136"/>
      <c r="L42" s="136"/>
      <c r="M42" s="136"/>
      <c r="N42" s="136"/>
      <c r="O42" s="136"/>
      <c r="P42" s="136"/>
      <c r="Q42" s="136"/>
      <c r="R42" s="59"/>
      <c r="S42" s="59"/>
      <c r="T42" s="59"/>
      <c r="U42" s="59"/>
      <c r="V42" s="59"/>
      <c r="W42" s="59"/>
      <c r="X42" s="59"/>
      <c r="Y42" s="59"/>
      <c r="Z42" s="59"/>
    </row>
    <row r="43" customFormat="false" ht="12.75" hidden="false" customHeight="true" outlineLevel="0" collapsed="false">
      <c r="A43" s="136"/>
      <c r="B43" s="136"/>
      <c r="C43" s="136"/>
      <c r="D43" s="136"/>
      <c r="E43" s="136"/>
      <c r="F43" s="136"/>
      <c r="G43" s="136"/>
      <c r="H43" s="136"/>
      <c r="I43" s="136"/>
      <c r="J43" s="136"/>
      <c r="K43" s="136"/>
      <c r="L43" s="136"/>
      <c r="M43" s="136"/>
      <c r="N43" s="136"/>
      <c r="O43" s="136"/>
      <c r="P43" s="136"/>
      <c r="Q43" s="136"/>
      <c r="R43" s="59"/>
      <c r="S43" s="59"/>
      <c r="T43" s="59"/>
      <c r="U43" s="59"/>
      <c r="V43" s="59"/>
      <c r="W43" s="59"/>
      <c r="X43" s="59"/>
      <c r="Y43" s="59"/>
      <c r="Z43" s="59"/>
    </row>
    <row r="44" customFormat="false" ht="12.75" hidden="false" customHeight="true" outlineLevel="0" collapsed="false">
      <c r="A44" s="136"/>
      <c r="B44" s="136"/>
      <c r="C44" s="136"/>
      <c r="D44" s="136"/>
      <c r="E44" s="136"/>
      <c r="F44" s="136"/>
      <c r="G44" s="136"/>
      <c r="H44" s="136"/>
      <c r="I44" s="136"/>
      <c r="J44" s="136"/>
      <c r="K44" s="136"/>
      <c r="L44" s="136"/>
      <c r="M44" s="136"/>
      <c r="N44" s="136"/>
      <c r="O44" s="136"/>
      <c r="P44" s="136"/>
      <c r="Q44" s="136"/>
      <c r="R44" s="59"/>
      <c r="S44" s="59"/>
      <c r="T44" s="59"/>
      <c r="U44" s="59"/>
      <c r="V44" s="59"/>
      <c r="W44" s="59"/>
      <c r="X44" s="59"/>
      <c r="Y44" s="59"/>
      <c r="Z44" s="59"/>
    </row>
    <row r="45" customFormat="false" ht="12.75" hidden="false" customHeight="true" outlineLevel="0" collapsed="false">
      <c r="A45" s="136"/>
      <c r="B45" s="136"/>
      <c r="C45" s="136"/>
      <c r="D45" s="136"/>
      <c r="E45" s="136"/>
      <c r="F45" s="136"/>
      <c r="G45" s="136"/>
      <c r="H45" s="136"/>
      <c r="I45" s="136"/>
      <c r="J45" s="136"/>
      <c r="K45" s="136"/>
      <c r="L45" s="136"/>
      <c r="M45" s="136"/>
      <c r="N45" s="136"/>
      <c r="O45" s="136"/>
      <c r="P45" s="136"/>
      <c r="Q45" s="136"/>
      <c r="R45" s="59"/>
      <c r="S45" s="59"/>
      <c r="T45" s="59"/>
      <c r="U45" s="59"/>
      <c r="V45" s="59"/>
      <c r="W45" s="59"/>
      <c r="X45" s="59"/>
      <c r="Y45" s="59"/>
      <c r="Z45" s="59"/>
    </row>
    <row r="46" customFormat="false" ht="12.75" hidden="false" customHeight="true" outlineLevel="0" collapsed="false">
      <c r="A46" s="136"/>
      <c r="B46" s="136"/>
      <c r="C46" s="136"/>
      <c r="D46" s="136"/>
      <c r="E46" s="136"/>
      <c r="F46" s="136"/>
      <c r="G46" s="136"/>
      <c r="H46" s="136"/>
      <c r="I46" s="136"/>
      <c r="J46" s="136"/>
      <c r="K46" s="136"/>
      <c r="L46" s="136"/>
      <c r="M46" s="136"/>
      <c r="N46" s="136"/>
      <c r="O46" s="136"/>
      <c r="P46" s="136"/>
      <c r="Q46" s="136"/>
      <c r="R46" s="59"/>
      <c r="S46" s="59"/>
      <c r="T46" s="59"/>
      <c r="U46" s="59"/>
      <c r="V46" s="59"/>
      <c r="W46" s="59"/>
      <c r="X46" s="59"/>
      <c r="Y46" s="59"/>
      <c r="Z46" s="59"/>
    </row>
    <row r="47" customFormat="false" ht="12.75" hidden="false" customHeight="true" outlineLevel="0" collapsed="false">
      <c r="A47" s="136"/>
      <c r="B47" s="136"/>
      <c r="C47" s="136"/>
      <c r="D47" s="136"/>
      <c r="E47" s="136"/>
      <c r="F47" s="136"/>
      <c r="G47" s="136"/>
      <c r="H47" s="136"/>
      <c r="I47" s="136"/>
      <c r="J47" s="136"/>
      <c r="K47" s="136"/>
      <c r="L47" s="136"/>
      <c r="M47" s="136"/>
      <c r="N47" s="136"/>
      <c r="O47" s="136"/>
      <c r="P47" s="136"/>
      <c r="Q47" s="136"/>
      <c r="R47" s="59"/>
      <c r="S47" s="59"/>
      <c r="T47" s="59"/>
      <c r="U47" s="59"/>
      <c r="V47" s="59"/>
      <c r="W47" s="59"/>
      <c r="X47" s="59"/>
      <c r="Y47" s="59"/>
      <c r="Z47" s="59"/>
    </row>
    <row r="48" customFormat="false" ht="12.75" hidden="false" customHeight="true" outlineLevel="0" collapsed="false">
      <c r="A48" s="136"/>
      <c r="B48" s="136"/>
      <c r="C48" s="136"/>
      <c r="D48" s="136"/>
      <c r="E48" s="136"/>
      <c r="F48" s="136"/>
      <c r="G48" s="136"/>
      <c r="H48" s="136"/>
      <c r="I48" s="136"/>
      <c r="J48" s="136"/>
      <c r="K48" s="136"/>
      <c r="L48" s="136"/>
      <c r="M48" s="136"/>
      <c r="N48" s="136"/>
      <c r="O48" s="136"/>
      <c r="P48" s="136"/>
      <c r="Q48" s="136"/>
      <c r="R48" s="59"/>
      <c r="S48" s="59"/>
      <c r="T48" s="59"/>
      <c r="U48" s="59"/>
      <c r="V48" s="59"/>
      <c r="W48" s="59"/>
      <c r="X48" s="59"/>
      <c r="Y48" s="59"/>
      <c r="Z48" s="59"/>
    </row>
    <row r="49" customFormat="false" ht="12.75" hidden="false" customHeight="true" outlineLevel="0" collapsed="false">
      <c r="A49" s="136"/>
      <c r="B49" s="136"/>
      <c r="C49" s="136"/>
      <c r="D49" s="136"/>
      <c r="E49" s="136"/>
      <c r="F49" s="136"/>
      <c r="G49" s="136"/>
      <c r="H49" s="136"/>
      <c r="I49" s="136"/>
      <c r="J49" s="136"/>
      <c r="K49" s="136"/>
      <c r="L49" s="136"/>
      <c r="M49" s="136"/>
      <c r="N49" s="136"/>
      <c r="O49" s="136"/>
      <c r="P49" s="136"/>
      <c r="Q49" s="136"/>
      <c r="R49" s="59"/>
      <c r="S49" s="59"/>
      <c r="T49" s="59"/>
      <c r="U49" s="59"/>
      <c r="V49" s="59"/>
      <c r="W49" s="59"/>
      <c r="X49" s="59"/>
      <c r="Y49" s="59"/>
      <c r="Z49" s="59"/>
    </row>
    <row r="50" customFormat="false" ht="12.75" hidden="false" customHeight="true" outlineLevel="0" collapsed="false">
      <c r="A50" s="136"/>
      <c r="B50" s="136"/>
      <c r="C50" s="136"/>
      <c r="D50" s="136"/>
      <c r="E50" s="136"/>
      <c r="F50" s="136"/>
      <c r="G50" s="136"/>
      <c r="H50" s="136"/>
      <c r="I50" s="136"/>
      <c r="J50" s="136"/>
      <c r="K50" s="136"/>
      <c r="L50" s="136"/>
      <c r="M50" s="136"/>
      <c r="N50" s="136"/>
      <c r="O50" s="136"/>
      <c r="P50" s="136"/>
      <c r="Q50" s="136"/>
      <c r="R50" s="59"/>
      <c r="S50" s="59"/>
      <c r="T50" s="59"/>
      <c r="U50" s="59"/>
      <c r="V50" s="59"/>
      <c r="W50" s="59"/>
      <c r="X50" s="59"/>
      <c r="Y50" s="59"/>
      <c r="Z50" s="59"/>
    </row>
    <row r="51" customFormat="false" ht="12.75" hidden="false" customHeight="true" outlineLevel="0" collapsed="false">
      <c r="A51" s="136"/>
      <c r="B51" s="136"/>
      <c r="C51" s="136"/>
      <c r="D51" s="136"/>
      <c r="E51" s="136"/>
      <c r="F51" s="136"/>
      <c r="G51" s="136"/>
      <c r="H51" s="136"/>
      <c r="I51" s="136"/>
      <c r="J51" s="136"/>
      <c r="K51" s="136"/>
      <c r="L51" s="136"/>
      <c r="M51" s="136"/>
      <c r="N51" s="136"/>
      <c r="O51" s="136"/>
      <c r="P51" s="136"/>
      <c r="Q51" s="136"/>
      <c r="R51" s="59"/>
      <c r="S51" s="59"/>
      <c r="T51" s="59"/>
      <c r="U51" s="59"/>
      <c r="V51" s="59"/>
      <c r="W51" s="59"/>
      <c r="X51" s="59"/>
      <c r="Y51" s="59"/>
      <c r="Z51" s="59"/>
    </row>
    <row r="52" customFormat="false" ht="12.75" hidden="false" customHeight="true" outlineLevel="0" collapsed="false">
      <c r="A52" s="136"/>
      <c r="B52" s="136"/>
      <c r="C52" s="136"/>
      <c r="D52" s="136"/>
      <c r="E52" s="136"/>
      <c r="F52" s="136"/>
      <c r="G52" s="136"/>
      <c r="H52" s="136"/>
      <c r="I52" s="136"/>
      <c r="J52" s="136"/>
      <c r="K52" s="136"/>
      <c r="L52" s="136"/>
      <c r="M52" s="136"/>
      <c r="N52" s="136"/>
      <c r="O52" s="136"/>
      <c r="P52" s="136"/>
      <c r="Q52" s="136"/>
      <c r="R52" s="59"/>
      <c r="S52" s="59"/>
      <c r="T52" s="59"/>
      <c r="U52" s="59"/>
      <c r="V52" s="59"/>
      <c r="W52" s="59"/>
      <c r="X52" s="59"/>
      <c r="Y52" s="59"/>
      <c r="Z52" s="59"/>
    </row>
    <row r="53" customFormat="false" ht="12.75" hidden="false" customHeight="true" outlineLevel="0" collapsed="false">
      <c r="A53" s="136"/>
      <c r="B53" s="136"/>
      <c r="C53" s="136"/>
      <c r="D53" s="136"/>
      <c r="E53" s="136"/>
      <c r="F53" s="136"/>
      <c r="G53" s="136"/>
      <c r="H53" s="136"/>
      <c r="I53" s="136"/>
      <c r="J53" s="136"/>
      <c r="K53" s="136"/>
      <c r="L53" s="136"/>
      <c r="M53" s="136"/>
      <c r="N53" s="136"/>
      <c r="O53" s="136"/>
      <c r="P53" s="136"/>
      <c r="Q53" s="136"/>
      <c r="R53" s="59"/>
      <c r="S53" s="59"/>
      <c r="T53" s="59"/>
      <c r="U53" s="59"/>
      <c r="V53" s="59"/>
      <c r="W53" s="59"/>
      <c r="X53" s="59"/>
      <c r="Y53" s="59"/>
      <c r="Z53" s="59"/>
    </row>
    <row r="54" customFormat="false" ht="12.75" hidden="false" customHeight="true" outlineLevel="0" collapsed="false">
      <c r="A54" s="136"/>
      <c r="B54" s="136"/>
      <c r="C54" s="136"/>
      <c r="D54" s="136"/>
      <c r="E54" s="136"/>
      <c r="F54" s="136"/>
      <c r="G54" s="136"/>
      <c r="H54" s="136"/>
      <c r="I54" s="136"/>
      <c r="J54" s="136"/>
      <c r="K54" s="136"/>
      <c r="L54" s="136"/>
      <c r="M54" s="136"/>
      <c r="N54" s="136"/>
      <c r="O54" s="136"/>
      <c r="P54" s="136"/>
      <c r="Q54" s="136"/>
      <c r="R54" s="59"/>
      <c r="S54" s="59"/>
      <c r="T54" s="59"/>
      <c r="U54" s="59"/>
      <c r="V54" s="59"/>
      <c r="W54" s="59"/>
      <c r="X54" s="59"/>
      <c r="Y54" s="59"/>
      <c r="Z54" s="59"/>
    </row>
    <row r="55" customFormat="false" ht="12.75" hidden="false" customHeight="true" outlineLevel="0" collapsed="false">
      <c r="A55" s="136"/>
      <c r="B55" s="136"/>
      <c r="C55" s="136"/>
      <c r="D55" s="136"/>
      <c r="E55" s="136"/>
      <c r="F55" s="136"/>
      <c r="G55" s="136"/>
      <c r="H55" s="136"/>
      <c r="I55" s="136"/>
      <c r="J55" s="136"/>
      <c r="K55" s="136"/>
      <c r="L55" s="136"/>
      <c r="M55" s="136"/>
      <c r="N55" s="136"/>
      <c r="O55" s="136"/>
      <c r="P55" s="136"/>
      <c r="Q55" s="136"/>
      <c r="R55" s="59"/>
      <c r="S55" s="59"/>
      <c r="T55" s="59"/>
      <c r="U55" s="59"/>
      <c r="V55" s="59"/>
      <c r="W55" s="59"/>
      <c r="X55" s="59"/>
      <c r="Y55" s="59"/>
      <c r="Z55" s="59"/>
    </row>
    <row r="56" customFormat="false" ht="12.75" hidden="false" customHeight="true" outlineLevel="0" collapsed="false">
      <c r="A56" s="136"/>
      <c r="B56" s="136"/>
      <c r="C56" s="136"/>
      <c r="D56" s="136"/>
      <c r="E56" s="136"/>
      <c r="F56" s="136"/>
      <c r="G56" s="136"/>
      <c r="H56" s="136"/>
      <c r="I56" s="136"/>
      <c r="J56" s="136"/>
      <c r="K56" s="136"/>
      <c r="L56" s="136"/>
      <c r="M56" s="136"/>
      <c r="N56" s="136"/>
      <c r="O56" s="136"/>
      <c r="P56" s="136"/>
      <c r="Q56" s="136"/>
      <c r="R56" s="59"/>
      <c r="S56" s="59"/>
      <c r="T56" s="59"/>
      <c r="U56" s="59"/>
      <c r="V56" s="59"/>
      <c r="W56" s="59"/>
      <c r="X56" s="59"/>
      <c r="Y56" s="59"/>
      <c r="Z56" s="59"/>
    </row>
    <row r="57" customFormat="false" ht="12.75" hidden="false" customHeight="true" outlineLevel="0" collapsed="false">
      <c r="A57" s="136"/>
      <c r="B57" s="136"/>
      <c r="C57" s="136"/>
      <c r="D57" s="136"/>
      <c r="E57" s="136"/>
      <c r="F57" s="136"/>
      <c r="G57" s="136"/>
      <c r="H57" s="136"/>
      <c r="I57" s="136"/>
      <c r="J57" s="136"/>
      <c r="K57" s="136"/>
      <c r="L57" s="136"/>
      <c r="M57" s="136"/>
      <c r="N57" s="136"/>
      <c r="O57" s="136"/>
      <c r="P57" s="136"/>
      <c r="Q57" s="136"/>
      <c r="R57" s="59"/>
      <c r="S57" s="59"/>
      <c r="T57" s="59"/>
      <c r="U57" s="59"/>
      <c r="V57" s="59"/>
      <c r="W57" s="59"/>
      <c r="X57" s="59"/>
      <c r="Y57" s="59"/>
      <c r="Z57" s="59"/>
    </row>
    <row r="58" customFormat="false" ht="12.75" hidden="false" customHeight="true" outlineLevel="0" collapsed="false">
      <c r="A58" s="136"/>
      <c r="B58" s="136"/>
      <c r="C58" s="136"/>
      <c r="D58" s="136"/>
      <c r="E58" s="136"/>
      <c r="F58" s="136"/>
      <c r="G58" s="136"/>
      <c r="H58" s="136"/>
      <c r="I58" s="136"/>
      <c r="J58" s="136"/>
      <c r="K58" s="136"/>
      <c r="L58" s="136"/>
      <c r="M58" s="136"/>
      <c r="N58" s="136"/>
      <c r="O58" s="136"/>
      <c r="P58" s="136"/>
      <c r="Q58" s="136"/>
      <c r="R58" s="59"/>
      <c r="S58" s="59"/>
      <c r="T58" s="59"/>
      <c r="U58" s="59"/>
      <c r="V58" s="59"/>
      <c r="W58" s="59"/>
      <c r="X58" s="59"/>
      <c r="Y58" s="59"/>
      <c r="Z58" s="59"/>
    </row>
    <row r="59" customFormat="false" ht="12.75" hidden="false" customHeight="true" outlineLevel="0" collapsed="false">
      <c r="A59" s="136"/>
      <c r="B59" s="136"/>
      <c r="C59" s="136"/>
      <c r="D59" s="136"/>
      <c r="E59" s="136"/>
      <c r="F59" s="136"/>
      <c r="G59" s="136"/>
      <c r="H59" s="136"/>
      <c r="I59" s="136"/>
      <c r="J59" s="136"/>
      <c r="K59" s="136"/>
      <c r="L59" s="136"/>
      <c r="M59" s="136"/>
      <c r="N59" s="136"/>
      <c r="O59" s="136"/>
      <c r="P59" s="136"/>
      <c r="Q59" s="136"/>
      <c r="R59" s="59"/>
      <c r="S59" s="59"/>
      <c r="T59" s="59"/>
      <c r="U59" s="59"/>
      <c r="V59" s="59"/>
      <c r="W59" s="59"/>
      <c r="X59" s="59"/>
      <c r="Y59" s="59"/>
      <c r="Z59" s="59"/>
    </row>
    <row r="60" customFormat="false" ht="12.75" hidden="false" customHeight="true" outlineLevel="0" collapsed="false">
      <c r="A60" s="136"/>
      <c r="B60" s="136"/>
      <c r="C60" s="136"/>
      <c r="D60" s="136"/>
      <c r="E60" s="136"/>
      <c r="F60" s="136"/>
      <c r="G60" s="136"/>
      <c r="H60" s="136"/>
      <c r="I60" s="136"/>
      <c r="J60" s="136"/>
      <c r="K60" s="136"/>
      <c r="L60" s="136"/>
      <c r="M60" s="136"/>
      <c r="N60" s="136"/>
      <c r="O60" s="136"/>
      <c r="P60" s="136"/>
      <c r="Q60" s="136"/>
      <c r="R60" s="59"/>
      <c r="S60" s="59"/>
      <c r="T60" s="59"/>
      <c r="U60" s="59"/>
      <c r="V60" s="59"/>
      <c r="W60" s="59"/>
      <c r="X60" s="59"/>
      <c r="Y60" s="59"/>
      <c r="Z60" s="59"/>
    </row>
    <row r="61" customFormat="false" ht="12.75" hidden="false" customHeight="true" outlineLevel="0" collapsed="false">
      <c r="A61" s="136"/>
      <c r="B61" s="136"/>
      <c r="C61" s="136"/>
      <c r="D61" s="136"/>
      <c r="E61" s="136"/>
      <c r="F61" s="136"/>
      <c r="G61" s="136"/>
      <c r="H61" s="136"/>
      <c r="I61" s="136"/>
      <c r="J61" s="136"/>
      <c r="K61" s="136"/>
      <c r="L61" s="136"/>
      <c r="M61" s="136"/>
      <c r="N61" s="136"/>
      <c r="O61" s="136"/>
      <c r="P61" s="136"/>
      <c r="Q61" s="136"/>
      <c r="R61" s="59"/>
      <c r="S61" s="59"/>
      <c r="T61" s="59"/>
      <c r="U61" s="59"/>
      <c r="V61" s="59"/>
      <c r="W61" s="59"/>
      <c r="X61" s="59"/>
      <c r="Y61" s="59"/>
      <c r="Z61" s="59"/>
    </row>
    <row r="62" customFormat="false" ht="12.75" hidden="false" customHeight="true" outlineLevel="0" collapsed="false">
      <c r="A62" s="136"/>
      <c r="B62" s="136"/>
      <c r="C62" s="136"/>
      <c r="D62" s="136"/>
      <c r="E62" s="136"/>
      <c r="F62" s="136"/>
      <c r="G62" s="136"/>
      <c r="H62" s="136"/>
      <c r="I62" s="136"/>
      <c r="J62" s="136"/>
      <c r="K62" s="136"/>
      <c r="L62" s="136"/>
      <c r="M62" s="136"/>
      <c r="N62" s="136"/>
      <c r="O62" s="136"/>
      <c r="P62" s="136"/>
      <c r="Q62" s="136"/>
      <c r="R62" s="59"/>
      <c r="S62" s="59"/>
      <c r="T62" s="59"/>
      <c r="U62" s="59"/>
      <c r="V62" s="59"/>
      <c r="W62" s="59"/>
      <c r="X62" s="59"/>
      <c r="Y62" s="59"/>
      <c r="Z62" s="59"/>
    </row>
    <row r="63" customFormat="false" ht="12.75" hidden="false" customHeight="true" outlineLevel="0" collapsed="false">
      <c r="A63" s="136"/>
      <c r="B63" s="136"/>
      <c r="C63" s="136"/>
      <c r="D63" s="136"/>
      <c r="E63" s="136"/>
      <c r="F63" s="136"/>
      <c r="G63" s="136"/>
      <c r="H63" s="136"/>
      <c r="I63" s="136"/>
      <c r="J63" s="136"/>
      <c r="K63" s="136"/>
      <c r="L63" s="136"/>
      <c r="M63" s="136"/>
      <c r="N63" s="136"/>
      <c r="O63" s="136"/>
      <c r="P63" s="136"/>
      <c r="Q63" s="136"/>
      <c r="R63" s="59"/>
      <c r="S63" s="59"/>
      <c r="T63" s="59"/>
      <c r="U63" s="59"/>
      <c r="V63" s="59"/>
      <c r="W63" s="59"/>
      <c r="X63" s="59"/>
      <c r="Y63" s="59"/>
      <c r="Z63" s="59"/>
    </row>
    <row r="64" customFormat="false" ht="12.75" hidden="false" customHeight="true" outlineLevel="0" collapsed="false">
      <c r="A64" s="136"/>
      <c r="B64" s="136"/>
      <c r="C64" s="136"/>
      <c r="D64" s="136"/>
      <c r="E64" s="136"/>
      <c r="F64" s="136"/>
      <c r="G64" s="136"/>
      <c r="H64" s="136"/>
      <c r="I64" s="136"/>
      <c r="J64" s="136"/>
      <c r="K64" s="136"/>
      <c r="L64" s="136"/>
      <c r="M64" s="136"/>
      <c r="N64" s="136"/>
      <c r="O64" s="136"/>
      <c r="P64" s="136"/>
      <c r="Q64" s="136"/>
      <c r="R64" s="59"/>
      <c r="S64" s="59"/>
      <c r="T64" s="59"/>
      <c r="U64" s="59"/>
      <c r="V64" s="59"/>
      <c r="W64" s="59"/>
      <c r="X64" s="59"/>
      <c r="Y64" s="59"/>
      <c r="Z64" s="59"/>
    </row>
    <row r="65" customFormat="false" ht="12.75" hidden="false" customHeight="true" outlineLevel="0" collapsed="false">
      <c r="A65" s="136"/>
      <c r="B65" s="136"/>
      <c r="C65" s="136"/>
      <c r="D65" s="136"/>
      <c r="E65" s="136"/>
      <c r="F65" s="136"/>
      <c r="G65" s="136"/>
      <c r="H65" s="136"/>
      <c r="I65" s="136"/>
      <c r="J65" s="136"/>
      <c r="K65" s="136"/>
      <c r="L65" s="136"/>
      <c r="M65" s="136"/>
      <c r="N65" s="136"/>
      <c r="O65" s="136"/>
      <c r="P65" s="136"/>
      <c r="Q65" s="136"/>
      <c r="R65" s="59"/>
      <c r="S65" s="59"/>
      <c r="T65" s="59"/>
      <c r="U65" s="59"/>
      <c r="V65" s="59"/>
      <c r="W65" s="59"/>
      <c r="X65" s="59"/>
      <c r="Y65" s="59"/>
      <c r="Z65" s="59"/>
    </row>
    <row r="66" customFormat="false" ht="12.75" hidden="false" customHeight="true" outlineLevel="0" collapsed="false">
      <c r="A66" s="136"/>
      <c r="B66" s="136"/>
      <c r="C66" s="136"/>
      <c r="D66" s="136"/>
      <c r="E66" s="136"/>
      <c r="F66" s="136"/>
      <c r="G66" s="136"/>
      <c r="H66" s="136"/>
      <c r="I66" s="136"/>
      <c r="J66" s="136"/>
      <c r="K66" s="136"/>
      <c r="L66" s="136"/>
      <c r="M66" s="136"/>
      <c r="N66" s="136"/>
      <c r="O66" s="136"/>
      <c r="P66" s="136"/>
      <c r="Q66" s="136"/>
      <c r="R66" s="59"/>
      <c r="S66" s="59"/>
      <c r="T66" s="59"/>
      <c r="U66" s="59"/>
      <c r="V66" s="59"/>
      <c r="W66" s="59"/>
      <c r="X66" s="59"/>
      <c r="Y66" s="59"/>
      <c r="Z66" s="59"/>
    </row>
    <row r="67" customFormat="false" ht="12.75" hidden="false" customHeight="true" outlineLevel="0" collapsed="false">
      <c r="A67" s="136"/>
      <c r="B67" s="136"/>
      <c r="C67" s="136"/>
      <c r="D67" s="136"/>
      <c r="E67" s="136"/>
      <c r="F67" s="136"/>
      <c r="G67" s="136"/>
      <c r="H67" s="136"/>
      <c r="I67" s="136"/>
      <c r="J67" s="136"/>
      <c r="K67" s="136"/>
      <c r="L67" s="136"/>
      <c r="M67" s="136"/>
      <c r="N67" s="136"/>
      <c r="O67" s="136"/>
      <c r="P67" s="136"/>
      <c r="Q67" s="136"/>
      <c r="R67" s="59"/>
      <c r="S67" s="59"/>
      <c r="T67" s="59"/>
      <c r="U67" s="59"/>
      <c r="V67" s="59"/>
      <c r="W67" s="59"/>
      <c r="X67" s="59"/>
      <c r="Y67" s="59"/>
      <c r="Z67" s="59"/>
    </row>
    <row r="68" customFormat="false" ht="12.75" hidden="false" customHeight="true" outlineLevel="0" collapsed="false">
      <c r="A68" s="136"/>
      <c r="B68" s="136"/>
      <c r="C68" s="136"/>
      <c r="D68" s="136"/>
      <c r="E68" s="136"/>
      <c r="F68" s="136"/>
      <c r="G68" s="136"/>
      <c r="H68" s="136"/>
      <c r="I68" s="136"/>
      <c r="J68" s="136"/>
      <c r="K68" s="136"/>
      <c r="L68" s="136"/>
      <c r="M68" s="136"/>
      <c r="N68" s="136"/>
      <c r="O68" s="136"/>
      <c r="P68" s="136"/>
      <c r="Q68" s="136"/>
      <c r="R68" s="59"/>
      <c r="S68" s="59"/>
      <c r="T68" s="59"/>
      <c r="U68" s="59"/>
      <c r="V68" s="59"/>
      <c r="W68" s="59"/>
      <c r="X68" s="59"/>
      <c r="Y68" s="59"/>
      <c r="Z68" s="59"/>
    </row>
    <row r="69" customFormat="false" ht="12.75" hidden="false" customHeight="true" outlineLevel="0" collapsed="false">
      <c r="A69" s="136"/>
      <c r="B69" s="136"/>
      <c r="C69" s="136"/>
      <c r="D69" s="136"/>
      <c r="E69" s="136"/>
      <c r="F69" s="136"/>
      <c r="G69" s="136"/>
      <c r="H69" s="136"/>
      <c r="I69" s="136"/>
      <c r="J69" s="136"/>
      <c r="K69" s="136"/>
      <c r="L69" s="136"/>
      <c r="M69" s="136"/>
      <c r="N69" s="136"/>
      <c r="O69" s="136"/>
      <c r="P69" s="136"/>
      <c r="Q69" s="136"/>
      <c r="R69" s="59"/>
      <c r="S69" s="59"/>
      <c r="T69" s="59"/>
      <c r="U69" s="59"/>
      <c r="V69" s="59"/>
      <c r="W69" s="59"/>
      <c r="X69" s="59"/>
      <c r="Y69" s="59"/>
      <c r="Z69" s="59"/>
    </row>
    <row r="70" customFormat="false" ht="12.75" hidden="false" customHeight="true" outlineLevel="0" collapsed="false">
      <c r="A70" s="136"/>
      <c r="B70" s="136"/>
      <c r="C70" s="136"/>
      <c r="D70" s="136"/>
      <c r="E70" s="136"/>
      <c r="F70" s="136"/>
      <c r="G70" s="136"/>
      <c r="H70" s="136"/>
      <c r="I70" s="136"/>
      <c r="J70" s="136"/>
      <c r="K70" s="136"/>
      <c r="L70" s="136"/>
      <c r="M70" s="136"/>
      <c r="N70" s="136"/>
      <c r="O70" s="136"/>
      <c r="P70" s="136"/>
      <c r="Q70" s="136"/>
      <c r="R70" s="59"/>
      <c r="S70" s="59"/>
      <c r="T70" s="59"/>
      <c r="U70" s="59"/>
      <c r="V70" s="59"/>
      <c r="W70" s="59"/>
      <c r="X70" s="59"/>
      <c r="Y70" s="59"/>
      <c r="Z70" s="59"/>
    </row>
    <row r="71" customFormat="false" ht="12.75" hidden="false" customHeight="true" outlineLevel="0" collapsed="false">
      <c r="A71" s="136"/>
      <c r="B71" s="136"/>
      <c r="C71" s="136"/>
      <c r="D71" s="136"/>
      <c r="E71" s="136"/>
      <c r="F71" s="136"/>
      <c r="G71" s="136"/>
      <c r="H71" s="136"/>
      <c r="I71" s="136"/>
      <c r="J71" s="136"/>
      <c r="K71" s="136"/>
      <c r="L71" s="136"/>
      <c r="M71" s="136"/>
      <c r="N71" s="136"/>
      <c r="O71" s="136"/>
      <c r="P71" s="136"/>
      <c r="Q71" s="136"/>
      <c r="R71" s="59"/>
      <c r="S71" s="59"/>
      <c r="T71" s="59"/>
      <c r="U71" s="59"/>
      <c r="V71" s="59"/>
      <c r="W71" s="59"/>
      <c r="X71" s="59"/>
      <c r="Y71" s="59"/>
      <c r="Z71" s="59"/>
    </row>
    <row r="72" customFormat="false" ht="12.75" hidden="false" customHeight="true" outlineLevel="0" collapsed="false">
      <c r="A72" s="136"/>
      <c r="B72" s="136"/>
      <c r="C72" s="136"/>
      <c r="D72" s="136"/>
      <c r="E72" s="136"/>
      <c r="F72" s="136"/>
      <c r="G72" s="136"/>
      <c r="H72" s="136"/>
      <c r="I72" s="136"/>
      <c r="J72" s="136"/>
      <c r="K72" s="136"/>
      <c r="L72" s="136"/>
      <c r="M72" s="136"/>
      <c r="N72" s="136"/>
      <c r="O72" s="136"/>
      <c r="P72" s="136"/>
      <c r="Q72" s="136"/>
      <c r="R72" s="59"/>
      <c r="S72" s="59"/>
      <c r="T72" s="59"/>
      <c r="U72" s="59"/>
      <c r="V72" s="59"/>
      <c r="W72" s="59"/>
      <c r="X72" s="59"/>
      <c r="Y72" s="59"/>
      <c r="Z72" s="59"/>
    </row>
    <row r="73" customFormat="false" ht="12.75" hidden="false" customHeight="true" outlineLevel="0" collapsed="false">
      <c r="A73" s="136"/>
      <c r="B73" s="136"/>
      <c r="C73" s="136"/>
      <c r="D73" s="136"/>
      <c r="E73" s="136"/>
      <c r="F73" s="136"/>
      <c r="G73" s="136"/>
      <c r="H73" s="136"/>
      <c r="I73" s="136"/>
      <c r="J73" s="136"/>
      <c r="K73" s="136"/>
      <c r="L73" s="136"/>
      <c r="M73" s="136"/>
      <c r="N73" s="136"/>
      <c r="O73" s="136"/>
      <c r="P73" s="136"/>
      <c r="Q73" s="136"/>
      <c r="R73" s="59"/>
      <c r="S73" s="59"/>
      <c r="T73" s="59"/>
      <c r="U73" s="59"/>
      <c r="V73" s="59"/>
      <c r="W73" s="59"/>
      <c r="X73" s="59"/>
      <c r="Y73" s="59"/>
      <c r="Z73" s="59"/>
    </row>
    <row r="74" customFormat="false" ht="12.75" hidden="false" customHeight="true" outlineLevel="0" collapsed="false">
      <c r="A74" s="136"/>
      <c r="B74" s="136"/>
      <c r="C74" s="136"/>
      <c r="D74" s="136"/>
      <c r="E74" s="136"/>
      <c r="F74" s="136"/>
      <c r="G74" s="136"/>
      <c r="H74" s="136"/>
      <c r="I74" s="136"/>
      <c r="J74" s="136"/>
      <c r="K74" s="136"/>
      <c r="L74" s="136"/>
      <c r="M74" s="136"/>
      <c r="N74" s="136"/>
      <c r="O74" s="136"/>
      <c r="P74" s="136"/>
      <c r="Q74" s="136"/>
      <c r="R74" s="59"/>
      <c r="S74" s="59"/>
      <c r="T74" s="59"/>
      <c r="U74" s="59"/>
      <c r="V74" s="59"/>
      <c r="W74" s="59"/>
      <c r="X74" s="59"/>
      <c r="Y74" s="59"/>
      <c r="Z74" s="59"/>
    </row>
    <row r="75" customFormat="false" ht="12.75" hidden="false" customHeight="true" outlineLevel="0" collapsed="false">
      <c r="A75" s="136"/>
      <c r="B75" s="136"/>
      <c r="C75" s="136"/>
      <c r="D75" s="136"/>
      <c r="E75" s="136"/>
      <c r="F75" s="136"/>
      <c r="G75" s="136"/>
      <c r="H75" s="136"/>
      <c r="I75" s="136"/>
      <c r="J75" s="136"/>
      <c r="K75" s="136"/>
      <c r="L75" s="136"/>
      <c r="M75" s="136"/>
      <c r="N75" s="136"/>
      <c r="O75" s="136"/>
      <c r="P75" s="136"/>
      <c r="Q75" s="136"/>
      <c r="R75" s="59"/>
      <c r="S75" s="59"/>
      <c r="T75" s="59"/>
      <c r="U75" s="59"/>
      <c r="V75" s="59"/>
      <c r="W75" s="59"/>
      <c r="X75" s="59"/>
      <c r="Y75" s="59"/>
      <c r="Z75" s="59"/>
    </row>
    <row r="76" customFormat="false" ht="12.75" hidden="false" customHeight="true" outlineLevel="0" collapsed="false">
      <c r="A76" s="136"/>
      <c r="B76" s="136"/>
      <c r="C76" s="136"/>
      <c r="D76" s="136"/>
      <c r="E76" s="136"/>
      <c r="F76" s="136"/>
      <c r="G76" s="136"/>
      <c r="H76" s="136"/>
      <c r="I76" s="136"/>
      <c r="J76" s="136"/>
      <c r="K76" s="136"/>
      <c r="L76" s="136"/>
      <c r="M76" s="136"/>
      <c r="N76" s="136"/>
      <c r="O76" s="136"/>
      <c r="P76" s="136"/>
      <c r="Q76" s="136"/>
      <c r="R76" s="59"/>
      <c r="S76" s="59"/>
      <c r="T76" s="59"/>
      <c r="U76" s="59"/>
      <c r="V76" s="59"/>
      <c r="W76" s="59"/>
      <c r="X76" s="59"/>
      <c r="Y76" s="59"/>
      <c r="Z76" s="59"/>
    </row>
    <row r="77" customFormat="false" ht="12.75" hidden="false" customHeight="true" outlineLevel="0" collapsed="false">
      <c r="A77" s="136"/>
      <c r="B77" s="136"/>
      <c r="C77" s="136"/>
      <c r="D77" s="136"/>
      <c r="E77" s="136"/>
      <c r="F77" s="136"/>
      <c r="G77" s="136"/>
      <c r="H77" s="136"/>
      <c r="I77" s="136"/>
      <c r="J77" s="136"/>
      <c r="K77" s="136"/>
      <c r="L77" s="136"/>
      <c r="M77" s="136"/>
      <c r="N77" s="136"/>
      <c r="O77" s="136"/>
      <c r="P77" s="136"/>
      <c r="Q77" s="136"/>
      <c r="R77" s="59"/>
      <c r="S77" s="59"/>
      <c r="T77" s="59"/>
      <c r="U77" s="59"/>
      <c r="V77" s="59"/>
      <c r="W77" s="59"/>
      <c r="X77" s="59"/>
      <c r="Y77" s="59"/>
      <c r="Z77" s="59"/>
    </row>
    <row r="78" customFormat="false" ht="12.75" hidden="false" customHeight="true" outlineLevel="0" collapsed="false">
      <c r="A78" s="136"/>
      <c r="B78" s="136"/>
      <c r="C78" s="136"/>
      <c r="D78" s="136"/>
      <c r="E78" s="136"/>
      <c r="F78" s="136"/>
      <c r="G78" s="136"/>
      <c r="H78" s="136"/>
      <c r="I78" s="136"/>
      <c r="J78" s="136"/>
      <c r="K78" s="136"/>
      <c r="L78" s="136"/>
      <c r="M78" s="136"/>
      <c r="N78" s="136"/>
      <c r="O78" s="136"/>
      <c r="P78" s="136"/>
      <c r="Q78" s="136"/>
      <c r="R78" s="59"/>
      <c r="S78" s="59"/>
      <c r="T78" s="59"/>
      <c r="U78" s="59"/>
      <c r="V78" s="59"/>
      <c r="W78" s="59"/>
      <c r="X78" s="59"/>
      <c r="Y78" s="59"/>
      <c r="Z78" s="59"/>
    </row>
    <row r="79" customFormat="false" ht="12.75" hidden="false" customHeight="true" outlineLevel="0" collapsed="false">
      <c r="A79" s="136"/>
      <c r="B79" s="136"/>
      <c r="C79" s="136"/>
      <c r="D79" s="136"/>
      <c r="E79" s="136"/>
      <c r="F79" s="136"/>
      <c r="G79" s="136"/>
      <c r="H79" s="136"/>
      <c r="I79" s="136"/>
      <c r="J79" s="136"/>
      <c r="K79" s="136"/>
      <c r="L79" s="136"/>
      <c r="M79" s="136"/>
      <c r="N79" s="136"/>
      <c r="O79" s="136"/>
      <c r="P79" s="136"/>
      <c r="Q79" s="136"/>
      <c r="R79" s="59"/>
      <c r="S79" s="59"/>
      <c r="T79" s="59"/>
      <c r="U79" s="59"/>
      <c r="V79" s="59"/>
      <c r="W79" s="59"/>
      <c r="X79" s="59"/>
      <c r="Y79" s="59"/>
      <c r="Z79" s="59"/>
    </row>
    <row r="80" customFormat="false" ht="12.75" hidden="false" customHeight="true" outlineLevel="0" collapsed="false">
      <c r="A80" s="136"/>
      <c r="B80" s="136"/>
      <c r="C80" s="136"/>
      <c r="D80" s="136"/>
      <c r="E80" s="136"/>
      <c r="F80" s="136"/>
      <c r="G80" s="136"/>
      <c r="H80" s="136"/>
      <c r="I80" s="136"/>
      <c r="J80" s="136"/>
      <c r="K80" s="136"/>
      <c r="L80" s="136"/>
      <c r="M80" s="136"/>
      <c r="N80" s="136"/>
      <c r="O80" s="136"/>
      <c r="P80" s="136"/>
      <c r="Q80" s="136"/>
      <c r="R80" s="59"/>
      <c r="S80" s="59"/>
      <c r="T80" s="59"/>
      <c r="U80" s="59"/>
      <c r="V80" s="59"/>
      <c r="W80" s="59"/>
      <c r="X80" s="59"/>
      <c r="Y80" s="59"/>
      <c r="Z80" s="59"/>
    </row>
    <row r="81" customFormat="false" ht="12.75" hidden="false" customHeight="true" outlineLevel="0" collapsed="false">
      <c r="A81" s="136"/>
      <c r="B81" s="136"/>
      <c r="C81" s="136"/>
      <c r="D81" s="136"/>
      <c r="E81" s="136"/>
      <c r="F81" s="136"/>
      <c r="G81" s="136"/>
      <c r="H81" s="136"/>
      <c r="I81" s="136"/>
      <c r="J81" s="136"/>
      <c r="K81" s="136"/>
      <c r="L81" s="136"/>
      <c r="M81" s="136"/>
      <c r="N81" s="136"/>
      <c r="O81" s="136"/>
      <c r="P81" s="136"/>
      <c r="Q81" s="136"/>
      <c r="R81" s="59"/>
      <c r="S81" s="59"/>
      <c r="T81" s="59"/>
      <c r="U81" s="59"/>
      <c r="V81" s="59"/>
      <c r="W81" s="59"/>
      <c r="X81" s="59"/>
      <c r="Y81" s="59"/>
      <c r="Z81" s="59"/>
    </row>
    <row r="82" customFormat="false" ht="12.75" hidden="false" customHeight="true" outlineLevel="0" collapsed="false">
      <c r="A82" s="136"/>
      <c r="B82" s="136"/>
      <c r="C82" s="136"/>
      <c r="D82" s="136"/>
      <c r="E82" s="136"/>
      <c r="F82" s="136"/>
      <c r="G82" s="136"/>
      <c r="H82" s="136"/>
      <c r="I82" s="136"/>
      <c r="J82" s="136"/>
      <c r="K82" s="136"/>
      <c r="L82" s="136"/>
      <c r="M82" s="136"/>
      <c r="N82" s="136"/>
      <c r="O82" s="136"/>
      <c r="P82" s="136"/>
      <c r="Q82" s="136"/>
      <c r="R82" s="59"/>
      <c r="S82" s="59"/>
      <c r="T82" s="59"/>
      <c r="U82" s="59"/>
      <c r="V82" s="59"/>
      <c r="W82" s="59"/>
      <c r="X82" s="59"/>
      <c r="Y82" s="59"/>
      <c r="Z82" s="59"/>
    </row>
    <row r="83" customFormat="false" ht="12.75" hidden="false" customHeight="true" outlineLevel="0" collapsed="false">
      <c r="A83" s="136"/>
      <c r="B83" s="136"/>
      <c r="C83" s="136"/>
      <c r="D83" s="136"/>
      <c r="E83" s="136"/>
      <c r="F83" s="136"/>
      <c r="G83" s="136"/>
      <c r="H83" s="136"/>
      <c r="I83" s="136"/>
      <c r="J83" s="136"/>
      <c r="K83" s="136"/>
      <c r="L83" s="136"/>
      <c r="M83" s="136"/>
      <c r="N83" s="136"/>
      <c r="O83" s="136"/>
      <c r="P83" s="136"/>
      <c r="Q83" s="136"/>
      <c r="R83" s="59"/>
      <c r="S83" s="59"/>
      <c r="T83" s="59"/>
      <c r="U83" s="59"/>
      <c r="V83" s="59"/>
      <c r="W83" s="59"/>
      <c r="X83" s="59"/>
      <c r="Y83" s="59"/>
      <c r="Z83" s="59"/>
    </row>
    <row r="84" customFormat="false" ht="12.75" hidden="false" customHeight="true" outlineLevel="0" collapsed="false">
      <c r="A84" s="136"/>
      <c r="B84" s="136"/>
      <c r="C84" s="136"/>
      <c r="D84" s="136"/>
      <c r="E84" s="136"/>
      <c r="F84" s="136"/>
      <c r="G84" s="136"/>
      <c r="H84" s="136"/>
      <c r="I84" s="136"/>
      <c r="J84" s="136"/>
      <c r="K84" s="136"/>
      <c r="L84" s="136"/>
      <c r="M84" s="136"/>
      <c r="N84" s="136"/>
      <c r="O84" s="136"/>
      <c r="P84" s="136"/>
      <c r="Q84" s="136"/>
      <c r="R84" s="59"/>
      <c r="S84" s="59"/>
      <c r="T84" s="59"/>
      <c r="U84" s="59"/>
      <c r="V84" s="59"/>
      <c r="W84" s="59"/>
      <c r="X84" s="59"/>
      <c r="Y84" s="59"/>
      <c r="Z84" s="59"/>
    </row>
    <row r="85" customFormat="false" ht="12.75" hidden="false" customHeight="true" outlineLevel="0" collapsed="false">
      <c r="A85" s="136"/>
      <c r="B85" s="136"/>
      <c r="C85" s="136"/>
      <c r="D85" s="136"/>
      <c r="E85" s="136"/>
      <c r="F85" s="136"/>
      <c r="G85" s="136"/>
      <c r="H85" s="136"/>
      <c r="I85" s="136"/>
      <c r="J85" s="136"/>
      <c r="K85" s="136"/>
      <c r="L85" s="136"/>
      <c r="M85" s="136"/>
      <c r="N85" s="136"/>
      <c r="O85" s="136"/>
      <c r="P85" s="136"/>
      <c r="Q85" s="136"/>
      <c r="R85" s="59"/>
      <c r="S85" s="59"/>
      <c r="T85" s="59"/>
      <c r="U85" s="59"/>
      <c r="V85" s="59"/>
      <c r="W85" s="59"/>
      <c r="X85" s="59"/>
      <c r="Y85" s="59"/>
      <c r="Z85" s="59"/>
    </row>
    <row r="86" customFormat="false" ht="12.75" hidden="false" customHeight="true" outlineLevel="0" collapsed="false">
      <c r="A86" s="136"/>
      <c r="B86" s="136"/>
      <c r="C86" s="136"/>
      <c r="D86" s="136"/>
      <c r="E86" s="136"/>
      <c r="F86" s="136"/>
      <c r="G86" s="136"/>
      <c r="H86" s="136"/>
      <c r="I86" s="136"/>
      <c r="J86" s="136"/>
      <c r="K86" s="136"/>
      <c r="L86" s="136"/>
      <c r="M86" s="136"/>
      <c r="N86" s="136"/>
      <c r="O86" s="136"/>
      <c r="P86" s="136"/>
      <c r="Q86" s="136"/>
      <c r="R86" s="59"/>
      <c r="S86" s="59"/>
      <c r="T86" s="59"/>
      <c r="U86" s="59"/>
      <c r="V86" s="59"/>
      <c r="W86" s="59"/>
      <c r="X86" s="59"/>
      <c r="Y86" s="59"/>
      <c r="Z86" s="59"/>
    </row>
    <row r="87" customFormat="false" ht="12.75" hidden="false" customHeight="true" outlineLevel="0" collapsed="false">
      <c r="A87" s="136"/>
      <c r="B87" s="136"/>
      <c r="C87" s="136"/>
      <c r="D87" s="136"/>
      <c r="E87" s="136"/>
      <c r="F87" s="136"/>
      <c r="G87" s="136"/>
      <c r="H87" s="136"/>
      <c r="I87" s="136"/>
      <c r="J87" s="136"/>
      <c r="K87" s="136"/>
      <c r="L87" s="136"/>
      <c r="M87" s="136"/>
      <c r="N87" s="136"/>
      <c r="O87" s="136"/>
      <c r="P87" s="136"/>
      <c r="Q87" s="136"/>
      <c r="R87" s="59"/>
      <c r="S87" s="59"/>
      <c r="T87" s="59"/>
      <c r="U87" s="59"/>
      <c r="V87" s="59"/>
      <c r="W87" s="59"/>
      <c r="X87" s="59"/>
      <c r="Y87" s="59"/>
      <c r="Z87" s="59"/>
    </row>
    <row r="88" customFormat="false" ht="12.75" hidden="false" customHeight="true" outlineLevel="0" collapsed="false">
      <c r="A88" s="136"/>
      <c r="B88" s="136"/>
      <c r="C88" s="136"/>
      <c r="D88" s="136"/>
      <c r="E88" s="136"/>
      <c r="F88" s="136"/>
      <c r="G88" s="136"/>
      <c r="H88" s="136"/>
      <c r="I88" s="136"/>
      <c r="J88" s="136"/>
      <c r="K88" s="136"/>
      <c r="L88" s="136"/>
      <c r="M88" s="136"/>
      <c r="N88" s="136"/>
      <c r="O88" s="136"/>
      <c r="P88" s="136"/>
      <c r="Q88" s="136"/>
      <c r="R88" s="59"/>
      <c r="S88" s="59"/>
      <c r="T88" s="59"/>
      <c r="U88" s="59"/>
      <c r="V88" s="59"/>
      <c r="W88" s="59"/>
      <c r="X88" s="59"/>
      <c r="Y88" s="59"/>
      <c r="Z88" s="59"/>
    </row>
    <row r="89" customFormat="false" ht="12.75" hidden="false" customHeight="true" outlineLevel="0" collapsed="false">
      <c r="A89" s="136"/>
      <c r="B89" s="136"/>
      <c r="C89" s="136"/>
      <c r="D89" s="136"/>
      <c r="E89" s="136"/>
      <c r="F89" s="136"/>
      <c r="G89" s="136"/>
      <c r="H89" s="136"/>
      <c r="I89" s="136"/>
      <c r="J89" s="136"/>
      <c r="K89" s="136"/>
      <c r="L89" s="136"/>
      <c r="M89" s="136"/>
      <c r="N89" s="136"/>
      <c r="O89" s="136"/>
      <c r="P89" s="136"/>
      <c r="Q89" s="136"/>
      <c r="R89" s="59"/>
      <c r="S89" s="59"/>
      <c r="T89" s="59"/>
      <c r="U89" s="59"/>
      <c r="V89" s="59"/>
      <c r="W89" s="59"/>
      <c r="X89" s="59"/>
      <c r="Y89" s="59"/>
      <c r="Z89" s="59"/>
    </row>
    <row r="90" customFormat="false" ht="12.75" hidden="false" customHeight="true" outlineLevel="0" collapsed="false">
      <c r="A90" s="136"/>
      <c r="B90" s="136"/>
      <c r="C90" s="136"/>
      <c r="D90" s="136"/>
      <c r="E90" s="136"/>
      <c r="F90" s="136"/>
      <c r="G90" s="136"/>
      <c r="H90" s="136"/>
      <c r="I90" s="136"/>
      <c r="J90" s="136"/>
      <c r="K90" s="136"/>
      <c r="L90" s="136"/>
      <c r="M90" s="136"/>
      <c r="N90" s="136"/>
      <c r="O90" s="136"/>
      <c r="P90" s="136"/>
      <c r="Q90" s="136"/>
      <c r="R90" s="59"/>
      <c r="S90" s="59"/>
      <c r="T90" s="59"/>
      <c r="U90" s="59"/>
      <c r="V90" s="59"/>
      <c r="W90" s="59"/>
      <c r="X90" s="59"/>
      <c r="Y90" s="59"/>
      <c r="Z90" s="59"/>
    </row>
    <row r="91" customFormat="false" ht="12.75" hidden="false" customHeight="true" outlineLevel="0" collapsed="false">
      <c r="A91" s="136"/>
      <c r="B91" s="136"/>
      <c r="C91" s="136"/>
      <c r="D91" s="136"/>
      <c r="E91" s="136"/>
      <c r="F91" s="136"/>
      <c r="G91" s="136"/>
      <c r="H91" s="136"/>
      <c r="I91" s="136"/>
      <c r="J91" s="136"/>
      <c r="K91" s="136"/>
      <c r="L91" s="136"/>
      <c r="M91" s="136"/>
      <c r="N91" s="136"/>
      <c r="O91" s="136"/>
      <c r="P91" s="136"/>
      <c r="Q91" s="136"/>
      <c r="R91" s="59"/>
      <c r="S91" s="59"/>
      <c r="T91" s="59"/>
      <c r="U91" s="59"/>
      <c r="V91" s="59"/>
      <c r="W91" s="59"/>
      <c r="X91" s="59"/>
      <c r="Y91" s="59"/>
      <c r="Z91" s="59"/>
    </row>
    <row r="92" customFormat="false" ht="12.75" hidden="false" customHeight="true" outlineLevel="0" collapsed="false">
      <c r="A92" s="136"/>
      <c r="B92" s="136"/>
      <c r="C92" s="136"/>
      <c r="D92" s="136"/>
      <c r="E92" s="136"/>
      <c r="F92" s="136"/>
      <c r="G92" s="136"/>
      <c r="H92" s="136"/>
      <c r="I92" s="136"/>
      <c r="J92" s="136"/>
      <c r="K92" s="136"/>
      <c r="L92" s="136"/>
      <c r="M92" s="136"/>
      <c r="N92" s="136"/>
      <c r="O92" s="136"/>
      <c r="P92" s="136"/>
      <c r="Q92" s="136"/>
      <c r="R92" s="59"/>
      <c r="S92" s="59"/>
      <c r="T92" s="59"/>
      <c r="U92" s="59"/>
      <c r="V92" s="59"/>
      <c r="W92" s="59"/>
      <c r="X92" s="59"/>
      <c r="Y92" s="59"/>
      <c r="Z92" s="59"/>
    </row>
    <row r="93" customFormat="false" ht="12.75" hidden="false" customHeight="true" outlineLevel="0" collapsed="false">
      <c r="A93" s="136"/>
      <c r="B93" s="136"/>
      <c r="C93" s="136"/>
      <c r="D93" s="136"/>
      <c r="E93" s="136"/>
      <c r="F93" s="136"/>
      <c r="G93" s="136"/>
      <c r="H93" s="136"/>
      <c r="I93" s="136"/>
      <c r="J93" s="136"/>
      <c r="K93" s="136"/>
      <c r="L93" s="136"/>
      <c r="M93" s="136"/>
      <c r="N93" s="136"/>
      <c r="O93" s="136"/>
      <c r="P93" s="136"/>
      <c r="Q93" s="136"/>
      <c r="R93" s="59"/>
      <c r="S93" s="59"/>
      <c r="T93" s="59"/>
      <c r="U93" s="59"/>
      <c r="V93" s="59"/>
      <c r="W93" s="59"/>
      <c r="X93" s="59"/>
      <c r="Y93" s="59"/>
      <c r="Z93" s="59"/>
    </row>
    <row r="94" customFormat="false" ht="12.75" hidden="false" customHeight="true" outlineLevel="0" collapsed="false">
      <c r="A94" s="136"/>
      <c r="B94" s="136"/>
      <c r="C94" s="136"/>
      <c r="D94" s="136"/>
      <c r="E94" s="136"/>
      <c r="F94" s="136"/>
      <c r="G94" s="136"/>
      <c r="H94" s="136"/>
      <c r="I94" s="136"/>
      <c r="J94" s="136"/>
      <c r="K94" s="136"/>
      <c r="L94" s="136"/>
      <c r="M94" s="136"/>
      <c r="N94" s="136"/>
      <c r="O94" s="136"/>
      <c r="P94" s="136"/>
      <c r="Q94" s="136"/>
      <c r="R94" s="59"/>
      <c r="S94" s="59"/>
      <c r="T94" s="59"/>
      <c r="U94" s="59"/>
      <c r="V94" s="59"/>
      <c r="W94" s="59"/>
      <c r="X94" s="59"/>
      <c r="Y94" s="59"/>
      <c r="Z94" s="59"/>
    </row>
    <row r="95" customFormat="false" ht="12.75" hidden="false" customHeight="true" outlineLevel="0" collapsed="false">
      <c r="A95" s="136"/>
      <c r="B95" s="136"/>
      <c r="C95" s="136"/>
      <c r="D95" s="136"/>
      <c r="E95" s="136"/>
      <c r="F95" s="136"/>
      <c r="G95" s="136"/>
      <c r="H95" s="136"/>
      <c r="I95" s="136"/>
      <c r="J95" s="136"/>
      <c r="K95" s="136"/>
      <c r="L95" s="136"/>
      <c r="M95" s="136"/>
      <c r="N95" s="136"/>
      <c r="O95" s="136"/>
      <c r="P95" s="136"/>
      <c r="Q95" s="136"/>
      <c r="R95" s="59"/>
      <c r="S95" s="59"/>
      <c r="T95" s="59"/>
      <c r="U95" s="59"/>
      <c r="V95" s="59"/>
      <c r="W95" s="59"/>
      <c r="X95" s="59"/>
      <c r="Y95" s="59"/>
      <c r="Z95" s="59"/>
    </row>
    <row r="96" customFormat="false" ht="12.75" hidden="false" customHeight="true" outlineLevel="0" collapsed="false">
      <c r="A96" s="136"/>
      <c r="B96" s="136"/>
      <c r="C96" s="136"/>
      <c r="D96" s="136"/>
      <c r="E96" s="136"/>
      <c r="F96" s="136"/>
      <c r="G96" s="136"/>
      <c r="H96" s="136"/>
      <c r="I96" s="136"/>
      <c r="J96" s="136"/>
      <c r="K96" s="136"/>
      <c r="L96" s="136"/>
      <c r="M96" s="136"/>
      <c r="N96" s="136"/>
      <c r="O96" s="136"/>
      <c r="P96" s="136"/>
      <c r="Q96" s="136"/>
      <c r="R96" s="59"/>
      <c r="S96" s="59"/>
      <c r="T96" s="59"/>
      <c r="U96" s="59"/>
      <c r="V96" s="59"/>
      <c r="W96" s="59"/>
      <c r="X96" s="59"/>
      <c r="Y96" s="59"/>
      <c r="Z96" s="59"/>
    </row>
    <row r="97" customFormat="false" ht="12.75" hidden="false" customHeight="true" outlineLevel="0" collapsed="false">
      <c r="A97" s="136"/>
      <c r="B97" s="136"/>
      <c r="C97" s="136"/>
      <c r="D97" s="136"/>
      <c r="E97" s="136"/>
      <c r="F97" s="136"/>
      <c r="G97" s="136"/>
      <c r="H97" s="136"/>
      <c r="I97" s="136"/>
      <c r="J97" s="136"/>
      <c r="K97" s="136"/>
      <c r="L97" s="136"/>
      <c r="M97" s="136"/>
      <c r="N97" s="136"/>
      <c r="O97" s="136"/>
      <c r="P97" s="136"/>
      <c r="Q97" s="136"/>
      <c r="R97" s="59"/>
      <c r="S97" s="59"/>
      <c r="T97" s="59"/>
      <c r="U97" s="59"/>
      <c r="V97" s="59"/>
      <c r="W97" s="59"/>
      <c r="X97" s="59"/>
      <c r="Y97" s="59"/>
      <c r="Z97" s="59"/>
    </row>
    <row r="98" customFormat="false" ht="12.75" hidden="false" customHeight="true" outlineLevel="0" collapsed="false">
      <c r="A98" s="136"/>
      <c r="B98" s="136"/>
      <c r="C98" s="136"/>
      <c r="D98" s="136"/>
      <c r="E98" s="136"/>
      <c r="F98" s="136"/>
      <c r="G98" s="136"/>
      <c r="H98" s="136"/>
      <c r="I98" s="136"/>
      <c r="J98" s="136"/>
      <c r="K98" s="136"/>
      <c r="L98" s="136"/>
      <c r="M98" s="136"/>
      <c r="N98" s="136"/>
      <c r="O98" s="136"/>
      <c r="P98" s="136"/>
      <c r="Q98" s="136"/>
      <c r="R98" s="59"/>
      <c r="S98" s="59"/>
      <c r="T98" s="59"/>
      <c r="U98" s="59"/>
      <c r="V98" s="59"/>
      <c r="W98" s="59"/>
      <c r="X98" s="59"/>
      <c r="Y98" s="59"/>
      <c r="Z98" s="59"/>
    </row>
    <row r="99" customFormat="false" ht="12.75" hidden="false" customHeight="true" outlineLevel="0" collapsed="false">
      <c r="A99" s="136"/>
      <c r="B99" s="136"/>
      <c r="C99" s="136"/>
      <c r="D99" s="136"/>
      <c r="E99" s="136"/>
      <c r="F99" s="136"/>
      <c r="G99" s="136"/>
      <c r="H99" s="136"/>
      <c r="I99" s="136"/>
      <c r="J99" s="136"/>
      <c r="K99" s="136"/>
      <c r="L99" s="136"/>
      <c r="M99" s="136"/>
      <c r="N99" s="136"/>
      <c r="O99" s="136"/>
      <c r="P99" s="136"/>
      <c r="Q99" s="136"/>
      <c r="R99" s="59"/>
      <c r="S99" s="59"/>
      <c r="T99" s="59"/>
      <c r="U99" s="59"/>
      <c r="V99" s="59"/>
      <c r="W99" s="59"/>
      <c r="X99" s="59"/>
      <c r="Y99" s="59"/>
      <c r="Z99" s="59"/>
    </row>
    <row r="100" customFormat="false" ht="12.75" hidden="false" customHeight="true" outlineLevel="0" collapsed="false">
      <c r="A100" s="136"/>
      <c r="B100" s="136"/>
      <c r="C100" s="136"/>
      <c r="D100" s="136"/>
      <c r="E100" s="136"/>
      <c r="F100" s="136"/>
      <c r="G100" s="136"/>
      <c r="H100" s="136"/>
      <c r="I100" s="136"/>
      <c r="J100" s="136"/>
      <c r="K100" s="136"/>
      <c r="L100" s="136"/>
      <c r="M100" s="136"/>
      <c r="N100" s="136"/>
      <c r="O100" s="136"/>
      <c r="P100" s="136"/>
      <c r="Q100" s="136"/>
      <c r="R100" s="59"/>
      <c r="S100" s="59"/>
      <c r="T100" s="59"/>
      <c r="U100" s="59"/>
      <c r="V100" s="59"/>
      <c r="W100" s="59"/>
      <c r="X100" s="59"/>
      <c r="Y100" s="59"/>
      <c r="Z100" s="59"/>
    </row>
    <row r="101" customFormat="false" ht="12.75" hidden="false" customHeight="true" outlineLevel="0" collapsed="false">
      <c r="A101" s="136"/>
      <c r="B101" s="136"/>
      <c r="C101" s="136"/>
      <c r="D101" s="136"/>
      <c r="E101" s="136"/>
      <c r="F101" s="136"/>
      <c r="G101" s="136"/>
      <c r="H101" s="136"/>
      <c r="I101" s="136"/>
      <c r="J101" s="136"/>
      <c r="K101" s="136"/>
      <c r="L101" s="136"/>
      <c r="M101" s="136"/>
      <c r="N101" s="136"/>
      <c r="O101" s="136"/>
      <c r="P101" s="136"/>
      <c r="Q101" s="136"/>
      <c r="R101" s="59"/>
      <c r="S101" s="59"/>
      <c r="T101" s="59"/>
      <c r="U101" s="59"/>
      <c r="V101" s="59"/>
      <c r="W101" s="59"/>
      <c r="X101" s="59"/>
      <c r="Y101" s="59"/>
      <c r="Z101" s="59"/>
    </row>
    <row r="102" customFormat="false" ht="12.75" hidden="false" customHeight="true" outlineLevel="0" collapsed="false">
      <c r="A102" s="136"/>
      <c r="B102" s="136"/>
      <c r="C102" s="136"/>
      <c r="D102" s="136"/>
      <c r="E102" s="136"/>
      <c r="F102" s="136"/>
      <c r="G102" s="136"/>
      <c r="H102" s="136"/>
      <c r="I102" s="136"/>
      <c r="J102" s="136"/>
      <c r="K102" s="136"/>
      <c r="L102" s="136"/>
      <c r="M102" s="136"/>
      <c r="N102" s="136"/>
      <c r="O102" s="136"/>
      <c r="P102" s="136"/>
      <c r="Q102" s="136"/>
      <c r="R102" s="59"/>
      <c r="S102" s="59"/>
      <c r="T102" s="59"/>
      <c r="U102" s="59"/>
      <c r="V102" s="59"/>
      <c r="W102" s="59"/>
      <c r="X102" s="59"/>
      <c r="Y102" s="59"/>
      <c r="Z102" s="59"/>
    </row>
    <row r="103" customFormat="false" ht="12.75" hidden="false" customHeight="true" outlineLevel="0" collapsed="false">
      <c r="A103" s="136"/>
      <c r="B103" s="136"/>
      <c r="C103" s="136"/>
      <c r="D103" s="136"/>
      <c r="E103" s="136"/>
      <c r="F103" s="136"/>
      <c r="G103" s="136"/>
      <c r="H103" s="136"/>
      <c r="I103" s="136"/>
      <c r="J103" s="136"/>
      <c r="K103" s="136"/>
      <c r="L103" s="136"/>
      <c r="M103" s="136"/>
      <c r="N103" s="136"/>
      <c r="O103" s="136"/>
      <c r="P103" s="136"/>
      <c r="Q103" s="136"/>
      <c r="R103" s="59"/>
      <c r="S103" s="59"/>
      <c r="T103" s="59"/>
      <c r="U103" s="59"/>
      <c r="V103" s="59"/>
      <c r="W103" s="59"/>
      <c r="X103" s="59"/>
      <c r="Y103" s="59"/>
      <c r="Z103" s="59"/>
    </row>
    <row r="104" customFormat="false" ht="12.75" hidden="false" customHeight="true" outlineLevel="0" collapsed="false">
      <c r="A104" s="136"/>
      <c r="B104" s="136"/>
      <c r="C104" s="136"/>
      <c r="D104" s="136"/>
      <c r="E104" s="136"/>
      <c r="F104" s="136"/>
      <c r="G104" s="136"/>
      <c r="H104" s="136"/>
      <c r="I104" s="136"/>
      <c r="J104" s="136"/>
      <c r="K104" s="136"/>
      <c r="L104" s="136"/>
      <c r="M104" s="136"/>
      <c r="N104" s="136"/>
      <c r="O104" s="136"/>
      <c r="P104" s="136"/>
      <c r="Q104" s="136"/>
      <c r="R104" s="59"/>
      <c r="S104" s="59"/>
      <c r="T104" s="59"/>
      <c r="U104" s="59"/>
      <c r="V104" s="59"/>
      <c r="W104" s="59"/>
      <c r="X104" s="59"/>
      <c r="Y104" s="59"/>
      <c r="Z104" s="59"/>
    </row>
    <row r="105" customFormat="false" ht="12.75" hidden="false" customHeight="true" outlineLevel="0" collapsed="false">
      <c r="A105" s="136"/>
      <c r="B105" s="136"/>
      <c r="C105" s="136"/>
      <c r="D105" s="136"/>
      <c r="E105" s="136"/>
      <c r="F105" s="136"/>
      <c r="G105" s="136"/>
      <c r="H105" s="136"/>
      <c r="I105" s="136"/>
      <c r="J105" s="136"/>
      <c r="K105" s="136"/>
      <c r="L105" s="136"/>
      <c r="M105" s="136"/>
      <c r="N105" s="136"/>
      <c r="O105" s="136"/>
      <c r="P105" s="136"/>
      <c r="Q105" s="136"/>
      <c r="R105" s="59"/>
      <c r="S105" s="59"/>
      <c r="T105" s="59"/>
      <c r="U105" s="59"/>
      <c r="V105" s="59"/>
      <c r="W105" s="59"/>
      <c r="X105" s="59"/>
      <c r="Y105" s="59"/>
      <c r="Z105" s="59"/>
    </row>
    <row r="106" customFormat="false" ht="12.75" hidden="false" customHeight="true" outlineLevel="0" collapsed="false">
      <c r="A106" s="136"/>
      <c r="B106" s="136"/>
      <c r="C106" s="136"/>
      <c r="D106" s="136"/>
      <c r="E106" s="136"/>
      <c r="F106" s="136"/>
      <c r="G106" s="136"/>
      <c r="H106" s="136"/>
      <c r="I106" s="136"/>
      <c r="J106" s="136"/>
      <c r="K106" s="136"/>
      <c r="L106" s="136"/>
      <c r="M106" s="136"/>
      <c r="N106" s="136"/>
      <c r="O106" s="136"/>
      <c r="P106" s="136"/>
      <c r="Q106" s="136"/>
      <c r="R106" s="59"/>
      <c r="S106" s="59"/>
      <c r="T106" s="59"/>
      <c r="U106" s="59"/>
      <c r="V106" s="59"/>
      <c r="W106" s="59"/>
      <c r="X106" s="59"/>
      <c r="Y106" s="59"/>
      <c r="Z106" s="59"/>
    </row>
    <row r="107" customFormat="false" ht="12.75" hidden="false" customHeight="true" outlineLevel="0" collapsed="false">
      <c r="A107" s="136"/>
      <c r="B107" s="136"/>
      <c r="C107" s="136"/>
      <c r="D107" s="136"/>
      <c r="E107" s="136"/>
      <c r="F107" s="136"/>
      <c r="G107" s="136"/>
      <c r="H107" s="136"/>
      <c r="I107" s="136"/>
      <c r="J107" s="136"/>
      <c r="K107" s="136"/>
      <c r="L107" s="136"/>
      <c r="M107" s="136"/>
      <c r="N107" s="136"/>
      <c r="O107" s="136"/>
      <c r="P107" s="136"/>
      <c r="Q107" s="136"/>
      <c r="R107" s="59"/>
      <c r="S107" s="59"/>
      <c r="T107" s="59"/>
      <c r="U107" s="59"/>
      <c r="V107" s="59"/>
      <c r="W107" s="59"/>
      <c r="X107" s="59"/>
      <c r="Y107" s="59"/>
      <c r="Z107" s="59"/>
    </row>
    <row r="108" customFormat="false" ht="12.75" hidden="false" customHeight="true" outlineLevel="0" collapsed="false">
      <c r="A108" s="136"/>
      <c r="B108" s="136"/>
      <c r="C108" s="136"/>
      <c r="D108" s="136"/>
      <c r="E108" s="136"/>
      <c r="F108" s="136"/>
      <c r="G108" s="136"/>
      <c r="H108" s="136"/>
      <c r="I108" s="136"/>
      <c r="J108" s="136"/>
      <c r="K108" s="136"/>
      <c r="L108" s="136"/>
      <c r="M108" s="136"/>
      <c r="N108" s="136"/>
      <c r="O108" s="136"/>
      <c r="P108" s="136"/>
      <c r="Q108" s="136"/>
      <c r="R108" s="59"/>
      <c r="S108" s="59"/>
      <c r="T108" s="59"/>
      <c r="U108" s="59"/>
      <c r="V108" s="59"/>
      <c r="W108" s="59"/>
      <c r="X108" s="59"/>
      <c r="Y108" s="59"/>
      <c r="Z108" s="59"/>
    </row>
    <row r="109" customFormat="false" ht="12.75" hidden="false" customHeight="true" outlineLevel="0" collapsed="false">
      <c r="A109" s="136"/>
      <c r="B109" s="136"/>
      <c r="C109" s="136"/>
      <c r="D109" s="136"/>
      <c r="E109" s="136"/>
      <c r="F109" s="136"/>
      <c r="G109" s="136"/>
      <c r="H109" s="136"/>
      <c r="I109" s="136"/>
      <c r="J109" s="136"/>
      <c r="K109" s="136"/>
      <c r="L109" s="136"/>
      <c r="M109" s="136"/>
      <c r="N109" s="136"/>
      <c r="O109" s="136"/>
      <c r="P109" s="136"/>
      <c r="Q109" s="136"/>
      <c r="R109" s="59"/>
      <c r="S109" s="59"/>
      <c r="T109" s="59"/>
      <c r="U109" s="59"/>
      <c r="V109" s="59"/>
      <c r="W109" s="59"/>
      <c r="X109" s="59"/>
      <c r="Y109" s="59"/>
      <c r="Z109" s="59"/>
    </row>
    <row r="110" customFormat="false" ht="12.75" hidden="false" customHeight="true" outlineLevel="0" collapsed="false">
      <c r="A110" s="136"/>
      <c r="B110" s="136"/>
      <c r="C110" s="136"/>
      <c r="D110" s="136"/>
      <c r="E110" s="136"/>
      <c r="F110" s="136"/>
      <c r="G110" s="136"/>
      <c r="H110" s="136"/>
      <c r="I110" s="136"/>
      <c r="J110" s="136"/>
      <c r="K110" s="136"/>
      <c r="L110" s="136"/>
      <c r="M110" s="136"/>
      <c r="N110" s="136"/>
      <c r="O110" s="136"/>
      <c r="P110" s="136"/>
      <c r="Q110" s="136"/>
      <c r="R110" s="59"/>
      <c r="S110" s="59"/>
      <c r="T110" s="59"/>
      <c r="U110" s="59"/>
      <c r="V110" s="59"/>
      <c r="W110" s="59"/>
      <c r="X110" s="59"/>
      <c r="Y110" s="59"/>
      <c r="Z110" s="59"/>
    </row>
    <row r="111" customFormat="false" ht="12.75" hidden="false" customHeight="true" outlineLevel="0" collapsed="false">
      <c r="A111" s="136"/>
      <c r="B111" s="136"/>
      <c r="C111" s="136"/>
      <c r="D111" s="136"/>
      <c r="E111" s="136"/>
      <c r="F111" s="136"/>
      <c r="G111" s="136"/>
      <c r="H111" s="136"/>
      <c r="I111" s="136"/>
      <c r="J111" s="136"/>
      <c r="K111" s="136"/>
      <c r="L111" s="136"/>
      <c r="M111" s="136"/>
      <c r="N111" s="136"/>
      <c r="O111" s="136"/>
      <c r="P111" s="136"/>
      <c r="Q111" s="136"/>
      <c r="R111" s="59"/>
      <c r="S111" s="59"/>
      <c r="T111" s="59"/>
      <c r="U111" s="59"/>
      <c r="V111" s="59"/>
      <c r="W111" s="59"/>
      <c r="X111" s="59"/>
      <c r="Y111" s="59"/>
      <c r="Z111" s="59"/>
    </row>
    <row r="112" customFormat="false" ht="12.75" hidden="false" customHeight="true" outlineLevel="0" collapsed="false">
      <c r="A112" s="136"/>
      <c r="B112" s="136"/>
      <c r="C112" s="136"/>
      <c r="D112" s="136"/>
      <c r="E112" s="136"/>
      <c r="F112" s="136"/>
      <c r="G112" s="136"/>
      <c r="H112" s="136"/>
      <c r="I112" s="136"/>
      <c r="J112" s="136"/>
      <c r="K112" s="136"/>
      <c r="L112" s="136"/>
      <c r="M112" s="136"/>
      <c r="N112" s="136"/>
      <c r="O112" s="136"/>
      <c r="P112" s="136"/>
      <c r="Q112" s="136"/>
      <c r="R112" s="59"/>
      <c r="S112" s="59"/>
      <c r="T112" s="59"/>
      <c r="U112" s="59"/>
      <c r="V112" s="59"/>
      <c r="W112" s="59"/>
      <c r="X112" s="59"/>
      <c r="Y112" s="59"/>
      <c r="Z112" s="59"/>
    </row>
    <row r="113" customFormat="false" ht="12.75" hidden="false" customHeight="true" outlineLevel="0" collapsed="false">
      <c r="A113" s="136"/>
      <c r="B113" s="136"/>
      <c r="C113" s="136"/>
      <c r="D113" s="136"/>
      <c r="E113" s="136"/>
      <c r="F113" s="136"/>
      <c r="G113" s="136"/>
      <c r="H113" s="136"/>
      <c r="I113" s="136"/>
      <c r="J113" s="136"/>
      <c r="K113" s="136"/>
      <c r="L113" s="136"/>
      <c r="M113" s="136"/>
      <c r="N113" s="136"/>
      <c r="O113" s="136"/>
      <c r="P113" s="136"/>
      <c r="Q113" s="136"/>
      <c r="R113" s="59"/>
      <c r="S113" s="59"/>
      <c r="T113" s="59"/>
      <c r="U113" s="59"/>
      <c r="V113" s="59"/>
      <c r="W113" s="59"/>
      <c r="X113" s="59"/>
      <c r="Y113" s="59"/>
      <c r="Z113" s="59"/>
    </row>
    <row r="114" customFormat="false" ht="12.75" hidden="false" customHeight="true" outlineLevel="0" collapsed="false">
      <c r="A114" s="136"/>
      <c r="B114" s="136"/>
      <c r="C114" s="136"/>
      <c r="D114" s="136"/>
      <c r="E114" s="136"/>
      <c r="F114" s="136"/>
      <c r="G114" s="136"/>
      <c r="H114" s="136"/>
      <c r="I114" s="136"/>
      <c r="J114" s="136"/>
      <c r="K114" s="136"/>
      <c r="L114" s="136"/>
      <c r="M114" s="136"/>
      <c r="N114" s="136"/>
      <c r="O114" s="136"/>
      <c r="P114" s="136"/>
      <c r="Q114" s="136"/>
      <c r="R114" s="59"/>
      <c r="S114" s="59"/>
      <c r="T114" s="59"/>
      <c r="U114" s="59"/>
      <c r="V114" s="59"/>
      <c r="W114" s="59"/>
      <c r="X114" s="59"/>
      <c r="Y114" s="59"/>
      <c r="Z114" s="59"/>
    </row>
    <row r="115" customFormat="false" ht="12.75" hidden="false" customHeight="true" outlineLevel="0" collapsed="false">
      <c r="A115" s="136"/>
      <c r="B115" s="136"/>
      <c r="C115" s="136"/>
      <c r="D115" s="136"/>
      <c r="E115" s="136"/>
      <c r="F115" s="136"/>
      <c r="G115" s="136"/>
      <c r="H115" s="136"/>
      <c r="I115" s="136"/>
      <c r="J115" s="136"/>
      <c r="K115" s="136"/>
      <c r="L115" s="136"/>
      <c r="M115" s="136"/>
      <c r="N115" s="136"/>
      <c r="O115" s="136"/>
      <c r="P115" s="136"/>
      <c r="Q115" s="136"/>
      <c r="R115" s="59"/>
      <c r="S115" s="59"/>
      <c r="T115" s="59"/>
      <c r="U115" s="59"/>
      <c r="V115" s="59"/>
      <c r="W115" s="59"/>
      <c r="X115" s="59"/>
      <c r="Y115" s="59"/>
      <c r="Z115" s="59"/>
    </row>
    <row r="116" customFormat="false" ht="12.75" hidden="false" customHeight="true" outlineLevel="0" collapsed="false">
      <c r="A116" s="136"/>
      <c r="B116" s="136"/>
      <c r="C116" s="136"/>
      <c r="D116" s="136"/>
      <c r="E116" s="136"/>
      <c r="F116" s="136"/>
      <c r="G116" s="136"/>
      <c r="H116" s="136"/>
      <c r="I116" s="136"/>
      <c r="J116" s="136"/>
      <c r="K116" s="136"/>
      <c r="L116" s="136"/>
      <c r="M116" s="136"/>
      <c r="N116" s="136"/>
      <c r="O116" s="136"/>
      <c r="P116" s="136"/>
      <c r="Q116" s="136"/>
      <c r="R116" s="59"/>
      <c r="S116" s="59"/>
      <c r="T116" s="59"/>
      <c r="U116" s="59"/>
      <c r="V116" s="59"/>
      <c r="W116" s="59"/>
      <c r="X116" s="59"/>
      <c r="Y116" s="59"/>
      <c r="Z116" s="59"/>
    </row>
    <row r="117" customFormat="false" ht="12.75" hidden="false" customHeight="true" outlineLevel="0" collapsed="false">
      <c r="A117" s="136"/>
      <c r="B117" s="136"/>
      <c r="C117" s="136"/>
      <c r="D117" s="136"/>
      <c r="E117" s="136"/>
      <c r="F117" s="136"/>
      <c r="G117" s="136"/>
      <c r="H117" s="136"/>
      <c r="I117" s="136"/>
      <c r="J117" s="136"/>
      <c r="K117" s="136"/>
      <c r="L117" s="136"/>
      <c r="M117" s="136"/>
      <c r="N117" s="136"/>
      <c r="O117" s="136"/>
      <c r="P117" s="136"/>
      <c r="Q117" s="136"/>
      <c r="R117" s="59"/>
      <c r="S117" s="59"/>
      <c r="T117" s="59"/>
      <c r="U117" s="59"/>
      <c r="V117" s="59"/>
      <c r="W117" s="59"/>
      <c r="X117" s="59"/>
      <c r="Y117" s="59"/>
      <c r="Z117" s="59"/>
    </row>
    <row r="118" customFormat="false" ht="12.75" hidden="false" customHeight="true" outlineLevel="0" collapsed="false">
      <c r="A118" s="136"/>
      <c r="B118" s="136"/>
      <c r="C118" s="136"/>
      <c r="D118" s="136"/>
      <c r="E118" s="136"/>
      <c r="F118" s="136"/>
      <c r="G118" s="136"/>
      <c r="H118" s="136"/>
      <c r="I118" s="136"/>
      <c r="J118" s="136"/>
      <c r="K118" s="136"/>
      <c r="L118" s="136"/>
      <c r="M118" s="136"/>
      <c r="N118" s="136"/>
      <c r="O118" s="136"/>
      <c r="P118" s="136"/>
      <c r="Q118" s="136"/>
      <c r="R118" s="59"/>
      <c r="S118" s="59"/>
      <c r="T118" s="59"/>
      <c r="U118" s="59"/>
      <c r="V118" s="59"/>
      <c r="W118" s="59"/>
      <c r="X118" s="59"/>
      <c r="Y118" s="59"/>
      <c r="Z118" s="59"/>
    </row>
    <row r="119" customFormat="false" ht="12.75" hidden="false" customHeight="true" outlineLevel="0" collapsed="false">
      <c r="A119" s="136"/>
      <c r="B119" s="136"/>
      <c r="C119" s="136"/>
      <c r="D119" s="136"/>
      <c r="E119" s="136"/>
      <c r="F119" s="136"/>
      <c r="G119" s="136"/>
      <c r="H119" s="136"/>
      <c r="I119" s="136"/>
      <c r="J119" s="136"/>
      <c r="K119" s="136"/>
      <c r="L119" s="136"/>
      <c r="M119" s="136"/>
      <c r="N119" s="136"/>
      <c r="O119" s="136"/>
      <c r="P119" s="136"/>
      <c r="Q119" s="136"/>
      <c r="R119" s="59"/>
      <c r="S119" s="59"/>
      <c r="T119" s="59"/>
      <c r="U119" s="59"/>
      <c r="V119" s="59"/>
      <c r="W119" s="59"/>
      <c r="X119" s="59"/>
      <c r="Y119" s="59"/>
      <c r="Z119" s="59"/>
    </row>
    <row r="120" customFormat="false" ht="12.75" hidden="false" customHeight="true" outlineLevel="0" collapsed="false">
      <c r="A120" s="136"/>
      <c r="B120" s="136"/>
      <c r="C120" s="136"/>
      <c r="D120" s="136"/>
      <c r="E120" s="136"/>
      <c r="F120" s="136"/>
      <c r="G120" s="136"/>
      <c r="H120" s="136"/>
      <c r="I120" s="136"/>
      <c r="J120" s="136"/>
      <c r="K120" s="136"/>
      <c r="L120" s="136"/>
      <c r="M120" s="136"/>
      <c r="N120" s="136"/>
      <c r="O120" s="136"/>
      <c r="P120" s="136"/>
      <c r="Q120" s="136"/>
      <c r="R120" s="59"/>
      <c r="S120" s="59"/>
      <c r="T120" s="59"/>
      <c r="U120" s="59"/>
      <c r="V120" s="59"/>
      <c r="W120" s="59"/>
      <c r="X120" s="59"/>
      <c r="Y120" s="59"/>
      <c r="Z120" s="59"/>
    </row>
    <row r="121" customFormat="false" ht="12.75" hidden="false" customHeight="true" outlineLevel="0" collapsed="false">
      <c r="A121" s="136"/>
      <c r="B121" s="136"/>
      <c r="C121" s="136"/>
      <c r="D121" s="136"/>
      <c r="E121" s="136"/>
      <c r="F121" s="136"/>
      <c r="G121" s="136"/>
      <c r="H121" s="136"/>
      <c r="I121" s="136"/>
      <c r="J121" s="136"/>
      <c r="K121" s="136"/>
      <c r="L121" s="136"/>
      <c r="M121" s="136"/>
      <c r="N121" s="136"/>
      <c r="O121" s="136"/>
      <c r="P121" s="136"/>
      <c r="Q121" s="136"/>
      <c r="R121" s="59"/>
      <c r="S121" s="59"/>
      <c r="T121" s="59"/>
      <c r="U121" s="59"/>
      <c r="V121" s="59"/>
      <c r="W121" s="59"/>
      <c r="X121" s="59"/>
      <c r="Y121" s="59"/>
      <c r="Z121" s="59"/>
    </row>
    <row r="122" customFormat="false" ht="12.75" hidden="false" customHeight="true" outlineLevel="0" collapsed="false">
      <c r="A122" s="136"/>
      <c r="B122" s="136"/>
      <c r="C122" s="136"/>
      <c r="D122" s="136"/>
      <c r="E122" s="136"/>
      <c r="F122" s="136"/>
      <c r="G122" s="136"/>
      <c r="H122" s="136"/>
      <c r="I122" s="136"/>
      <c r="J122" s="136"/>
      <c r="K122" s="136"/>
      <c r="L122" s="136"/>
      <c r="M122" s="136"/>
      <c r="N122" s="136"/>
      <c r="O122" s="136"/>
      <c r="P122" s="136"/>
      <c r="Q122" s="136"/>
      <c r="R122" s="59"/>
      <c r="S122" s="59"/>
      <c r="T122" s="59"/>
      <c r="U122" s="59"/>
      <c r="V122" s="59"/>
      <c r="W122" s="59"/>
      <c r="X122" s="59"/>
      <c r="Y122" s="59"/>
      <c r="Z122" s="59"/>
    </row>
    <row r="123" customFormat="false" ht="12.75" hidden="false" customHeight="true" outlineLevel="0" collapsed="false">
      <c r="A123" s="136"/>
      <c r="B123" s="136"/>
      <c r="C123" s="136"/>
      <c r="D123" s="136"/>
      <c r="E123" s="136"/>
      <c r="F123" s="136"/>
      <c r="G123" s="136"/>
      <c r="H123" s="136"/>
      <c r="I123" s="136"/>
      <c r="J123" s="136"/>
      <c r="K123" s="136"/>
      <c r="L123" s="136"/>
      <c r="M123" s="136"/>
      <c r="N123" s="136"/>
      <c r="O123" s="136"/>
      <c r="P123" s="136"/>
      <c r="Q123" s="136"/>
      <c r="R123" s="59"/>
      <c r="S123" s="59"/>
      <c r="T123" s="59"/>
      <c r="U123" s="59"/>
      <c r="V123" s="59"/>
      <c r="W123" s="59"/>
      <c r="X123" s="59"/>
      <c r="Y123" s="59"/>
      <c r="Z123" s="59"/>
    </row>
    <row r="124" customFormat="false" ht="12.75" hidden="false" customHeight="true" outlineLevel="0" collapsed="false">
      <c r="A124" s="136"/>
      <c r="B124" s="136"/>
      <c r="C124" s="136"/>
      <c r="D124" s="136"/>
      <c r="E124" s="136"/>
      <c r="F124" s="136"/>
      <c r="G124" s="136"/>
      <c r="H124" s="136"/>
      <c r="I124" s="136"/>
      <c r="J124" s="136"/>
      <c r="K124" s="136"/>
      <c r="L124" s="136"/>
      <c r="M124" s="136"/>
      <c r="N124" s="136"/>
      <c r="O124" s="136"/>
      <c r="P124" s="136"/>
      <c r="Q124" s="136"/>
      <c r="R124" s="59"/>
      <c r="S124" s="59"/>
      <c r="T124" s="59"/>
      <c r="U124" s="59"/>
      <c r="V124" s="59"/>
      <c r="W124" s="59"/>
      <c r="X124" s="59"/>
      <c r="Y124" s="59"/>
      <c r="Z124" s="59"/>
    </row>
    <row r="125" customFormat="false" ht="12.75" hidden="false" customHeight="true" outlineLevel="0" collapsed="false">
      <c r="A125" s="136"/>
      <c r="B125" s="136"/>
      <c r="C125" s="136"/>
      <c r="D125" s="136"/>
      <c r="E125" s="136"/>
      <c r="F125" s="136"/>
      <c r="G125" s="136"/>
      <c r="H125" s="136"/>
      <c r="I125" s="136"/>
      <c r="J125" s="136"/>
      <c r="K125" s="136"/>
      <c r="L125" s="136"/>
      <c r="M125" s="136"/>
      <c r="N125" s="136"/>
      <c r="O125" s="136"/>
      <c r="P125" s="136"/>
      <c r="Q125" s="136"/>
      <c r="R125" s="59"/>
      <c r="S125" s="59"/>
      <c r="T125" s="59"/>
      <c r="U125" s="59"/>
      <c r="V125" s="59"/>
      <c r="W125" s="59"/>
      <c r="X125" s="59"/>
      <c r="Y125" s="59"/>
      <c r="Z125" s="59"/>
    </row>
    <row r="126" customFormat="false" ht="12.75" hidden="false" customHeight="true" outlineLevel="0" collapsed="false">
      <c r="A126" s="136"/>
      <c r="B126" s="136"/>
      <c r="C126" s="136"/>
      <c r="D126" s="136"/>
      <c r="E126" s="136"/>
      <c r="F126" s="136"/>
      <c r="G126" s="136"/>
      <c r="H126" s="136"/>
      <c r="I126" s="136"/>
      <c r="J126" s="136"/>
      <c r="K126" s="136"/>
      <c r="L126" s="136"/>
      <c r="M126" s="136"/>
      <c r="N126" s="136"/>
      <c r="O126" s="136"/>
      <c r="P126" s="136"/>
      <c r="Q126" s="136"/>
      <c r="R126" s="59"/>
      <c r="S126" s="59"/>
      <c r="T126" s="59"/>
      <c r="U126" s="59"/>
      <c r="V126" s="59"/>
      <c r="W126" s="59"/>
      <c r="X126" s="59"/>
      <c r="Y126" s="59"/>
      <c r="Z126" s="59"/>
    </row>
    <row r="127" customFormat="false" ht="12.75" hidden="false" customHeight="true" outlineLevel="0" collapsed="false">
      <c r="A127" s="136"/>
      <c r="B127" s="136"/>
      <c r="C127" s="136"/>
      <c r="D127" s="136"/>
      <c r="E127" s="136"/>
      <c r="F127" s="136"/>
      <c r="G127" s="136"/>
      <c r="H127" s="136"/>
      <c r="I127" s="136"/>
      <c r="J127" s="136"/>
      <c r="K127" s="136"/>
      <c r="L127" s="136"/>
      <c r="M127" s="136"/>
      <c r="N127" s="136"/>
      <c r="O127" s="136"/>
      <c r="P127" s="136"/>
      <c r="Q127" s="136"/>
      <c r="R127" s="59"/>
      <c r="S127" s="59"/>
      <c r="T127" s="59"/>
      <c r="U127" s="59"/>
      <c r="V127" s="59"/>
      <c r="W127" s="59"/>
      <c r="X127" s="59"/>
      <c r="Y127" s="59"/>
      <c r="Z127" s="59"/>
    </row>
    <row r="128" customFormat="false" ht="12.75" hidden="false" customHeight="true" outlineLevel="0" collapsed="false">
      <c r="A128" s="136"/>
      <c r="B128" s="136"/>
      <c r="C128" s="136"/>
      <c r="D128" s="136"/>
      <c r="E128" s="136"/>
      <c r="F128" s="136"/>
      <c r="G128" s="136"/>
      <c r="H128" s="136"/>
      <c r="I128" s="136"/>
      <c r="J128" s="136"/>
      <c r="K128" s="136"/>
      <c r="L128" s="136"/>
      <c r="M128" s="136"/>
      <c r="N128" s="136"/>
      <c r="O128" s="136"/>
      <c r="P128" s="136"/>
      <c r="Q128" s="136"/>
      <c r="R128" s="59"/>
      <c r="S128" s="59"/>
      <c r="T128" s="59"/>
      <c r="U128" s="59"/>
      <c r="V128" s="59"/>
      <c r="W128" s="59"/>
      <c r="X128" s="59"/>
      <c r="Y128" s="59"/>
      <c r="Z128" s="59"/>
    </row>
    <row r="129" customFormat="false" ht="12.75" hidden="false" customHeight="true" outlineLevel="0" collapsed="false">
      <c r="A129" s="136"/>
      <c r="B129" s="136"/>
      <c r="C129" s="136"/>
      <c r="D129" s="136"/>
      <c r="E129" s="136"/>
      <c r="F129" s="136"/>
      <c r="G129" s="136"/>
      <c r="H129" s="136"/>
      <c r="I129" s="136"/>
      <c r="J129" s="136"/>
      <c r="K129" s="136"/>
      <c r="L129" s="136"/>
      <c r="M129" s="136"/>
      <c r="N129" s="136"/>
      <c r="O129" s="136"/>
      <c r="P129" s="136"/>
      <c r="Q129" s="136"/>
      <c r="R129" s="59"/>
      <c r="S129" s="59"/>
      <c r="T129" s="59"/>
      <c r="U129" s="59"/>
      <c r="V129" s="59"/>
      <c r="W129" s="59"/>
      <c r="X129" s="59"/>
      <c r="Y129" s="59"/>
      <c r="Z129" s="59"/>
    </row>
    <row r="130" customFormat="false" ht="12.75" hidden="false" customHeight="true" outlineLevel="0" collapsed="false">
      <c r="A130" s="136"/>
      <c r="B130" s="136"/>
      <c r="C130" s="136"/>
      <c r="D130" s="136"/>
      <c r="E130" s="136"/>
      <c r="F130" s="136"/>
      <c r="G130" s="136"/>
      <c r="H130" s="136"/>
      <c r="I130" s="136"/>
      <c r="J130" s="136"/>
      <c r="K130" s="136"/>
      <c r="L130" s="136"/>
      <c r="M130" s="136"/>
      <c r="N130" s="136"/>
      <c r="O130" s="136"/>
      <c r="P130" s="136"/>
      <c r="Q130" s="136"/>
      <c r="R130" s="59"/>
      <c r="S130" s="59"/>
      <c r="T130" s="59"/>
      <c r="U130" s="59"/>
      <c r="V130" s="59"/>
      <c r="W130" s="59"/>
      <c r="X130" s="59"/>
      <c r="Y130" s="59"/>
      <c r="Z130" s="59"/>
    </row>
    <row r="131" customFormat="false" ht="12.75" hidden="false" customHeight="true" outlineLevel="0" collapsed="false">
      <c r="A131" s="136"/>
      <c r="B131" s="136"/>
      <c r="C131" s="136"/>
      <c r="D131" s="136"/>
      <c r="E131" s="136"/>
      <c r="F131" s="136"/>
      <c r="G131" s="136"/>
      <c r="H131" s="136"/>
      <c r="I131" s="136"/>
      <c r="J131" s="136"/>
      <c r="K131" s="136"/>
      <c r="L131" s="136"/>
      <c r="M131" s="136"/>
      <c r="N131" s="136"/>
      <c r="O131" s="136"/>
      <c r="P131" s="136"/>
      <c r="Q131" s="136"/>
      <c r="R131" s="59"/>
      <c r="S131" s="59"/>
      <c r="T131" s="59"/>
      <c r="U131" s="59"/>
      <c r="V131" s="59"/>
      <c r="W131" s="59"/>
      <c r="X131" s="59"/>
      <c r="Y131" s="59"/>
      <c r="Z131" s="59"/>
    </row>
    <row r="132" customFormat="false" ht="12.75" hidden="false" customHeight="true" outlineLevel="0" collapsed="false">
      <c r="A132" s="136"/>
      <c r="B132" s="136"/>
      <c r="C132" s="136"/>
      <c r="D132" s="136"/>
      <c r="E132" s="136"/>
      <c r="F132" s="136"/>
      <c r="G132" s="136"/>
      <c r="H132" s="136"/>
      <c r="I132" s="136"/>
      <c r="J132" s="136"/>
      <c r="K132" s="136"/>
      <c r="L132" s="136"/>
      <c r="M132" s="136"/>
      <c r="N132" s="136"/>
      <c r="O132" s="136"/>
      <c r="P132" s="136"/>
      <c r="Q132" s="136"/>
      <c r="R132" s="59"/>
      <c r="S132" s="59"/>
      <c r="T132" s="59"/>
      <c r="U132" s="59"/>
      <c r="V132" s="59"/>
      <c r="W132" s="59"/>
      <c r="X132" s="59"/>
      <c r="Y132" s="59"/>
      <c r="Z132" s="59"/>
    </row>
    <row r="133" customFormat="false" ht="12.75" hidden="false" customHeight="true" outlineLevel="0" collapsed="false">
      <c r="A133" s="136"/>
      <c r="B133" s="136"/>
      <c r="C133" s="136"/>
      <c r="D133" s="136"/>
      <c r="E133" s="136"/>
      <c r="F133" s="136"/>
      <c r="G133" s="136"/>
      <c r="H133" s="136"/>
      <c r="I133" s="136"/>
      <c r="J133" s="136"/>
      <c r="K133" s="136"/>
      <c r="L133" s="136"/>
      <c r="M133" s="136"/>
      <c r="N133" s="136"/>
      <c r="O133" s="136"/>
      <c r="P133" s="136"/>
      <c r="Q133" s="136"/>
      <c r="R133" s="59"/>
      <c r="S133" s="59"/>
      <c r="T133" s="59"/>
      <c r="U133" s="59"/>
      <c r="V133" s="59"/>
      <c r="W133" s="59"/>
      <c r="X133" s="59"/>
      <c r="Y133" s="59"/>
      <c r="Z133" s="59"/>
    </row>
    <row r="134" customFormat="false" ht="12.75" hidden="false" customHeight="true" outlineLevel="0" collapsed="false">
      <c r="A134" s="136"/>
      <c r="B134" s="136"/>
      <c r="C134" s="136"/>
      <c r="D134" s="136"/>
      <c r="E134" s="136"/>
      <c r="F134" s="136"/>
      <c r="G134" s="136"/>
      <c r="H134" s="136"/>
      <c r="I134" s="136"/>
      <c r="J134" s="136"/>
      <c r="K134" s="136"/>
      <c r="L134" s="136"/>
      <c r="M134" s="136"/>
      <c r="N134" s="136"/>
      <c r="O134" s="136"/>
      <c r="P134" s="136"/>
      <c r="Q134" s="136"/>
      <c r="R134" s="59"/>
      <c r="S134" s="59"/>
      <c r="T134" s="59"/>
      <c r="U134" s="59"/>
      <c r="V134" s="59"/>
      <c r="W134" s="59"/>
      <c r="X134" s="59"/>
      <c r="Y134" s="59"/>
      <c r="Z134" s="59"/>
    </row>
    <row r="135" customFormat="false" ht="12.75" hidden="false" customHeight="true" outlineLevel="0" collapsed="false">
      <c r="A135" s="136"/>
      <c r="B135" s="136"/>
      <c r="C135" s="136"/>
      <c r="D135" s="136"/>
      <c r="E135" s="136"/>
      <c r="F135" s="136"/>
      <c r="G135" s="136"/>
      <c r="H135" s="136"/>
      <c r="I135" s="136"/>
      <c r="J135" s="136"/>
      <c r="K135" s="136"/>
      <c r="L135" s="136"/>
      <c r="M135" s="136"/>
      <c r="N135" s="136"/>
      <c r="O135" s="136"/>
      <c r="P135" s="136"/>
      <c r="Q135" s="136"/>
      <c r="R135" s="59"/>
      <c r="S135" s="59"/>
      <c r="T135" s="59"/>
      <c r="U135" s="59"/>
      <c r="V135" s="59"/>
      <c r="W135" s="59"/>
      <c r="X135" s="59"/>
      <c r="Y135" s="59"/>
      <c r="Z135" s="59"/>
    </row>
    <row r="136" customFormat="false" ht="12.75" hidden="false" customHeight="true" outlineLevel="0" collapsed="false">
      <c r="A136" s="136"/>
      <c r="B136" s="136"/>
      <c r="C136" s="136"/>
      <c r="D136" s="136"/>
      <c r="E136" s="136"/>
      <c r="F136" s="136"/>
      <c r="G136" s="136"/>
      <c r="H136" s="136"/>
      <c r="I136" s="136"/>
      <c r="J136" s="136"/>
      <c r="K136" s="136"/>
      <c r="L136" s="136"/>
      <c r="M136" s="136"/>
      <c r="N136" s="136"/>
      <c r="O136" s="136"/>
      <c r="P136" s="136"/>
      <c r="Q136" s="136"/>
      <c r="R136" s="59"/>
      <c r="S136" s="59"/>
      <c r="T136" s="59"/>
      <c r="U136" s="59"/>
      <c r="V136" s="59"/>
      <c r="W136" s="59"/>
      <c r="X136" s="59"/>
      <c r="Y136" s="59"/>
      <c r="Z136" s="59"/>
    </row>
    <row r="137" customFormat="false" ht="12.75" hidden="false" customHeight="true" outlineLevel="0" collapsed="false">
      <c r="A137" s="136"/>
      <c r="B137" s="136"/>
      <c r="C137" s="136"/>
      <c r="D137" s="136"/>
      <c r="E137" s="136"/>
      <c r="F137" s="136"/>
      <c r="G137" s="136"/>
      <c r="H137" s="136"/>
      <c r="I137" s="136"/>
      <c r="J137" s="136"/>
      <c r="K137" s="136"/>
      <c r="L137" s="136"/>
      <c r="M137" s="136"/>
      <c r="N137" s="136"/>
      <c r="O137" s="136"/>
      <c r="P137" s="136"/>
      <c r="Q137" s="136"/>
      <c r="R137" s="59"/>
      <c r="S137" s="59"/>
      <c r="T137" s="59"/>
      <c r="U137" s="59"/>
      <c r="V137" s="59"/>
      <c r="W137" s="59"/>
      <c r="X137" s="59"/>
      <c r="Y137" s="59"/>
      <c r="Z137" s="59"/>
    </row>
    <row r="138" customFormat="false" ht="12.75" hidden="false" customHeight="true" outlineLevel="0" collapsed="false">
      <c r="A138" s="136"/>
      <c r="B138" s="136"/>
      <c r="C138" s="136"/>
      <c r="D138" s="136"/>
      <c r="E138" s="136"/>
      <c r="F138" s="136"/>
      <c r="G138" s="136"/>
      <c r="H138" s="136"/>
      <c r="I138" s="136"/>
      <c r="J138" s="136"/>
      <c r="K138" s="136"/>
      <c r="L138" s="136"/>
      <c r="M138" s="136"/>
      <c r="N138" s="136"/>
      <c r="O138" s="136"/>
      <c r="P138" s="136"/>
      <c r="Q138" s="136"/>
      <c r="R138" s="59"/>
      <c r="S138" s="59"/>
      <c r="T138" s="59"/>
      <c r="U138" s="59"/>
      <c r="V138" s="59"/>
      <c r="W138" s="59"/>
      <c r="X138" s="59"/>
      <c r="Y138" s="59"/>
      <c r="Z138" s="59"/>
    </row>
    <row r="139" customFormat="false" ht="12.75" hidden="false" customHeight="true" outlineLevel="0" collapsed="false">
      <c r="A139" s="136"/>
      <c r="B139" s="136"/>
      <c r="C139" s="136"/>
      <c r="D139" s="136"/>
      <c r="E139" s="136"/>
      <c r="F139" s="136"/>
      <c r="G139" s="136"/>
      <c r="H139" s="136"/>
      <c r="I139" s="136"/>
      <c r="J139" s="136"/>
      <c r="K139" s="136"/>
      <c r="L139" s="136"/>
      <c r="M139" s="136"/>
      <c r="N139" s="136"/>
      <c r="O139" s="136"/>
      <c r="P139" s="136"/>
      <c r="Q139" s="136"/>
      <c r="R139" s="59"/>
      <c r="S139" s="59"/>
      <c r="T139" s="59"/>
      <c r="U139" s="59"/>
      <c r="V139" s="59"/>
      <c r="W139" s="59"/>
      <c r="X139" s="59"/>
      <c r="Y139" s="59"/>
      <c r="Z139" s="59"/>
    </row>
    <row r="140" customFormat="false" ht="12.75" hidden="false" customHeight="true" outlineLevel="0" collapsed="false">
      <c r="A140" s="136"/>
      <c r="B140" s="136"/>
      <c r="C140" s="136"/>
      <c r="D140" s="136"/>
      <c r="E140" s="136"/>
      <c r="F140" s="136"/>
      <c r="G140" s="136"/>
      <c r="H140" s="136"/>
      <c r="I140" s="136"/>
      <c r="J140" s="136"/>
      <c r="K140" s="136"/>
      <c r="L140" s="136"/>
      <c r="M140" s="136"/>
      <c r="N140" s="136"/>
      <c r="O140" s="136"/>
      <c r="P140" s="136"/>
      <c r="Q140" s="136"/>
      <c r="R140" s="59"/>
      <c r="S140" s="59"/>
      <c r="T140" s="59"/>
      <c r="U140" s="59"/>
      <c r="V140" s="59"/>
      <c r="W140" s="59"/>
      <c r="X140" s="59"/>
      <c r="Y140" s="59"/>
      <c r="Z140" s="59"/>
    </row>
    <row r="141" customFormat="false" ht="12.75" hidden="false" customHeight="true" outlineLevel="0" collapsed="false">
      <c r="A141" s="136"/>
      <c r="B141" s="136"/>
      <c r="C141" s="136"/>
      <c r="D141" s="136"/>
      <c r="E141" s="136"/>
      <c r="F141" s="136"/>
      <c r="G141" s="136"/>
      <c r="H141" s="136"/>
      <c r="I141" s="136"/>
      <c r="J141" s="136"/>
      <c r="K141" s="136"/>
      <c r="L141" s="136"/>
      <c r="M141" s="136"/>
      <c r="N141" s="136"/>
      <c r="O141" s="136"/>
      <c r="P141" s="136"/>
      <c r="Q141" s="136"/>
      <c r="R141" s="59"/>
      <c r="S141" s="59"/>
      <c r="T141" s="59"/>
      <c r="U141" s="59"/>
      <c r="V141" s="59"/>
      <c r="W141" s="59"/>
      <c r="X141" s="59"/>
      <c r="Y141" s="59"/>
      <c r="Z141" s="59"/>
    </row>
    <row r="142" customFormat="false" ht="12.75" hidden="false" customHeight="true" outlineLevel="0" collapsed="false">
      <c r="A142" s="136"/>
      <c r="B142" s="136"/>
      <c r="C142" s="136"/>
      <c r="D142" s="136"/>
      <c r="E142" s="136"/>
      <c r="F142" s="136"/>
      <c r="G142" s="136"/>
      <c r="H142" s="136"/>
      <c r="I142" s="136"/>
      <c r="J142" s="136"/>
      <c r="K142" s="136"/>
      <c r="L142" s="136"/>
      <c r="M142" s="136"/>
      <c r="N142" s="136"/>
      <c r="O142" s="136"/>
      <c r="P142" s="136"/>
      <c r="Q142" s="136"/>
      <c r="R142" s="59"/>
      <c r="S142" s="59"/>
      <c r="T142" s="59"/>
      <c r="U142" s="59"/>
      <c r="V142" s="59"/>
      <c r="W142" s="59"/>
      <c r="X142" s="59"/>
      <c r="Y142" s="59"/>
      <c r="Z142" s="59"/>
    </row>
    <row r="143" customFormat="false" ht="12.75" hidden="false" customHeight="true" outlineLevel="0" collapsed="false">
      <c r="A143" s="136"/>
      <c r="B143" s="136"/>
      <c r="C143" s="136"/>
      <c r="D143" s="136"/>
      <c r="E143" s="136"/>
      <c r="F143" s="136"/>
      <c r="G143" s="136"/>
      <c r="H143" s="136"/>
      <c r="I143" s="136"/>
      <c r="J143" s="136"/>
      <c r="K143" s="136"/>
      <c r="L143" s="136"/>
      <c r="M143" s="136"/>
      <c r="N143" s="136"/>
      <c r="O143" s="136"/>
      <c r="P143" s="136"/>
      <c r="Q143" s="136"/>
      <c r="R143" s="59"/>
      <c r="S143" s="59"/>
      <c r="T143" s="59"/>
      <c r="U143" s="59"/>
      <c r="V143" s="59"/>
      <c r="W143" s="59"/>
      <c r="X143" s="59"/>
      <c r="Y143" s="59"/>
      <c r="Z143" s="59"/>
    </row>
    <row r="144" customFormat="false" ht="12.75" hidden="false" customHeight="true" outlineLevel="0" collapsed="false">
      <c r="A144" s="136"/>
      <c r="B144" s="136"/>
      <c r="C144" s="136"/>
      <c r="D144" s="136"/>
      <c r="E144" s="136"/>
      <c r="F144" s="136"/>
      <c r="G144" s="136"/>
      <c r="H144" s="136"/>
      <c r="I144" s="136"/>
      <c r="J144" s="136"/>
      <c r="K144" s="136"/>
      <c r="L144" s="136"/>
      <c r="M144" s="136"/>
      <c r="N144" s="136"/>
      <c r="O144" s="136"/>
      <c r="P144" s="136"/>
      <c r="Q144" s="136"/>
      <c r="R144" s="59"/>
      <c r="S144" s="59"/>
      <c r="T144" s="59"/>
      <c r="U144" s="59"/>
      <c r="V144" s="59"/>
      <c r="W144" s="59"/>
      <c r="X144" s="59"/>
      <c r="Y144" s="59"/>
      <c r="Z144" s="59"/>
    </row>
    <row r="145" customFormat="false" ht="12.75" hidden="false" customHeight="true" outlineLevel="0" collapsed="false">
      <c r="A145" s="136"/>
      <c r="B145" s="136"/>
      <c r="C145" s="136"/>
      <c r="D145" s="136"/>
      <c r="E145" s="136"/>
      <c r="F145" s="136"/>
      <c r="G145" s="136"/>
      <c r="H145" s="136"/>
      <c r="I145" s="136"/>
      <c r="J145" s="136"/>
      <c r="K145" s="136"/>
      <c r="L145" s="136"/>
      <c r="M145" s="136"/>
      <c r="N145" s="136"/>
      <c r="O145" s="136"/>
      <c r="P145" s="136"/>
      <c r="Q145" s="136"/>
      <c r="R145" s="59"/>
      <c r="S145" s="59"/>
      <c r="T145" s="59"/>
      <c r="U145" s="59"/>
      <c r="V145" s="59"/>
      <c r="W145" s="59"/>
      <c r="X145" s="59"/>
      <c r="Y145" s="59"/>
      <c r="Z145" s="59"/>
    </row>
    <row r="146" customFormat="false" ht="12.75" hidden="false" customHeight="true" outlineLevel="0" collapsed="false">
      <c r="A146" s="136"/>
      <c r="B146" s="136"/>
      <c r="C146" s="136"/>
      <c r="D146" s="136"/>
      <c r="E146" s="136"/>
      <c r="F146" s="136"/>
      <c r="G146" s="136"/>
      <c r="H146" s="136"/>
      <c r="I146" s="136"/>
      <c r="J146" s="136"/>
      <c r="K146" s="136"/>
      <c r="L146" s="136"/>
      <c r="M146" s="136"/>
      <c r="N146" s="136"/>
      <c r="O146" s="136"/>
      <c r="P146" s="136"/>
      <c r="Q146" s="136"/>
      <c r="R146" s="59"/>
      <c r="S146" s="59"/>
      <c r="T146" s="59"/>
      <c r="U146" s="59"/>
      <c r="V146" s="59"/>
      <c r="W146" s="59"/>
      <c r="X146" s="59"/>
      <c r="Y146" s="59"/>
      <c r="Z146" s="59"/>
    </row>
    <row r="147" customFormat="false" ht="12.75" hidden="false" customHeight="true" outlineLevel="0" collapsed="false">
      <c r="A147" s="136"/>
      <c r="B147" s="136"/>
      <c r="C147" s="136"/>
      <c r="D147" s="136"/>
      <c r="E147" s="136"/>
      <c r="F147" s="136"/>
      <c r="G147" s="136"/>
      <c r="H147" s="136"/>
      <c r="I147" s="136"/>
      <c r="J147" s="136"/>
      <c r="K147" s="136"/>
      <c r="L147" s="136"/>
      <c r="M147" s="136"/>
      <c r="N147" s="136"/>
      <c r="O147" s="136"/>
      <c r="P147" s="136"/>
      <c r="Q147" s="136"/>
      <c r="R147" s="59"/>
      <c r="S147" s="59"/>
      <c r="T147" s="59"/>
      <c r="U147" s="59"/>
      <c r="V147" s="59"/>
      <c r="W147" s="59"/>
      <c r="X147" s="59"/>
      <c r="Y147" s="59"/>
      <c r="Z147" s="59"/>
    </row>
    <row r="148" customFormat="false" ht="12.75" hidden="false" customHeight="true" outlineLevel="0" collapsed="false">
      <c r="A148" s="136"/>
      <c r="B148" s="136"/>
      <c r="C148" s="136"/>
      <c r="D148" s="136"/>
      <c r="E148" s="136"/>
      <c r="F148" s="136"/>
      <c r="G148" s="136"/>
      <c r="H148" s="136"/>
      <c r="I148" s="136"/>
      <c r="J148" s="136"/>
      <c r="K148" s="136"/>
      <c r="L148" s="136"/>
      <c r="M148" s="136"/>
      <c r="N148" s="136"/>
      <c r="O148" s="136"/>
      <c r="P148" s="136"/>
      <c r="Q148" s="136"/>
      <c r="R148" s="59"/>
      <c r="S148" s="59"/>
      <c r="T148" s="59"/>
      <c r="U148" s="59"/>
      <c r="V148" s="59"/>
      <c r="W148" s="59"/>
      <c r="X148" s="59"/>
      <c r="Y148" s="59"/>
      <c r="Z148" s="59"/>
    </row>
    <row r="149" customFormat="false" ht="12.75" hidden="false" customHeight="true" outlineLevel="0" collapsed="false">
      <c r="A149" s="136"/>
      <c r="B149" s="136"/>
      <c r="C149" s="136"/>
      <c r="D149" s="136"/>
      <c r="E149" s="136"/>
      <c r="F149" s="136"/>
      <c r="G149" s="136"/>
      <c r="H149" s="136"/>
      <c r="I149" s="136"/>
      <c r="J149" s="136"/>
      <c r="K149" s="136"/>
      <c r="L149" s="136"/>
      <c r="M149" s="136"/>
      <c r="N149" s="136"/>
      <c r="O149" s="136"/>
      <c r="P149" s="136"/>
      <c r="Q149" s="136"/>
      <c r="R149" s="59"/>
      <c r="S149" s="59"/>
      <c r="T149" s="59"/>
      <c r="U149" s="59"/>
      <c r="V149" s="59"/>
      <c r="W149" s="59"/>
      <c r="X149" s="59"/>
      <c r="Y149" s="59"/>
      <c r="Z149" s="59"/>
    </row>
    <row r="150" customFormat="false" ht="12.75" hidden="false" customHeight="true" outlineLevel="0" collapsed="false">
      <c r="A150" s="136"/>
      <c r="B150" s="136"/>
      <c r="C150" s="136"/>
      <c r="D150" s="136"/>
      <c r="E150" s="136"/>
      <c r="F150" s="136"/>
      <c r="G150" s="136"/>
      <c r="H150" s="136"/>
      <c r="I150" s="136"/>
      <c r="J150" s="136"/>
      <c r="K150" s="136"/>
      <c r="L150" s="136"/>
      <c r="M150" s="136"/>
      <c r="N150" s="136"/>
      <c r="O150" s="136"/>
      <c r="P150" s="136"/>
      <c r="Q150" s="136"/>
      <c r="R150" s="59"/>
      <c r="S150" s="59"/>
      <c r="T150" s="59"/>
      <c r="U150" s="59"/>
      <c r="V150" s="59"/>
      <c r="W150" s="59"/>
      <c r="X150" s="59"/>
      <c r="Y150" s="59"/>
      <c r="Z150" s="59"/>
    </row>
    <row r="151" customFormat="false" ht="12.75" hidden="false" customHeight="true" outlineLevel="0" collapsed="false">
      <c r="A151" s="136"/>
      <c r="B151" s="136"/>
      <c r="C151" s="136"/>
      <c r="D151" s="136"/>
      <c r="E151" s="136"/>
      <c r="F151" s="136"/>
      <c r="G151" s="136"/>
      <c r="H151" s="136"/>
      <c r="I151" s="136"/>
      <c r="J151" s="136"/>
      <c r="K151" s="136"/>
      <c r="L151" s="136"/>
      <c r="M151" s="136"/>
      <c r="N151" s="136"/>
      <c r="O151" s="136"/>
      <c r="P151" s="136"/>
      <c r="Q151" s="136"/>
      <c r="R151" s="59"/>
      <c r="S151" s="59"/>
      <c r="T151" s="59"/>
      <c r="U151" s="59"/>
      <c r="V151" s="59"/>
      <c r="W151" s="59"/>
      <c r="X151" s="59"/>
      <c r="Y151" s="59"/>
      <c r="Z151" s="59"/>
    </row>
    <row r="152" customFormat="false" ht="12.75" hidden="false" customHeight="true" outlineLevel="0" collapsed="false">
      <c r="A152" s="136"/>
      <c r="B152" s="136"/>
      <c r="C152" s="136"/>
      <c r="D152" s="136"/>
      <c r="E152" s="136"/>
      <c r="F152" s="136"/>
      <c r="G152" s="136"/>
      <c r="H152" s="136"/>
      <c r="I152" s="136"/>
      <c r="J152" s="136"/>
      <c r="K152" s="136"/>
      <c r="L152" s="136"/>
      <c r="M152" s="136"/>
      <c r="N152" s="136"/>
      <c r="O152" s="136"/>
      <c r="P152" s="136"/>
      <c r="Q152" s="136"/>
      <c r="R152" s="59"/>
      <c r="S152" s="59"/>
      <c r="T152" s="59"/>
      <c r="U152" s="59"/>
      <c r="V152" s="59"/>
      <c r="W152" s="59"/>
      <c r="X152" s="59"/>
      <c r="Y152" s="59"/>
      <c r="Z152" s="59"/>
    </row>
    <row r="153" customFormat="false" ht="12.75" hidden="false" customHeight="true" outlineLevel="0" collapsed="false">
      <c r="A153" s="136"/>
      <c r="B153" s="136"/>
      <c r="C153" s="136"/>
      <c r="D153" s="136"/>
      <c r="E153" s="136"/>
      <c r="F153" s="136"/>
      <c r="G153" s="136"/>
      <c r="H153" s="136"/>
      <c r="I153" s="136"/>
      <c r="J153" s="136"/>
      <c r="K153" s="136"/>
      <c r="L153" s="136"/>
      <c r="M153" s="136"/>
      <c r="N153" s="136"/>
      <c r="O153" s="136"/>
      <c r="P153" s="136"/>
      <c r="Q153" s="136"/>
      <c r="R153" s="59"/>
      <c r="S153" s="59"/>
      <c r="T153" s="59"/>
      <c r="U153" s="59"/>
      <c r="V153" s="59"/>
      <c r="W153" s="59"/>
      <c r="X153" s="59"/>
      <c r="Y153" s="59"/>
      <c r="Z153" s="59"/>
    </row>
    <row r="154" customFormat="false" ht="12.75" hidden="false" customHeight="true" outlineLevel="0" collapsed="false">
      <c r="A154" s="136"/>
      <c r="B154" s="136"/>
      <c r="C154" s="136"/>
      <c r="D154" s="136"/>
      <c r="E154" s="136"/>
      <c r="F154" s="136"/>
      <c r="G154" s="136"/>
      <c r="H154" s="136"/>
      <c r="I154" s="136"/>
      <c r="J154" s="136"/>
      <c r="K154" s="136"/>
      <c r="L154" s="136"/>
      <c r="M154" s="136"/>
      <c r="N154" s="136"/>
      <c r="O154" s="136"/>
      <c r="P154" s="136"/>
      <c r="Q154" s="136"/>
      <c r="R154" s="59"/>
      <c r="S154" s="59"/>
      <c r="T154" s="59"/>
      <c r="U154" s="59"/>
      <c r="V154" s="59"/>
      <c r="W154" s="59"/>
      <c r="X154" s="59"/>
      <c r="Y154" s="59"/>
      <c r="Z154" s="59"/>
    </row>
    <row r="155" customFormat="false" ht="12.75" hidden="false" customHeight="true" outlineLevel="0" collapsed="false">
      <c r="A155" s="136"/>
      <c r="B155" s="136"/>
      <c r="C155" s="136"/>
      <c r="D155" s="136"/>
      <c r="E155" s="136"/>
      <c r="F155" s="136"/>
      <c r="G155" s="136"/>
      <c r="H155" s="136"/>
      <c r="I155" s="136"/>
      <c r="J155" s="136"/>
      <c r="K155" s="136"/>
      <c r="L155" s="136"/>
      <c r="M155" s="136"/>
      <c r="N155" s="136"/>
      <c r="O155" s="136"/>
      <c r="P155" s="136"/>
      <c r="Q155" s="136"/>
      <c r="R155" s="59"/>
      <c r="S155" s="59"/>
      <c r="T155" s="59"/>
      <c r="U155" s="59"/>
      <c r="V155" s="59"/>
      <c r="W155" s="59"/>
      <c r="X155" s="59"/>
      <c r="Y155" s="59"/>
      <c r="Z155" s="59"/>
    </row>
    <row r="156" customFormat="false" ht="12.75" hidden="false" customHeight="true" outlineLevel="0" collapsed="false">
      <c r="A156" s="136"/>
      <c r="B156" s="136"/>
      <c r="C156" s="136"/>
      <c r="D156" s="136"/>
      <c r="E156" s="136"/>
      <c r="F156" s="136"/>
      <c r="G156" s="136"/>
      <c r="H156" s="136"/>
      <c r="I156" s="136"/>
      <c r="J156" s="136"/>
      <c r="K156" s="136"/>
      <c r="L156" s="136"/>
      <c r="M156" s="136"/>
      <c r="N156" s="136"/>
      <c r="O156" s="136"/>
      <c r="P156" s="136"/>
      <c r="Q156" s="136"/>
      <c r="R156" s="59"/>
      <c r="S156" s="59"/>
      <c r="T156" s="59"/>
      <c r="U156" s="59"/>
      <c r="V156" s="59"/>
      <c r="W156" s="59"/>
      <c r="X156" s="59"/>
      <c r="Y156" s="59"/>
      <c r="Z156" s="59"/>
    </row>
    <row r="157" customFormat="false" ht="12.75" hidden="false" customHeight="true" outlineLevel="0" collapsed="false">
      <c r="A157" s="136"/>
      <c r="B157" s="136"/>
      <c r="C157" s="136"/>
      <c r="D157" s="136"/>
      <c r="E157" s="136"/>
      <c r="F157" s="136"/>
      <c r="G157" s="136"/>
      <c r="H157" s="136"/>
      <c r="I157" s="136"/>
      <c r="J157" s="136"/>
      <c r="K157" s="136"/>
      <c r="L157" s="136"/>
      <c r="M157" s="136"/>
      <c r="N157" s="136"/>
      <c r="O157" s="136"/>
      <c r="P157" s="136"/>
      <c r="Q157" s="136"/>
      <c r="R157" s="59"/>
      <c r="S157" s="59"/>
      <c r="T157" s="59"/>
      <c r="U157" s="59"/>
      <c r="V157" s="59"/>
      <c r="W157" s="59"/>
      <c r="X157" s="59"/>
      <c r="Y157" s="59"/>
      <c r="Z157" s="59"/>
    </row>
    <row r="158" customFormat="false" ht="12.75" hidden="false" customHeight="true" outlineLevel="0" collapsed="false">
      <c r="A158" s="136"/>
      <c r="B158" s="136"/>
      <c r="C158" s="136"/>
      <c r="D158" s="136"/>
      <c r="E158" s="136"/>
      <c r="F158" s="136"/>
      <c r="G158" s="136"/>
      <c r="H158" s="136"/>
      <c r="I158" s="136"/>
      <c r="J158" s="136"/>
      <c r="K158" s="136"/>
      <c r="L158" s="136"/>
      <c r="M158" s="136"/>
      <c r="N158" s="136"/>
      <c r="O158" s="136"/>
      <c r="P158" s="136"/>
      <c r="Q158" s="136"/>
      <c r="R158" s="59"/>
      <c r="S158" s="59"/>
      <c r="T158" s="59"/>
      <c r="U158" s="59"/>
      <c r="V158" s="59"/>
      <c r="W158" s="59"/>
      <c r="X158" s="59"/>
      <c r="Y158" s="59"/>
      <c r="Z158" s="59"/>
    </row>
    <row r="159" customFormat="false" ht="12.75" hidden="false" customHeight="true" outlineLevel="0" collapsed="false">
      <c r="A159" s="136"/>
      <c r="B159" s="136"/>
      <c r="C159" s="136"/>
      <c r="D159" s="136"/>
      <c r="E159" s="136"/>
      <c r="F159" s="136"/>
      <c r="G159" s="136"/>
      <c r="H159" s="136"/>
      <c r="I159" s="136"/>
      <c r="J159" s="136"/>
      <c r="K159" s="136"/>
      <c r="L159" s="136"/>
      <c r="M159" s="136"/>
      <c r="N159" s="136"/>
      <c r="O159" s="136"/>
      <c r="P159" s="136"/>
      <c r="Q159" s="136"/>
      <c r="R159" s="59"/>
      <c r="S159" s="59"/>
      <c r="T159" s="59"/>
      <c r="U159" s="59"/>
      <c r="V159" s="59"/>
      <c r="W159" s="59"/>
      <c r="X159" s="59"/>
      <c r="Y159" s="59"/>
      <c r="Z159" s="59"/>
    </row>
    <row r="160" customFormat="false" ht="12.75" hidden="false" customHeight="true" outlineLevel="0" collapsed="false">
      <c r="A160" s="136"/>
      <c r="B160" s="136"/>
      <c r="C160" s="136"/>
      <c r="D160" s="136"/>
      <c r="E160" s="136"/>
      <c r="F160" s="136"/>
      <c r="G160" s="136"/>
      <c r="H160" s="136"/>
      <c r="I160" s="136"/>
      <c r="J160" s="136"/>
      <c r="K160" s="136"/>
      <c r="L160" s="136"/>
      <c r="M160" s="136"/>
      <c r="N160" s="136"/>
      <c r="O160" s="136"/>
      <c r="P160" s="136"/>
      <c r="Q160" s="136"/>
      <c r="R160" s="59"/>
      <c r="S160" s="59"/>
      <c r="T160" s="59"/>
      <c r="U160" s="59"/>
      <c r="V160" s="59"/>
      <c r="W160" s="59"/>
      <c r="X160" s="59"/>
      <c r="Y160" s="59"/>
      <c r="Z160" s="59"/>
    </row>
    <row r="161" customFormat="false" ht="12.75" hidden="false" customHeight="true" outlineLevel="0" collapsed="false">
      <c r="A161" s="136"/>
      <c r="B161" s="136"/>
      <c r="C161" s="136"/>
      <c r="D161" s="136"/>
      <c r="E161" s="136"/>
      <c r="F161" s="136"/>
      <c r="G161" s="136"/>
      <c r="H161" s="136"/>
      <c r="I161" s="136"/>
      <c r="J161" s="136"/>
      <c r="K161" s="136"/>
      <c r="L161" s="136"/>
      <c r="M161" s="136"/>
      <c r="N161" s="136"/>
      <c r="O161" s="136"/>
      <c r="P161" s="136"/>
      <c r="Q161" s="136"/>
      <c r="R161" s="59"/>
      <c r="S161" s="59"/>
      <c r="T161" s="59"/>
      <c r="U161" s="59"/>
      <c r="V161" s="59"/>
      <c r="W161" s="59"/>
      <c r="X161" s="59"/>
      <c r="Y161" s="59"/>
      <c r="Z161" s="59"/>
    </row>
    <row r="162" customFormat="false" ht="12.75" hidden="false" customHeight="true" outlineLevel="0" collapsed="false">
      <c r="A162" s="136"/>
      <c r="B162" s="136"/>
      <c r="C162" s="136"/>
      <c r="D162" s="136"/>
      <c r="E162" s="136"/>
      <c r="F162" s="136"/>
      <c r="G162" s="136"/>
      <c r="H162" s="136"/>
      <c r="I162" s="136"/>
      <c r="J162" s="136"/>
      <c r="K162" s="136"/>
      <c r="L162" s="136"/>
      <c r="M162" s="136"/>
      <c r="N162" s="136"/>
      <c r="O162" s="136"/>
      <c r="P162" s="136"/>
      <c r="Q162" s="136"/>
      <c r="R162" s="59"/>
      <c r="S162" s="59"/>
      <c r="T162" s="59"/>
      <c r="U162" s="59"/>
      <c r="V162" s="59"/>
      <c r="W162" s="59"/>
      <c r="X162" s="59"/>
      <c r="Y162" s="59"/>
      <c r="Z162" s="59"/>
    </row>
    <row r="163" customFormat="false" ht="12.75" hidden="false" customHeight="true" outlineLevel="0" collapsed="false">
      <c r="A163" s="136"/>
      <c r="B163" s="136"/>
      <c r="C163" s="136"/>
      <c r="D163" s="136"/>
      <c r="E163" s="136"/>
      <c r="F163" s="136"/>
      <c r="G163" s="136"/>
      <c r="H163" s="136"/>
      <c r="I163" s="136"/>
      <c r="J163" s="136"/>
      <c r="K163" s="136"/>
      <c r="L163" s="136"/>
      <c r="M163" s="136"/>
      <c r="N163" s="136"/>
      <c r="O163" s="136"/>
      <c r="P163" s="136"/>
      <c r="Q163" s="136"/>
      <c r="R163" s="59"/>
      <c r="S163" s="59"/>
      <c r="T163" s="59"/>
      <c r="U163" s="59"/>
      <c r="V163" s="59"/>
      <c r="W163" s="59"/>
      <c r="X163" s="59"/>
      <c r="Y163" s="59"/>
      <c r="Z163" s="59"/>
    </row>
    <row r="164" customFormat="false" ht="12.75" hidden="false" customHeight="true" outlineLevel="0" collapsed="false">
      <c r="A164" s="136"/>
      <c r="B164" s="136"/>
      <c r="C164" s="136"/>
      <c r="D164" s="136"/>
      <c r="E164" s="136"/>
      <c r="F164" s="136"/>
      <c r="G164" s="136"/>
      <c r="H164" s="136"/>
      <c r="I164" s="136"/>
      <c r="J164" s="136"/>
      <c r="K164" s="136"/>
      <c r="L164" s="136"/>
      <c r="M164" s="136"/>
      <c r="N164" s="136"/>
      <c r="O164" s="136"/>
      <c r="P164" s="136"/>
      <c r="Q164" s="136"/>
      <c r="R164" s="59"/>
      <c r="S164" s="59"/>
      <c r="T164" s="59"/>
      <c r="U164" s="59"/>
      <c r="V164" s="59"/>
      <c r="W164" s="59"/>
      <c r="X164" s="59"/>
      <c r="Y164" s="59"/>
      <c r="Z164" s="59"/>
    </row>
    <row r="165" customFormat="false" ht="12.75" hidden="false" customHeight="true" outlineLevel="0" collapsed="false">
      <c r="A165" s="136"/>
      <c r="B165" s="136"/>
      <c r="C165" s="136"/>
      <c r="D165" s="136"/>
      <c r="E165" s="136"/>
      <c r="F165" s="136"/>
      <c r="G165" s="136"/>
      <c r="H165" s="136"/>
      <c r="I165" s="136"/>
      <c r="J165" s="136"/>
      <c r="K165" s="136"/>
      <c r="L165" s="136"/>
      <c r="M165" s="136"/>
      <c r="N165" s="136"/>
      <c r="O165" s="136"/>
      <c r="P165" s="136"/>
      <c r="Q165" s="136"/>
      <c r="R165" s="59"/>
      <c r="S165" s="59"/>
      <c r="T165" s="59"/>
      <c r="U165" s="59"/>
      <c r="V165" s="59"/>
      <c r="W165" s="59"/>
      <c r="X165" s="59"/>
      <c r="Y165" s="59"/>
      <c r="Z165" s="59"/>
    </row>
    <row r="166" customFormat="false" ht="12.75" hidden="false" customHeight="true" outlineLevel="0" collapsed="false">
      <c r="A166" s="136"/>
      <c r="B166" s="136"/>
      <c r="C166" s="136"/>
      <c r="D166" s="136"/>
      <c r="E166" s="136"/>
      <c r="F166" s="136"/>
      <c r="G166" s="136"/>
      <c r="H166" s="136"/>
      <c r="I166" s="136"/>
      <c r="J166" s="136"/>
      <c r="K166" s="136"/>
      <c r="L166" s="136"/>
      <c r="M166" s="136"/>
      <c r="N166" s="136"/>
      <c r="O166" s="136"/>
      <c r="P166" s="136"/>
      <c r="Q166" s="136"/>
      <c r="R166" s="59"/>
      <c r="S166" s="59"/>
      <c r="T166" s="59"/>
      <c r="U166" s="59"/>
      <c r="V166" s="59"/>
      <c r="W166" s="59"/>
      <c r="X166" s="59"/>
      <c r="Y166" s="59"/>
      <c r="Z166" s="59"/>
    </row>
    <row r="167" customFormat="false" ht="12.75" hidden="false" customHeight="true" outlineLevel="0" collapsed="false">
      <c r="A167" s="136"/>
      <c r="B167" s="136"/>
      <c r="C167" s="136"/>
      <c r="D167" s="136"/>
      <c r="E167" s="136"/>
      <c r="F167" s="136"/>
      <c r="G167" s="136"/>
      <c r="H167" s="136"/>
      <c r="I167" s="136"/>
      <c r="J167" s="136"/>
      <c r="K167" s="136"/>
      <c r="L167" s="136"/>
      <c r="M167" s="136"/>
      <c r="N167" s="136"/>
      <c r="O167" s="136"/>
      <c r="P167" s="136"/>
      <c r="Q167" s="136"/>
      <c r="R167" s="59"/>
      <c r="S167" s="59"/>
      <c r="T167" s="59"/>
      <c r="U167" s="59"/>
      <c r="V167" s="59"/>
      <c r="W167" s="59"/>
      <c r="X167" s="59"/>
      <c r="Y167" s="59"/>
      <c r="Z167" s="59"/>
    </row>
    <row r="168" customFormat="false" ht="12.75" hidden="false" customHeight="true" outlineLevel="0" collapsed="false">
      <c r="A168" s="136"/>
      <c r="B168" s="136"/>
      <c r="C168" s="136"/>
      <c r="D168" s="136"/>
      <c r="E168" s="136"/>
      <c r="F168" s="136"/>
      <c r="G168" s="136"/>
      <c r="H168" s="136"/>
      <c r="I168" s="136"/>
      <c r="J168" s="136"/>
      <c r="K168" s="136"/>
      <c r="L168" s="136"/>
      <c r="M168" s="136"/>
      <c r="N168" s="136"/>
      <c r="O168" s="136"/>
      <c r="P168" s="136"/>
      <c r="Q168" s="136"/>
      <c r="R168" s="59"/>
      <c r="S168" s="59"/>
      <c r="T168" s="59"/>
      <c r="U168" s="59"/>
      <c r="V168" s="59"/>
      <c r="W168" s="59"/>
      <c r="X168" s="59"/>
      <c r="Y168" s="59"/>
      <c r="Z168" s="59"/>
    </row>
    <row r="169" customFormat="false" ht="12.75" hidden="false" customHeight="true" outlineLevel="0" collapsed="false">
      <c r="A169" s="136"/>
      <c r="B169" s="136"/>
      <c r="C169" s="136"/>
      <c r="D169" s="136"/>
      <c r="E169" s="136"/>
      <c r="F169" s="136"/>
      <c r="G169" s="136"/>
      <c r="H169" s="136"/>
      <c r="I169" s="136"/>
      <c r="J169" s="136"/>
      <c r="K169" s="136"/>
      <c r="L169" s="136"/>
      <c r="M169" s="136"/>
      <c r="N169" s="136"/>
      <c r="O169" s="136"/>
      <c r="P169" s="136"/>
      <c r="Q169" s="136"/>
      <c r="R169" s="59"/>
      <c r="S169" s="59"/>
      <c r="T169" s="59"/>
      <c r="U169" s="59"/>
      <c r="V169" s="59"/>
      <c r="W169" s="59"/>
      <c r="X169" s="59"/>
      <c r="Y169" s="59"/>
      <c r="Z169" s="59"/>
    </row>
    <row r="170" customFormat="false" ht="12.75" hidden="false" customHeight="true" outlineLevel="0" collapsed="false">
      <c r="A170" s="136"/>
      <c r="B170" s="136"/>
      <c r="C170" s="136"/>
      <c r="D170" s="136"/>
      <c r="E170" s="136"/>
      <c r="F170" s="136"/>
      <c r="G170" s="136"/>
      <c r="H170" s="136"/>
      <c r="I170" s="136"/>
      <c r="J170" s="136"/>
      <c r="K170" s="136"/>
      <c r="L170" s="136"/>
      <c r="M170" s="136"/>
      <c r="N170" s="136"/>
      <c r="O170" s="136"/>
      <c r="P170" s="136"/>
      <c r="Q170" s="136"/>
      <c r="R170" s="59"/>
      <c r="S170" s="59"/>
      <c r="T170" s="59"/>
      <c r="U170" s="59"/>
      <c r="V170" s="59"/>
      <c r="W170" s="59"/>
      <c r="X170" s="59"/>
      <c r="Y170" s="59"/>
      <c r="Z170" s="59"/>
    </row>
    <row r="171" customFormat="false" ht="12.75" hidden="false" customHeight="true" outlineLevel="0" collapsed="false">
      <c r="A171" s="136"/>
      <c r="B171" s="136"/>
      <c r="C171" s="136"/>
      <c r="D171" s="136"/>
      <c r="E171" s="136"/>
      <c r="F171" s="136"/>
      <c r="G171" s="136"/>
      <c r="H171" s="136"/>
      <c r="I171" s="136"/>
      <c r="J171" s="136"/>
      <c r="K171" s="136"/>
      <c r="L171" s="136"/>
      <c r="M171" s="136"/>
      <c r="N171" s="136"/>
      <c r="O171" s="136"/>
      <c r="P171" s="136"/>
      <c r="Q171" s="136"/>
      <c r="R171" s="59"/>
      <c r="S171" s="59"/>
      <c r="T171" s="59"/>
      <c r="U171" s="59"/>
      <c r="V171" s="59"/>
      <c r="W171" s="59"/>
      <c r="X171" s="59"/>
      <c r="Y171" s="59"/>
      <c r="Z171" s="59"/>
    </row>
    <row r="172" customFormat="false" ht="12.75" hidden="false" customHeight="true" outlineLevel="0" collapsed="false">
      <c r="A172" s="136"/>
      <c r="B172" s="136"/>
      <c r="C172" s="136"/>
      <c r="D172" s="136"/>
      <c r="E172" s="136"/>
      <c r="F172" s="136"/>
      <c r="G172" s="136"/>
      <c r="H172" s="136"/>
      <c r="I172" s="136"/>
      <c r="J172" s="136"/>
      <c r="K172" s="136"/>
      <c r="L172" s="136"/>
      <c r="M172" s="136"/>
      <c r="N172" s="136"/>
      <c r="O172" s="136"/>
      <c r="P172" s="136"/>
      <c r="Q172" s="136"/>
      <c r="R172" s="59"/>
      <c r="S172" s="59"/>
      <c r="T172" s="59"/>
      <c r="U172" s="59"/>
      <c r="V172" s="59"/>
      <c r="W172" s="59"/>
      <c r="X172" s="59"/>
      <c r="Y172" s="59"/>
      <c r="Z172" s="59"/>
    </row>
    <row r="173" customFormat="false" ht="12.75" hidden="false" customHeight="true" outlineLevel="0" collapsed="false">
      <c r="A173" s="136"/>
      <c r="B173" s="136"/>
      <c r="C173" s="136"/>
      <c r="D173" s="136"/>
      <c r="E173" s="136"/>
      <c r="F173" s="136"/>
      <c r="G173" s="136"/>
      <c r="H173" s="136"/>
      <c r="I173" s="136"/>
      <c r="J173" s="136"/>
      <c r="K173" s="136"/>
      <c r="L173" s="136"/>
      <c r="M173" s="136"/>
      <c r="N173" s="136"/>
      <c r="O173" s="136"/>
      <c r="P173" s="136"/>
      <c r="Q173" s="136"/>
      <c r="R173" s="59"/>
      <c r="S173" s="59"/>
      <c r="T173" s="59"/>
      <c r="U173" s="59"/>
      <c r="V173" s="59"/>
      <c r="W173" s="59"/>
      <c r="X173" s="59"/>
      <c r="Y173" s="59"/>
      <c r="Z173" s="59"/>
    </row>
    <row r="174" customFormat="false" ht="12.75" hidden="false" customHeight="true" outlineLevel="0" collapsed="false">
      <c r="A174" s="136"/>
      <c r="B174" s="136"/>
      <c r="C174" s="136"/>
      <c r="D174" s="136"/>
      <c r="E174" s="136"/>
      <c r="F174" s="136"/>
      <c r="G174" s="136"/>
      <c r="H174" s="136"/>
      <c r="I174" s="136"/>
      <c r="J174" s="136"/>
      <c r="K174" s="136"/>
      <c r="L174" s="136"/>
      <c r="M174" s="136"/>
      <c r="N174" s="136"/>
      <c r="O174" s="136"/>
      <c r="P174" s="136"/>
      <c r="Q174" s="136"/>
      <c r="R174" s="59"/>
      <c r="S174" s="59"/>
      <c r="T174" s="59"/>
      <c r="U174" s="59"/>
      <c r="V174" s="59"/>
      <c r="W174" s="59"/>
      <c r="X174" s="59"/>
      <c r="Y174" s="59"/>
      <c r="Z174" s="59"/>
    </row>
    <row r="175" customFormat="false" ht="12.75" hidden="false" customHeight="true" outlineLevel="0" collapsed="false">
      <c r="A175" s="136"/>
      <c r="B175" s="136"/>
      <c r="C175" s="136"/>
      <c r="D175" s="136"/>
      <c r="E175" s="136"/>
      <c r="F175" s="136"/>
      <c r="G175" s="136"/>
      <c r="H175" s="136"/>
      <c r="I175" s="136"/>
      <c r="J175" s="136"/>
      <c r="K175" s="136"/>
      <c r="L175" s="136"/>
      <c r="M175" s="136"/>
      <c r="N175" s="136"/>
      <c r="O175" s="136"/>
      <c r="P175" s="136"/>
      <c r="Q175" s="136"/>
      <c r="R175" s="59"/>
      <c r="S175" s="59"/>
      <c r="T175" s="59"/>
      <c r="U175" s="59"/>
      <c r="V175" s="59"/>
      <c r="W175" s="59"/>
      <c r="X175" s="59"/>
      <c r="Y175" s="59"/>
      <c r="Z175" s="59"/>
    </row>
    <row r="176" customFormat="false" ht="12.75" hidden="false" customHeight="true" outlineLevel="0" collapsed="false">
      <c r="A176" s="136"/>
      <c r="B176" s="136"/>
      <c r="C176" s="136"/>
      <c r="D176" s="136"/>
      <c r="E176" s="136"/>
      <c r="F176" s="136"/>
      <c r="G176" s="136"/>
      <c r="H176" s="136"/>
      <c r="I176" s="136"/>
      <c r="J176" s="136"/>
      <c r="K176" s="136"/>
      <c r="L176" s="136"/>
      <c r="M176" s="136"/>
      <c r="N176" s="136"/>
      <c r="O176" s="136"/>
      <c r="P176" s="136"/>
      <c r="Q176" s="136"/>
      <c r="R176" s="59"/>
      <c r="S176" s="59"/>
      <c r="T176" s="59"/>
      <c r="U176" s="59"/>
      <c r="V176" s="59"/>
      <c r="W176" s="59"/>
      <c r="X176" s="59"/>
      <c r="Y176" s="59"/>
      <c r="Z176" s="59"/>
    </row>
    <row r="177" customFormat="false" ht="12.75" hidden="false" customHeight="true" outlineLevel="0" collapsed="false">
      <c r="A177" s="136"/>
      <c r="B177" s="136"/>
      <c r="C177" s="136"/>
      <c r="D177" s="136"/>
      <c r="E177" s="136"/>
      <c r="F177" s="136"/>
      <c r="G177" s="136"/>
      <c r="H177" s="136"/>
      <c r="I177" s="136"/>
      <c r="J177" s="136"/>
      <c r="K177" s="136"/>
      <c r="L177" s="136"/>
      <c r="M177" s="136"/>
      <c r="N177" s="136"/>
      <c r="O177" s="136"/>
      <c r="P177" s="136"/>
      <c r="Q177" s="136"/>
      <c r="R177" s="59"/>
      <c r="S177" s="59"/>
      <c r="T177" s="59"/>
      <c r="U177" s="59"/>
      <c r="V177" s="59"/>
      <c r="W177" s="59"/>
      <c r="X177" s="59"/>
      <c r="Y177" s="59"/>
      <c r="Z177" s="59"/>
    </row>
    <row r="178" customFormat="false" ht="12.75" hidden="false" customHeight="true" outlineLevel="0" collapsed="false">
      <c r="A178" s="136"/>
      <c r="B178" s="136"/>
      <c r="C178" s="136"/>
      <c r="D178" s="136"/>
      <c r="E178" s="136"/>
      <c r="F178" s="136"/>
      <c r="G178" s="136"/>
      <c r="H178" s="136"/>
      <c r="I178" s="136"/>
      <c r="J178" s="136"/>
      <c r="K178" s="136"/>
      <c r="L178" s="136"/>
      <c r="M178" s="136"/>
      <c r="N178" s="136"/>
      <c r="O178" s="136"/>
      <c r="P178" s="136"/>
      <c r="Q178" s="136"/>
      <c r="R178" s="59"/>
      <c r="S178" s="59"/>
      <c r="T178" s="59"/>
      <c r="U178" s="59"/>
      <c r="V178" s="59"/>
      <c r="W178" s="59"/>
      <c r="X178" s="59"/>
      <c r="Y178" s="59"/>
      <c r="Z178" s="59"/>
    </row>
    <row r="179" customFormat="false" ht="12.75" hidden="false" customHeight="true" outlineLevel="0" collapsed="false">
      <c r="A179" s="136"/>
      <c r="B179" s="136"/>
      <c r="C179" s="136"/>
      <c r="D179" s="136"/>
      <c r="E179" s="136"/>
      <c r="F179" s="136"/>
      <c r="G179" s="136"/>
      <c r="H179" s="136"/>
      <c r="I179" s="136"/>
      <c r="J179" s="136"/>
      <c r="K179" s="136"/>
      <c r="L179" s="136"/>
      <c r="M179" s="136"/>
      <c r="N179" s="136"/>
      <c r="O179" s="136"/>
      <c r="P179" s="136"/>
      <c r="Q179" s="136"/>
      <c r="R179" s="59"/>
      <c r="S179" s="59"/>
      <c r="T179" s="59"/>
      <c r="U179" s="59"/>
      <c r="V179" s="59"/>
      <c r="W179" s="59"/>
      <c r="X179" s="59"/>
      <c r="Y179" s="59"/>
      <c r="Z179" s="59"/>
    </row>
    <row r="180" customFormat="false" ht="12.75" hidden="false" customHeight="true" outlineLevel="0" collapsed="false">
      <c r="A180" s="136"/>
      <c r="B180" s="136"/>
      <c r="C180" s="136"/>
      <c r="D180" s="136"/>
      <c r="E180" s="136"/>
      <c r="F180" s="136"/>
      <c r="G180" s="136"/>
      <c r="H180" s="136"/>
      <c r="I180" s="136"/>
      <c r="J180" s="136"/>
      <c r="K180" s="136"/>
      <c r="L180" s="136"/>
      <c r="M180" s="136"/>
      <c r="N180" s="136"/>
      <c r="O180" s="136"/>
      <c r="P180" s="136"/>
      <c r="Q180" s="136"/>
      <c r="R180" s="59"/>
      <c r="S180" s="59"/>
      <c r="T180" s="59"/>
      <c r="U180" s="59"/>
      <c r="V180" s="59"/>
      <c r="W180" s="59"/>
      <c r="X180" s="59"/>
      <c r="Y180" s="59"/>
      <c r="Z180" s="59"/>
    </row>
    <row r="181" customFormat="false" ht="12.75" hidden="false" customHeight="true" outlineLevel="0" collapsed="false">
      <c r="A181" s="136"/>
      <c r="B181" s="136"/>
      <c r="C181" s="136"/>
      <c r="D181" s="136"/>
      <c r="E181" s="136"/>
      <c r="F181" s="136"/>
      <c r="G181" s="136"/>
      <c r="H181" s="136"/>
      <c r="I181" s="136"/>
      <c r="J181" s="136"/>
      <c r="K181" s="136"/>
      <c r="L181" s="136"/>
      <c r="M181" s="136"/>
      <c r="N181" s="136"/>
      <c r="O181" s="136"/>
      <c r="P181" s="136"/>
      <c r="Q181" s="136"/>
      <c r="R181" s="59"/>
      <c r="S181" s="59"/>
      <c r="T181" s="59"/>
      <c r="U181" s="59"/>
      <c r="V181" s="59"/>
      <c r="W181" s="59"/>
      <c r="X181" s="59"/>
      <c r="Y181" s="59"/>
      <c r="Z181" s="59"/>
    </row>
    <row r="182" customFormat="false" ht="12.75" hidden="false" customHeight="true" outlineLevel="0" collapsed="false">
      <c r="A182" s="136"/>
      <c r="B182" s="136"/>
      <c r="C182" s="136"/>
      <c r="D182" s="136"/>
      <c r="E182" s="136"/>
      <c r="F182" s="136"/>
      <c r="G182" s="136"/>
      <c r="H182" s="136"/>
      <c r="I182" s="136"/>
      <c r="J182" s="136"/>
      <c r="K182" s="136"/>
      <c r="L182" s="136"/>
      <c r="M182" s="136"/>
      <c r="N182" s="136"/>
      <c r="O182" s="136"/>
      <c r="P182" s="136"/>
      <c r="Q182" s="136"/>
      <c r="R182" s="59"/>
      <c r="S182" s="59"/>
      <c r="T182" s="59"/>
      <c r="U182" s="59"/>
      <c r="V182" s="59"/>
      <c r="W182" s="59"/>
      <c r="X182" s="59"/>
      <c r="Y182" s="59"/>
      <c r="Z182" s="59"/>
    </row>
    <row r="183" customFormat="false" ht="12.75" hidden="false" customHeight="true" outlineLevel="0" collapsed="false">
      <c r="A183" s="136"/>
      <c r="B183" s="136"/>
      <c r="C183" s="136"/>
      <c r="D183" s="136"/>
      <c r="E183" s="136"/>
      <c r="F183" s="136"/>
      <c r="G183" s="136"/>
      <c r="H183" s="136"/>
      <c r="I183" s="136"/>
      <c r="J183" s="136"/>
      <c r="K183" s="136"/>
      <c r="L183" s="136"/>
      <c r="M183" s="136"/>
      <c r="N183" s="136"/>
      <c r="O183" s="136"/>
      <c r="P183" s="136"/>
      <c r="Q183" s="136"/>
      <c r="R183" s="59"/>
      <c r="S183" s="59"/>
      <c r="T183" s="59"/>
      <c r="U183" s="59"/>
      <c r="V183" s="59"/>
      <c r="W183" s="59"/>
      <c r="X183" s="59"/>
      <c r="Y183" s="59"/>
      <c r="Z183" s="59"/>
    </row>
    <row r="184" customFormat="false" ht="12.75" hidden="false" customHeight="true" outlineLevel="0" collapsed="false">
      <c r="A184" s="136"/>
      <c r="B184" s="136"/>
      <c r="C184" s="136"/>
      <c r="D184" s="136"/>
      <c r="E184" s="136"/>
      <c r="F184" s="136"/>
      <c r="G184" s="136"/>
      <c r="H184" s="136"/>
      <c r="I184" s="136"/>
      <c r="J184" s="136"/>
      <c r="K184" s="136"/>
      <c r="L184" s="136"/>
      <c r="M184" s="136"/>
      <c r="N184" s="136"/>
      <c r="O184" s="136"/>
      <c r="P184" s="136"/>
      <c r="Q184" s="136"/>
      <c r="R184" s="59"/>
      <c r="S184" s="59"/>
      <c r="T184" s="59"/>
      <c r="U184" s="59"/>
      <c r="V184" s="59"/>
      <c r="W184" s="59"/>
      <c r="X184" s="59"/>
      <c r="Y184" s="59"/>
      <c r="Z184" s="59"/>
    </row>
    <row r="185" customFormat="false" ht="12.75" hidden="false" customHeight="true" outlineLevel="0" collapsed="false">
      <c r="A185" s="136"/>
      <c r="B185" s="136"/>
      <c r="C185" s="136"/>
      <c r="D185" s="136"/>
      <c r="E185" s="136"/>
      <c r="F185" s="136"/>
      <c r="G185" s="136"/>
      <c r="H185" s="136"/>
      <c r="I185" s="136"/>
      <c r="J185" s="136"/>
      <c r="K185" s="136"/>
      <c r="L185" s="136"/>
      <c r="M185" s="136"/>
      <c r="N185" s="136"/>
      <c r="O185" s="136"/>
      <c r="P185" s="136"/>
      <c r="Q185" s="136"/>
      <c r="R185" s="59"/>
      <c r="S185" s="59"/>
      <c r="T185" s="59"/>
      <c r="U185" s="59"/>
      <c r="V185" s="59"/>
      <c r="W185" s="59"/>
      <c r="X185" s="59"/>
      <c r="Y185" s="59"/>
      <c r="Z185" s="59"/>
    </row>
    <row r="186" customFormat="false" ht="12.75" hidden="false" customHeight="true" outlineLevel="0" collapsed="false">
      <c r="A186" s="136"/>
      <c r="B186" s="136"/>
      <c r="C186" s="136"/>
      <c r="D186" s="136"/>
      <c r="E186" s="136"/>
      <c r="F186" s="136"/>
      <c r="G186" s="136"/>
      <c r="H186" s="136"/>
      <c r="I186" s="136"/>
      <c r="J186" s="136"/>
      <c r="K186" s="136"/>
      <c r="L186" s="136"/>
      <c r="M186" s="136"/>
      <c r="N186" s="136"/>
      <c r="O186" s="136"/>
      <c r="P186" s="136"/>
      <c r="Q186" s="136"/>
      <c r="R186" s="59"/>
      <c r="S186" s="59"/>
      <c r="T186" s="59"/>
      <c r="U186" s="59"/>
      <c r="V186" s="59"/>
      <c r="W186" s="59"/>
      <c r="X186" s="59"/>
      <c r="Y186" s="59"/>
      <c r="Z186" s="59"/>
    </row>
    <row r="187" customFormat="false" ht="12.75" hidden="false" customHeight="true" outlineLevel="0" collapsed="false">
      <c r="A187" s="136"/>
      <c r="B187" s="136"/>
      <c r="C187" s="136"/>
      <c r="D187" s="136"/>
      <c r="E187" s="136"/>
      <c r="F187" s="136"/>
      <c r="G187" s="136"/>
      <c r="H187" s="136"/>
      <c r="I187" s="136"/>
      <c r="J187" s="136"/>
      <c r="K187" s="136"/>
      <c r="L187" s="136"/>
      <c r="M187" s="136"/>
      <c r="N187" s="136"/>
      <c r="O187" s="136"/>
      <c r="P187" s="136"/>
      <c r="Q187" s="136"/>
      <c r="R187" s="59"/>
      <c r="S187" s="59"/>
      <c r="T187" s="59"/>
      <c r="U187" s="59"/>
      <c r="V187" s="59"/>
      <c r="W187" s="59"/>
      <c r="X187" s="59"/>
      <c r="Y187" s="59"/>
      <c r="Z187" s="59"/>
    </row>
    <row r="188" customFormat="false" ht="12.75" hidden="false" customHeight="true" outlineLevel="0" collapsed="false">
      <c r="A188" s="136"/>
      <c r="B188" s="136"/>
      <c r="C188" s="136"/>
      <c r="D188" s="136"/>
      <c r="E188" s="136"/>
      <c r="F188" s="136"/>
      <c r="G188" s="136"/>
      <c r="H188" s="136"/>
      <c r="I188" s="136"/>
      <c r="J188" s="136"/>
      <c r="K188" s="136"/>
      <c r="L188" s="136"/>
      <c r="M188" s="136"/>
      <c r="N188" s="136"/>
      <c r="O188" s="136"/>
      <c r="P188" s="136"/>
      <c r="Q188" s="136"/>
      <c r="R188" s="59"/>
      <c r="S188" s="59"/>
      <c r="T188" s="59"/>
      <c r="U188" s="59"/>
      <c r="V188" s="59"/>
      <c r="W188" s="59"/>
      <c r="X188" s="59"/>
      <c r="Y188" s="59"/>
      <c r="Z188" s="59"/>
    </row>
    <row r="189" customFormat="false" ht="12.75" hidden="false" customHeight="true" outlineLevel="0" collapsed="false">
      <c r="A189" s="136"/>
      <c r="B189" s="136"/>
      <c r="C189" s="136"/>
      <c r="D189" s="136"/>
      <c r="E189" s="136"/>
      <c r="F189" s="136"/>
      <c r="G189" s="136"/>
      <c r="H189" s="136"/>
      <c r="I189" s="136"/>
      <c r="J189" s="136"/>
      <c r="K189" s="136"/>
      <c r="L189" s="136"/>
      <c r="M189" s="136"/>
      <c r="N189" s="136"/>
      <c r="O189" s="136"/>
      <c r="P189" s="136"/>
      <c r="Q189" s="136"/>
      <c r="R189" s="59"/>
      <c r="S189" s="59"/>
      <c r="T189" s="59"/>
      <c r="U189" s="59"/>
      <c r="V189" s="59"/>
      <c r="W189" s="59"/>
      <c r="X189" s="59"/>
      <c r="Y189" s="59"/>
      <c r="Z189" s="59"/>
    </row>
    <row r="190" customFormat="false" ht="12.75" hidden="false" customHeight="true" outlineLevel="0" collapsed="false">
      <c r="A190" s="136"/>
      <c r="B190" s="136"/>
      <c r="C190" s="136"/>
      <c r="D190" s="136"/>
      <c r="E190" s="136"/>
      <c r="F190" s="136"/>
      <c r="G190" s="136"/>
      <c r="H190" s="136"/>
      <c r="I190" s="136"/>
      <c r="J190" s="136"/>
      <c r="K190" s="136"/>
      <c r="L190" s="136"/>
      <c r="M190" s="136"/>
      <c r="N190" s="136"/>
      <c r="O190" s="136"/>
      <c r="P190" s="136"/>
      <c r="Q190" s="136"/>
      <c r="R190" s="59"/>
      <c r="S190" s="59"/>
      <c r="T190" s="59"/>
      <c r="U190" s="59"/>
      <c r="V190" s="59"/>
      <c r="W190" s="59"/>
      <c r="X190" s="59"/>
      <c r="Y190" s="59"/>
      <c r="Z190" s="59"/>
    </row>
    <row r="191" customFormat="false" ht="12.75" hidden="false" customHeight="true" outlineLevel="0" collapsed="false">
      <c r="A191" s="136"/>
      <c r="B191" s="136"/>
      <c r="C191" s="136"/>
      <c r="D191" s="136"/>
      <c r="E191" s="136"/>
      <c r="F191" s="136"/>
      <c r="G191" s="136"/>
      <c r="H191" s="136"/>
      <c r="I191" s="136"/>
      <c r="J191" s="136"/>
      <c r="K191" s="136"/>
      <c r="L191" s="136"/>
      <c r="M191" s="136"/>
      <c r="N191" s="136"/>
      <c r="O191" s="136"/>
      <c r="P191" s="136"/>
      <c r="Q191" s="136"/>
      <c r="R191" s="59"/>
      <c r="S191" s="59"/>
      <c r="T191" s="59"/>
      <c r="U191" s="59"/>
      <c r="V191" s="59"/>
      <c r="W191" s="59"/>
      <c r="X191" s="59"/>
      <c r="Y191" s="59"/>
      <c r="Z191" s="59"/>
    </row>
    <row r="192" customFormat="false" ht="12.75" hidden="false" customHeight="true" outlineLevel="0" collapsed="false">
      <c r="A192" s="136"/>
      <c r="B192" s="136"/>
      <c r="C192" s="136"/>
      <c r="D192" s="136"/>
      <c r="E192" s="136"/>
      <c r="F192" s="136"/>
      <c r="G192" s="136"/>
      <c r="H192" s="136"/>
      <c r="I192" s="136"/>
      <c r="J192" s="136"/>
      <c r="K192" s="136"/>
      <c r="L192" s="136"/>
      <c r="M192" s="136"/>
      <c r="N192" s="136"/>
      <c r="O192" s="136"/>
      <c r="P192" s="136"/>
      <c r="Q192" s="136"/>
      <c r="R192" s="59"/>
      <c r="S192" s="59"/>
      <c r="T192" s="59"/>
      <c r="U192" s="59"/>
      <c r="V192" s="59"/>
      <c r="W192" s="59"/>
      <c r="X192" s="59"/>
      <c r="Y192" s="59"/>
      <c r="Z192" s="59"/>
    </row>
    <row r="193" customFormat="false" ht="12.75" hidden="false" customHeight="true" outlineLevel="0" collapsed="false">
      <c r="A193" s="136"/>
      <c r="B193" s="136"/>
      <c r="C193" s="136"/>
      <c r="D193" s="136"/>
      <c r="E193" s="136"/>
      <c r="F193" s="136"/>
      <c r="G193" s="136"/>
      <c r="H193" s="136"/>
      <c r="I193" s="136"/>
      <c r="J193" s="136"/>
      <c r="K193" s="136"/>
      <c r="L193" s="136"/>
      <c r="M193" s="136"/>
      <c r="N193" s="136"/>
      <c r="O193" s="136"/>
      <c r="P193" s="136"/>
      <c r="Q193" s="136"/>
      <c r="R193" s="59"/>
      <c r="S193" s="59"/>
      <c r="T193" s="59"/>
      <c r="U193" s="59"/>
      <c r="V193" s="59"/>
      <c r="W193" s="59"/>
      <c r="X193" s="59"/>
      <c r="Y193" s="59"/>
      <c r="Z193" s="59"/>
    </row>
    <row r="194" customFormat="false" ht="12.75" hidden="false" customHeight="true" outlineLevel="0" collapsed="false">
      <c r="A194" s="136"/>
      <c r="B194" s="136"/>
      <c r="C194" s="136"/>
      <c r="D194" s="136"/>
      <c r="E194" s="136"/>
      <c r="F194" s="136"/>
      <c r="G194" s="136"/>
      <c r="H194" s="136"/>
      <c r="I194" s="136"/>
      <c r="J194" s="136"/>
      <c r="K194" s="136"/>
      <c r="L194" s="136"/>
      <c r="M194" s="136"/>
      <c r="N194" s="136"/>
      <c r="O194" s="136"/>
      <c r="P194" s="136"/>
      <c r="Q194" s="136"/>
      <c r="R194" s="59"/>
      <c r="S194" s="59"/>
      <c r="T194" s="59"/>
      <c r="U194" s="59"/>
      <c r="V194" s="59"/>
      <c r="W194" s="59"/>
      <c r="X194" s="59"/>
      <c r="Y194" s="59"/>
      <c r="Z194" s="59"/>
    </row>
    <row r="195" customFormat="false" ht="12.75" hidden="false" customHeight="true" outlineLevel="0" collapsed="false">
      <c r="A195" s="136"/>
      <c r="B195" s="136"/>
      <c r="C195" s="136"/>
      <c r="D195" s="136"/>
      <c r="E195" s="136"/>
      <c r="F195" s="136"/>
      <c r="G195" s="136"/>
      <c r="H195" s="136"/>
      <c r="I195" s="136"/>
      <c r="J195" s="136"/>
      <c r="K195" s="136"/>
      <c r="L195" s="136"/>
      <c r="M195" s="136"/>
      <c r="N195" s="136"/>
      <c r="O195" s="136"/>
      <c r="P195" s="136"/>
      <c r="Q195" s="136"/>
      <c r="R195" s="59"/>
      <c r="S195" s="59"/>
      <c r="T195" s="59"/>
      <c r="U195" s="59"/>
      <c r="V195" s="59"/>
      <c r="W195" s="59"/>
      <c r="X195" s="59"/>
      <c r="Y195" s="59"/>
      <c r="Z195" s="59"/>
    </row>
    <row r="196" customFormat="false" ht="12.75" hidden="false" customHeight="true" outlineLevel="0" collapsed="false">
      <c r="A196" s="136"/>
      <c r="B196" s="136"/>
      <c r="C196" s="136"/>
      <c r="D196" s="136"/>
      <c r="E196" s="136"/>
      <c r="F196" s="136"/>
      <c r="G196" s="136"/>
      <c r="H196" s="136"/>
      <c r="I196" s="136"/>
      <c r="J196" s="136"/>
      <c r="K196" s="136"/>
      <c r="L196" s="136"/>
      <c r="M196" s="136"/>
      <c r="N196" s="136"/>
      <c r="O196" s="136"/>
      <c r="P196" s="136"/>
      <c r="Q196" s="136"/>
      <c r="R196" s="59"/>
      <c r="S196" s="59"/>
      <c r="T196" s="59"/>
      <c r="U196" s="59"/>
      <c r="V196" s="59"/>
      <c r="W196" s="59"/>
      <c r="X196" s="59"/>
      <c r="Y196" s="59"/>
      <c r="Z196" s="59"/>
    </row>
    <row r="197" customFormat="false" ht="12.75" hidden="false" customHeight="true" outlineLevel="0" collapsed="false">
      <c r="A197" s="136"/>
      <c r="B197" s="136"/>
      <c r="C197" s="136"/>
      <c r="D197" s="136"/>
      <c r="E197" s="136"/>
      <c r="F197" s="136"/>
      <c r="G197" s="136"/>
      <c r="H197" s="136"/>
      <c r="I197" s="136"/>
      <c r="J197" s="136"/>
      <c r="K197" s="136"/>
      <c r="L197" s="136"/>
      <c r="M197" s="136"/>
      <c r="N197" s="136"/>
      <c r="O197" s="136"/>
      <c r="P197" s="136"/>
      <c r="Q197" s="136"/>
      <c r="R197" s="59"/>
      <c r="S197" s="59"/>
      <c r="T197" s="59"/>
      <c r="U197" s="59"/>
      <c r="V197" s="59"/>
      <c r="W197" s="59"/>
      <c r="X197" s="59"/>
      <c r="Y197" s="59"/>
      <c r="Z197" s="59"/>
    </row>
    <row r="198" customFormat="false" ht="12.75" hidden="false" customHeight="true" outlineLevel="0" collapsed="false">
      <c r="A198" s="136"/>
      <c r="B198" s="136"/>
      <c r="C198" s="136"/>
      <c r="D198" s="136"/>
      <c r="E198" s="136"/>
      <c r="F198" s="136"/>
      <c r="G198" s="136"/>
      <c r="H198" s="136"/>
      <c r="I198" s="136"/>
      <c r="J198" s="136"/>
      <c r="K198" s="136"/>
      <c r="L198" s="136"/>
      <c r="M198" s="136"/>
      <c r="N198" s="136"/>
      <c r="O198" s="136"/>
      <c r="P198" s="136"/>
      <c r="Q198" s="136"/>
      <c r="R198" s="59"/>
      <c r="S198" s="59"/>
      <c r="T198" s="59"/>
      <c r="U198" s="59"/>
      <c r="V198" s="59"/>
      <c r="W198" s="59"/>
      <c r="X198" s="59"/>
      <c r="Y198" s="59"/>
      <c r="Z198" s="59"/>
    </row>
    <row r="199" customFormat="false" ht="12.75" hidden="false" customHeight="true" outlineLevel="0" collapsed="false">
      <c r="A199" s="136"/>
      <c r="B199" s="136"/>
      <c r="C199" s="136"/>
      <c r="D199" s="136"/>
      <c r="E199" s="136"/>
      <c r="F199" s="136"/>
      <c r="G199" s="136"/>
      <c r="H199" s="136"/>
      <c r="I199" s="136"/>
      <c r="J199" s="136"/>
      <c r="K199" s="136"/>
      <c r="L199" s="136"/>
      <c r="M199" s="136"/>
      <c r="N199" s="136"/>
      <c r="O199" s="136"/>
      <c r="P199" s="136"/>
      <c r="Q199" s="136"/>
      <c r="R199" s="59"/>
      <c r="S199" s="59"/>
      <c r="T199" s="59"/>
      <c r="U199" s="59"/>
      <c r="V199" s="59"/>
      <c r="W199" s="59"/>
      <c r="X199" s="59"/>
      <c r="Y199" s="59"/>
      <c r="Z199" s="59"/>
    </row>
    <row r="200" customFormat="false" ht="12.75" hidden="false" customHeight="true" outlineLevel="0" collapsed="false">
      <c r="A200" s="136"/>
      <c r="B200" s="136"/>
      <c r="C200" s="136"/>
      <c r="D200" s="136"/>
      <c r="E200" s="136"/>
      <c r="F200" s="136"/>
      <c r="G200" s="136"/>
      <c r="H200" s="136"/>
      <c r="I200" s="136"/>
      <c r="J200" s="136"/>
      <c r="K200" s="136"/>
      <c r="L200" s="136"/>
      <c r="M200" s="136"/>
      <c r="N200" s="136"/>
      <c r="O200" s="136"/>
      <c r="P200" s="136"/>
      <c r="Q200" s="136"/>
      <c r="R200" s="59"/>
      <c r="S200" s="59"/>
      <c r="T200" s="59"/>
      <c r="U200" s="59"/>
      <c r="V200" s="59"/>
      <c r="W200" s="59"/>
      <c r="X200" s="59"/>
      <c r="Y200" s="59"/>
      <c r="Z200" s="59"/>
    </row>
    <row r="201" customFormat="false" ht="12.75" hidden="false" customHeight="true" outlineLevel="0" collapsed="false">
      <c r="A201" s="136"/>
      <c r="B201" s="136"/>
      <c r="C201" s="136"/>
      <c r="D201" s="136"/>
      <c r="E201" s="136"/>
      <c r="F201" s="136"/>
      <c r="G201" s="136"/>
      <c r="H201" s="136"/>
      <c r="I201" s="136"/>
      <c r="J201" s="136"/>
      <c r="K201" s="136"/>
      <c r="L201" s="136"/>
      <c r="M201" s="136"/>
      <c r="N201" s="136"/>
      <c r="O201" s="136"/>
      <c r="P201" s="136"/>
      <c r="Q201" s="136"/>
      <c r="R201" s="59"/>
      <c r="S201" s="59"/>
      <c r="T201" s="59"/>
      <c r="U201" s="59"/>
      <c r="V201" s="59"/>
      <c r="W201" s="59"/>
      <c r="X201" s="59"/>
      <c r="Y201" s="59"/>
      <c r="Z201" s="59"/>
    </row>
    <row r="202" customFormat="false" ht="12.75" hidden="false" customHeight="true" outlineLevel="0" collapsed="false">
      <c r="A202" s="136"/>
      <c r="B202" s="136"/>
      <c r="C202" s="136"/>
      <c r="D202" s="136"/>
      <c r="E202" s="136"/>
      <c r="F202" s="136"/>
      <c r="G202" s="136"/>
      <c r="H202" s="136"/>
      <c r="I202" s="136"/>
      <c r="J202" s="136"/>
      <c r="K202" s="136"/>
      <c r="L202" s="136"/>
      <c r="M202" s="136"/>
      <c r="N202" s="136"/>
      <c r="O202" s="136"/>
      <c r="P202" s="136"/>
      <c r="Q202" s="136"/>
      <c r="R202" s="59"/>
      <c r="S202" s="59"/>
      <c r="T202" s="59"/>
      <c r="U202" s="59"/>
      <c r="V202" s="59"/>
      <c r="W202" s="59"/>
      <c r="X202" s="59"/>
      <c r="Y202" s="59"/>
      <c r="Z202" s="59"/>
    </row>
    <row r="203" customFormat="false" ht="12.75" hidden="false" customHeight="true" outlineLevel="0" collapsed="false">
      <c r="A203" s="136"/>
      <c r="B203" s="136"/>
      <c r="C203" s="136"/>
      <c r="D203" s="136"/>
      <c r="E203" s="136"/>
      <c r="F203" s="136"/>
      <c r="G203" s="136"/>
      <c r="H203" s="136"/>
      <c r="I203" s="136"/>
      <c r="J203" s="136"/>
      <c r="K203" s="136"/>
      <c r="L203" s="136"/>
      <c r="M203" s="136"/>
      <c r="N203" s="136"/>
      <c r="O203" s="136"/>
      <c r="P203" s="136"/>
      <c r="Q203" s="136"/>
      <c r="R203" s="59"/>
      <c r="S203" s="59"/>
      <c r="T203" s="59"/>
      <c r="U203" s="59"/>
      <c r="V203" s="59"/>
      <c r="W203" s="59"/>
      <c r="X203" s="59"/>
      <c r="Y203" s="59"/>
      <c r="Z203" s="59"/>
    </row>
    <row r="204" customFormat="false" ht="12.75" hidden="false" customHeight="true" outlineLevel="0" collapsed="false">
      <c r="A204" s="136"/>
      <c r="B204" s="136"/>
      <c r="C204" s="136"/>
      <c r="D204" s="136"/>
      <c r="E204" s="136"/>
      <c r="F204" s="136"/>
      <c r="G204" s="136"/>
      <c r="H204" s="136"/>
      <c r="I204" s="136"/>
      <c r="J204" s="136"/>
      <c r="K204" s="136"/>
      <c r="L204" s="136"/>
      <c r="M204" s="136"/>
      <c r="N204" s="136"/>
      <c r="O204" s="136"/>
      <c r="P204" s="136"/>
      <c r="Q204" s="136"/>
      <c r="R204" s="59"/>
      <c r="S204" s="59"/>
      <c r="T204" s="59"/>
      <c r="U204" s="59"/>
      <c r="V204" s="59"/>
      <c r="W204" s="59"/>
      <c r="X204" s="59"/>
      <c r="Y204" s="59"/>
      <c r="Z204" s="59"/>
    </row>
    <row r="205" customFormat="false" ht="12.75" hidden="false" customHeight="true" outlineLevel="0" collapsed="false">
      <c r="A205" s="136"/>
      <c r="B205" s="136"/>
      <c r="C205" s="136"/>
      <c r="D205" s="136"/>
      <c r="E205" s="136"/>
      <c r="F205" s="136"/>
      <c r="G205" s="136"/>
      <c r="H205" s="136"/>
      <c r="I205" s="136"/>
      <c r="J205" s="136"/>
      <c r="K205" s="136"/>
      <c r="L205" s="136"/>
      <c r="M205" s="136"/>
      <c r="N205" s="136"/>
      <c r="O205" s="136"/>
      <c r="P205" s="136"/>
      <c r="Q205" s="136"/>
      <c r="R205" s="59"/>
      <c r="S205" s="59"/>
      <c r="T205" s="59"/>
      <c r="U205" s="59"/>
      <c r="V205" s="59"/>
      <c r="W205" s="59"/>
      <c r="X205" s="59"/>
      <c r="Y205" s="59"/>
      <c r="Z205" s="59"/>
    </row>
    <row r="206" customFormat="false" ht="12.75" hidden="false" customHeight="true" outlineLevel="0" collapsed="false">
      <c r="A206" s="136"/>
      <c r="B206" s="136"/>
      <c r="C206" s="136"/>
      <c r="D206" s="136"/>
      <c r="E206" s="136"/>
      <c r="F206" s="136"/>
      <c r="G206" s="136"/>
      <c r="H206" s="136"/>
      <c r="I206" s="136"/>
      <c r="J206" s="136"/>
      <c r="K206" s="136"/>
      <c r="L206" s="136"/>
      <c r="M206" s="136"/>
      <c r="N206" s="136"/>
      <c r="O206" s="136"/>
      <c r="P206" s="136"/>
      <c r="Q206" s="136"/>
      <c r="R206" s="59"/>
      <c r="S206" s="59"/>
      <c r="T206" s="59"/>
      <c r="U206" s="59"/>
      <c r="V206" s="59"/>
      <c r="W206" s="59"/>
      <c r="X206" s="59"/>
      <c r="Y206" s="59"/>
      <c r="Z206" s="59"/>
    </row>
    <row r="207" customFormat="false" ht="12.75" hidden="false" customHeight="true" outlineLevel="0" collapsed="false">
      <c r="A207" s="136"/>
      <c r="B207" s="136"/>
      <c r="C207" s="136"/>
      <c r="D207" s="136"/>
      <c r="E207" s="136"/>
      <c r="F207" s="136"/>
      <c r="G207" s="136"/>
      <c r="H207" s="136"/>
      <c r="I207" s="136"/>
      <c r="J207" s="136"/>
      <c r="K207" s="136"/>
      <c r="L207" s="136"/>
      <c r="M207" s="136"/>
      <c r="N207" s="136"/>
      <c r="O207" s="136"/>
      <c r="P207" s="136"/>
      <c r="Q207" s="136"/>
      <c r="R207" s="59"/>
      <c r="S207" s="59"/>
      <c r="T207" s="59"/>
      <c r="U207" s="59"/>
      <c r="V207" s="59"/>
      <c r="W207" s="59"/>
      <c r="X207" s="59"/>
      <c r="Y207" s="59"/>
      <c r="Z207" s="59"/>
    </row>
    <row r="208" customFormat="false" ht="12.75" hidden="false" customHeight="true" outlineLevel="0" collapsed="false">
      <c r="A208" s="136"/>
      <c r="B208" s="136"/>
      <c r="C208" s="136"/>
      <c r="D208" s="136"/>
      <c r="E208" s="136"/>
      <c r="F208" s="136"/>
      <c r="G208" s="136"/>
      <c r="H208" s="136"/>
      <c r="I208" s="136"/>
      <c r="J208" s="136"/>
      <c r="K208" s="136"/>
      <c r="L208" s="136"/>
      <c r="M208" s="136"/>
      <c r="N208" s="136"/>
      <c r="O208" s="136"/>
      <c r="P208" s="136"/>
      <c r="Q208" s="136"/>
      <c r="R208" s="59"/>
      <c r="S208" s="59"/>
      <c r="T208" s="59"/>
      <c r="U208" s="59"/>
      <c r="V208" s="59"/>
      <c r="W208" s="59"/>
      <c r="X208" s="59"/>
      <c r="Y208" s="59"/>
      <c r="Z208" s="59"/>
    </row>
    <row r="209" customFormat="false" ht="12.75" hidden="false" customHeight="true" outlineLevel="0" collapsed="false">
      <c r="A209" s="136"/>
      <c r="B209" s="136"/>
      <c r="C209" s="136"/>
      <c r="D209" s="136"/>
      <c r="E209" s="136"/>
      <c r="F209" s="136"/>
      <c r="G209" s="136"/>
      <c r="H209" s="136"/>
      <c r="I209" s="136"/>
      <c r="J209" s="136"/>
      <c r="K209" s="136"/>
      <c r="L209" s="136"/>
      <c r="M209" s="136"/>
      <c r="N209" s="136"/>
      <c r="O209" s="136"/>
      <c r="P209" s="136"/>
      <c r="Q209" s="136"/>
      <c r="R209" s="59"/>
      <c r="S209" s="59"/>
      <c r="T209" s="59"/>
      <c r="U209" s="59"/>
      <c r="V209" s="59"/>
      <c r="W209" s="59"/>
      <c r="X209" s="59"/>
      <c r="Y209" s="59"/>
      <c r="Z209" s="59"/>
    </row>
    <row r="210" customFormat="false" ht="12.75" hidden="false" customHeight="true" outlineLevel="0" collapsed="false">
      <c r="A210" s="136"/>
      <c r="B210" s="136"/>
      <c r="C210" s="136"/>
      <c r="D210" s="136"/>
      <c r="E210" s="136"/>
      <c r="F210" s="136"/>
      <c r="G210" s="136"/>
      <c r="H210" s="136"/>
      <c r="I210" s="136"/>
      <c r="J210" s="136"/>
      <c r="K210" s="136"/>
      <c r="L210" s="136"/>
      <c r="M210" s="136"/>
      <c r="N210" s="136"/>
      <c r="O210" s="136"/>
      <c r="P210" s="136"/>
      <c r="Q210" s="136"/>
      <c r="R210" s="59"/>
      <c r="S210" s="59"/>
      <c r="T210" s="59"/>
      <c r="U210" s="59"/>
      <c r="V210" s="59"/>
      <c r="W210" s="59"/>
      <c r="X210" s="59"/>
      <c r="Y210" s="59"/>
      <c r="Z210" s="59"/>
    </row>
    <row r="211" customFormat="false" ht="12.75" hidden="false" customHeight="true" outlineLevel="0" collapsed="false">
      <c r="A211" s="136"/>
      <c r="B211" s="136"/>
      <c r="C211" s="136"/>
      <c r="D211" s="136"/>
      <c r="E211" s="136"/>
      <c r="F211" s="136"/>
      <c r="G211" s="136"/>
      <c r="H211" s="136"/>
      <c r="I211" s="136"/>
      <c r="J211" s="136"/>
      <c r="K211" s="136"/>
      <c r="L211" s="136"/>
      <c r="M211" s="136"/>
      <c r="N211" s="136"/>
      <c r="O211" s="136"/>
      <c r="P211" s="136"/>
      <c r="Q211" s="136"/>
      <c r="R211" s="59"/>
      <c r="S211" s="59"/>
      <c r="T211" s="59"/>
      <c r="U211" s="59"/>
      <c r="V211" s="59"/>
      <c r="W211" s="59"/>
      <c r="X211" s="59"/>
      <c r="Y211" s="59"/>
      <c r="Z211" s="59"/>
    </row>
    <row r="212" customFormat="false" ht="12.75" hidden="false" customHeight="true" outlineLevel="0" collapsed="false">
      <c r="A212" s="136"/>
      <c r="B212" s="136"/>
      <c r="C212" s="136"/>
      <c r="D212" s="136"/>
      <c r="E212" s="136"/>
      <c r="F212" s="136"/>
      <c r="G212" s="136"/>
      <c r="H212" s="136"/>
      <c r="I212" s="136"/>
      <c r="J212" s="136"/>
      <c r="K212" s="136"/>
      <c r="L212" s="136"/>
      <c r="M212" s="136"/>
      <c r="N212" s="136"/>
      <c r="O212" s="136"/>
      <c r="P212" s="136"/>
      <c r="Q212" s="136"/>
      <c r="R212" s="59"/>
      <c r="S212" s="59"/>
      <c r="T212" s="59"/>
      <c r="U212" s="59"/>
      <c r="V212" s="59"/>
      <c r="W212" s="59"/>
      <c r="X212" s="59"/>
      <c r="Y212" s="59"/>
      <c r="Z212" s="59"/>
    </row>
    <row r="213" customFormat="false" ht="12.75" hidden="false" customHeight="true" outlineLevel="0" collapsed="false">
      <c r="A213" s="136"/>
      <c r="B213" s="136"/>
      <c r="C213" s="136"/>
      <c r="D213" s="136"/>
      <c r="E213" s="136"/>
      <c r="F213" s="136"/>
      <c r="G213" s="136"/>
      <c r="H213" s="136"/>
      <c r="I213" s="136"/>
      <c r="J213" s="136"/>
      <c r="K213" s="136"/>
      <c r="L213" s="136"/>
      <c r="M213" s="136"/>
      <c r="N213" s="136"/>
      <c r="O213" s="136"/>
      <c r="P213" s="136"/>
      <c r="Q213" s="136"/>
      <c r="R213" s="59"/>
      <c r="S213" s="59"/>
      <c r="T213" s="59"/>
      <c r="U213" s="59"/>
      <c r="V213" s="59"/>
      <c r="W213" s="59"/>
      <c r="X213" s="59"/>
      <c r="Y213" s="59"/>
      <c r="Z213" s="59"/>
    </row>
    <row r="214" customFormat="false" ht="12.75" hidden="false" customHeight="true" outlineLevel="0" collapsed="false">
      <c r="A214" s="136"/>
      <c r="B214" s="136"/>
      <c r="C214" s="136"/>
      <c r="D214" s="136"/>
      <c r="E214" s="136"/>
      <c r="F214" s="136"/>
      <c r="G214" s="136"/>
      <c r="H214" s="136"/>
      <c r="I214" s="136"/>
      <c r="J214" s="136"/>
      <c r="K214" s="136"/>
      <c r="L214" s="136"/>
      <c r="M214" s="136"/>
      <c r="N214" s="136"/>
      <c r="O214" s="136"/>
      <c r="P214" s="136"/>
      <c r="Q214" s="136"/>
      <c r="R214" s="59"/>
      <c r="S214" s="59"/>
      <c r="T214" s="59"/>
      <c r="U214" s="59"/>
      <c r="V214" s="59"/>
      <c r="W214" s="59"/>
      <c r="X214" s="59"/>
      <c r="Y214" s="59"/>
      <c r="Z214" s="59"/>
    </row>
    <row r="215" customFormat="false" ht="12.75" hidden="false" customHeight="true" outlineLevel="0" collapsed="false">
      <c r="A215" s="136"/>
      <c r="B215" s="136"/>
      <c r="C215" s="136"/>
      <c r="D215" s="136"/>
      <c r="E215" s="136"/>
      <c r="F215" s="136"/>
      <c r="G215" s="136"/>
      <c r="H215" s="136"/>
      <c r="I215" s="136"/>
      <c r="J215" s="136"/>
      <c r="K215" s="136"/>
      <c r="L215" s="136"/>
      <c r="M215" s="136"/>
      <c r="N215" s="136"/>
      <c r="O215" s="136"/>
      <c r="P215" s="136"/>
      <c r="Q215" s="136"/>
      <c r="R215" s="59"/>
      <c r="S215" s="59"/>
      <c r="T215" s="59"/>
      <c r="U215" s="59"/>
      <c r="V215" s="59"/>
      <c r="W215" s="59"/>
      <c r="X215" s="59"/>
      <c r="Y215" s="59"/>
      <c r="Z215" s="59"/>
    </row>
    <row r="216" customFormat="false" ht="12.75" hidden="false" customHeight="true" outlineLevel="0" collapsed="false">
      <c r="A216" s="136"/>
      <c r="B216" s="136"/>
      <c r="C216" s="136"/>
      <c r="D216" s="136"/>
      <c r="E216" s="136"/>
      <c r="F216" s="136"/>
      <c r="G216" s="136"/>
      <c r="H216" s="136"/>
      <c r="I216" s="136"/>
      <c r="J216" s="136"/>
      <c r="K216" s="136"/>
      <c r="L216" s="136"/>
      <c r="M216" s="136"/>
      <c r="N216" s="136"/>
      <c r="O216" s="136"/>
      <c r="P216" s="136"/>
      <c r="Q216" s="136"/>
      <c r="R216" s="59"/>
      <c r="S216" s="59"/>
      <c r="T216" s="59"/>
      <c r="U216" s="59"/>
      <c r="V216" s="59"/>
      <c r="W216" s="59"/>
      <c r="X216" s="59"/>
      <c r="Y216" s="59"/>
      <c r="Z216" s="59"/>
    </row>
    <row r="217" customFormat="false" ht="12.75" hidden="false" customHeight="true" outlineLevel="0" collapsed="false">
      <c r="A217" s="136"/>
      <c r="B217" s="136"/>
      <c r="C217" s="136"/>
      <c r="D217" s="136"/>
      <c r="E217" s="136"/>
      <c r="F217" s="136"/>
      <c r="G217" s="136"/>
      <c r="H217" s="136"/>
      <c r="I217" s="136"/>
      <c r="J217" s="136"/>
      <c r="K217" s="136"/>
      <c r="L217" s="136"/>
      <c r="M217" s="136"/>
      <c r="N217" s="136"/>
      <c r="O217" s="136"/>
      <c r="P217" s="136"/>
      <c r="Q217" s="136"/>
      <c r="R217" s="59"/>
      <c r="S217" s="59"/>
      <c r="T217" s="59"/>
      <c r="U217" s="59"/>
      <c r="V217" s="59"/>
      <c r="W217" s="59"/>
      <c r="X217" s="59"/>
      <c r="Y217" s="59"/>
      <c r="Z217" s="59"/>
    </row>
    <row r="218" customFormat="false" ht="12.75" hidden="false" customHeight="true" outlineLevel="0" collapsed="false">
      <c r="A218" s="136"/>
      <c r="B218" s="136"/>
      <c r="C218" s="136"/>
      <c r="D218" s="136"/>
      <c r="E218" s="136"/>
      <c r="F218" s="136"/>
      <c r="G218" s="136"/>
      <c r="H218" s="136"/>
      <c r="I218" s="136"/>
      <c r="J218" s="136"/>
      <c r="K218" s="136"/>
      <c r="L218" s="136"/>
      <c r="M218" s="136"/>
      <c r="N218" s="136"/>
      <c r="O218" s="136"/>
      <c r="P218" s="136"/>
      <c r="Q218" s="136"/>
      <c r="R218" s="59"/>
      <c r="S218" s="59"/>
      <c r="T218" s="59"/>
      <c r="U218" s="59"/>
      <c r="V218" s="59"/>
      <c r="W218" s="59"/>
      <c r="X218" s="59"/>
      <c r="Y218" s="59"/>
      <c r="Z218" s="59"/>
    </row>
    <row r="219" customFormat="false" ht="12.75" hidden="false" customHeight="true" outlineLevel="0" collapsed="false">
      <c r="A219" s="136"/>
      <c r="B219" s="136"/>
      <c r="C219" s="136"/>
      <c r="D219" s="136"/>
      <c r="E219" s="136"/>
      <c r="F219" s="136"/>
      <c r="G219" s="136"/>
      <c r="H219" s="136"/>
      <c r="I219" s="136"/>
      <c r="J219" s="136"/>
      <c r="K219" s="136"/>
      <c r="L219" s="136"/>
      <c r="M219" s="136"/>
      <c r="N219" s="136"/>
      <c r="O219" s="136"/>
      <c r="P219" s="136"/>
      <c r="Q219" s="136"/>
      <c r="R219" s="59"/>
      <c r="S219" s="59"/>
      <c r="T219" s="59"/>
      <c r="U219" s="59"/>
      <c r="V219" s="59"/>
      <c r="W219" s="59"/>
      <c r="X219" s="59"/>
      <c r="Y219" s="59"/>
      <c r="Z219" s="59"/>
    </row>
    <row r="220" customFormat="false" ht="12.75" hidden="false" customHeight="true" outlineLevel="0" collapsed="false">
      <c r="A220" s="136"/>
      <c r="B220" s="136"/>
      <c r="C220" s="136"/>
      <c r="D220" s="136"/>
      <c r="E220" s="136"/>
      <c r="F220" s="136"/>
      <c r="G220" s="136"/>
      <c r="H220" s="136"/>
      <c r="I220" s="136"/>
      <c r="J220" s="136"/>
      <c r="K220" s="136"/>
      <c r="L220" s="136"/>
      <c r="M220" s="136"/>
      <c r="N220" s="136"/>
      <c r="O220" s="136"/>
      <c r="P220" s="136"/>
      <c r="Q220" s="136"/>
      <c r="R220" s="59"/>
      <c r="S220" s="59"/>
      <c r="T220" s="59"/>
      <c r="U220" s="59"/>
      <c r="V220" s="59"/>
      <c r="W220" s="59"/>
      <c r="X220" s="59"/>
      <c r="Y220" s="59"/>
      <c r="Z220" s="59"/>
    </row>
    <row r="221" customFormat="false" ht="12.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2.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2.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2.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2.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2.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2.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2.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2.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2.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2.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2.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2.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2.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2.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2.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2.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2.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2.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2.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2.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2.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2.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2.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2.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2.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2.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2.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2.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2.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2.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2.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2.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2.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2.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2.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2.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2.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2.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2.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2.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2.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2.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2.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2.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2.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2.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2.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2.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2.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2.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2.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2.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2.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2.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2.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2.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2.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2.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2.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2.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2.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2.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2.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2.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2.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2.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2.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2.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2.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2.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2.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2.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2.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2.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2.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2.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2.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2.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2.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2.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2.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2.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2.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2.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2.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2.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2.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2.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2.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2.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2.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2.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2.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2.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2.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2.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2.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2.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2.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2.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2.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2.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2.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2.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2.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2.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2.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2.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2.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2.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2.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2.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2.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2.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2.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2.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2.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2.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2.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2.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2.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2.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2.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2.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2.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2.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2.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2.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2.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2.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2.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2.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2.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2.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2.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2.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2.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2.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2.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2.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2.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2.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2.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2.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2.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2.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2.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2.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2.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2.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2.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2.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2.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2.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2.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2.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2.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2.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2.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2.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2.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2.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2.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2.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2.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2.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2.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2.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2.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2.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2.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2.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2.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2.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2.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2.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2.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2.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2.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2.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2.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2.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2.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2.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2.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2.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2.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2.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2.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2.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2.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2.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2.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2.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2.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2.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2.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2.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2.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2.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2.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2.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2.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2.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2.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2.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2.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2.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2.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2.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2.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2.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2.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2.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2.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2.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2.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2.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2.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2.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2.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2.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2.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2.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2.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2.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2.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2.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2.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2.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2.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2.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2.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2.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2.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2.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2.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2.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2.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2.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2.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2.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2.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2.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2.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2.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2.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2.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2.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2.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2.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2.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2.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2.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2.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2.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2.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2.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2.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2.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2.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2.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2.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2.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2.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2.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2.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2.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2.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2.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2.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2.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2.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2.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2.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2.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2.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2.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2.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2.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2.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2.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2.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2.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2.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2.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2.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2.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2.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2.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2.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2.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2.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2.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2.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2.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2.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2.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2.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2.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2.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2.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2.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2.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2.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2.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2.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2.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2.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2.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2.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2.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2.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2.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2.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2.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2.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2.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2.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2.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2.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2.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2.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2.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2.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2.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2.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2.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2.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2.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2.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2.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2.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2.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2.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2.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2.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2.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2.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2.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2.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2.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2.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2.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2.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2.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2.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2.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2.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2.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2.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2.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2.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2.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2.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2.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2.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2.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2.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2.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2.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2.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2.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2.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2.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2.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2.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2.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2.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2.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2.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2.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2.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2.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2.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2.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2.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2.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2.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2.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2.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2.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2.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2.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2.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2.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2.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2.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2.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2.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2.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2.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2.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2.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2.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2.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2.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2.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2.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2.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2.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2.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2.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2.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2.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2.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2.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2.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2.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2.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2.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2.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2.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2.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2.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2.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2.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2.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2.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2.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2.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2.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2.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2.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2.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2.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2.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2.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2.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2.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2.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2.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2.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2.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2.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2.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2.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2.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2.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2.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2.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2.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2.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2.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2.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2.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2.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2.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2.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2.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2.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2.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2.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2.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2.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2.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2.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2.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2.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2.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2.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2.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2.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2.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2.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2.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2.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2.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2.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2.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2.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2.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2.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2.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2.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2.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2.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2.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2.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2.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2.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2.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2.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2.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2.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2.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2.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2.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2.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2.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2.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2.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2.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2.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2.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2.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2.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2.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2.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2.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2.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2.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2.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2.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2.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2.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2.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2.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2.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2.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2.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2.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2.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2.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2.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2.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2.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2.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2.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2.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2.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2.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2.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2.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2.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2.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2.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2.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2.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2.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2.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2.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2.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2.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2.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2.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2.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2.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2.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2.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2.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2.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2.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2.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2.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2.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2.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2.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2.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2.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2.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2.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2.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2.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2.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2.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2.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2.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2.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2.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2.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2.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2.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2.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2.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2.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2.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2.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2.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2.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2.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2.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2.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2.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2.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2.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2.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2.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2.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2.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2.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2.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2.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2.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2.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2.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2.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2.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2.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2.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2.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2.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2.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2.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2.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2.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2.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2.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2.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2.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2.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2.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2.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2.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2.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2.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2.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2.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2.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2.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2.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2.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2.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2.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2.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2.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2.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2.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2.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2.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2.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2.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2.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2.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2.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2.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2.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2.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2.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2.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2.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2.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2.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2.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2.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2.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2.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2.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2.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2.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2.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2.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2.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2.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2.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2.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2.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2.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2.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2.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2.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2.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2.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2.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2.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2.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2.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2.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2.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2.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2.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2.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2.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2.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2.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2.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2.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2.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2.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2.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2.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2.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2.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2.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2.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2.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2.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2.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2.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2.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2.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2.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2.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2.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2.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2.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2.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2.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2.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2.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2.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2.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2.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2.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2.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2.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2.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2.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2.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2.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2.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2.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2.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2.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2.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2.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2.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2.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2.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2.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2.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2.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2.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2.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2.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2.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2.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2.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2.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2.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2.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2.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2.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2.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2.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2.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2.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2.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2.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2.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2.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2.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2.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2.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2.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2.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2.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2.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2.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2.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2.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2.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2.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2.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2.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2.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2.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2.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2.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2.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2.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2.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2.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2.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2.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2.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2.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2.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2.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2.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2.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2.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2.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2.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2.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2.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2.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2.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2.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2.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2.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2.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2.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2.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2.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2.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2.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2.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2.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4">
    <mergeCell ref="A1:E1"/>
    <mergeCell ref="F1:H1"/>
    <mergeCell ref="I1:K1"/>
    <mergeCell ref="L1:P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2" topLeftCell="D22" activePane="bottomRight" state="frozen"/>
      <selection pane="topLeft" activeCell="A1" activeCellId="0" sqref="A1"/>
      <selection pane="topRight" activeCell="D1" activeCellId="0" sqref="D1"/>
      <selection pane="bottomLeft" activeCell="A22" activeCellId="0" sqref="A22"/>
      <selection pane="bottomRight" activeCell="D15" activeCellId="0" sqref="D15"/>
    </sheetView>
  </sheetViews>
  <sheetFormatPr defaultColWidth="12.66796875" defaultRowHeight="15" customHeight="true" zeroHeight="false" outlineLevelRow="0" outlineLevelCol="0"/>
  <cols>
    <col collapsed="false" customWidth="true" hidden="false" outlineLevel="0" max="1" min="1" style="0" width="11.67"/>
    <col collapsed="false" customWidth="true" hidden="false" outlineLevel="0" max="2" min="2" style="0" width="31.22"/>
    <col collapsed="false" customWidth="true" hidden="false" outlineLevel="0" max="3" min="3" style="0" width="53.21"/>
    <col collapsed="false" customWidth="true" hidden="false" outlineLevel="0" max="4" min="4" style="0" width="95.11"/>
    <col collapsed="false" customWidth="true" hidden="false" outlineLevel="0" max="11" min="5" style="0" width="14.78"/>
    <col collapsed="false" customWidth="true" hidden="false" outlineLevel="0" max="12" min="12" style="0" width="10"/>
    <col collapsed="false" customWidth="true" hidden="false" outlineLevel="0" max="16" min="13" style="0" width="9.21"/>
    <col collapsed="false" customWidth="true" hidden="false" outlineLevel="0" max="17" min="17" style="0" width="35.33"/>
    <col collapsed="false" customWidth="true" hidden="false" outlineLevel="0" max="26" min="18" style="0" width="14.33"/>
  </cols>
  <sheetData>
    <row r="1" s="114" customFormat="true" ht="19.7" hidden="false" customHeight="true" outlineLevel="0" collapsed="false">
      <c r="A1" s="66" t="s">
        <v>745</v>
      </c>
      <c r="B1" s="66"/>
      <c r="C1" s="66"/>
      <c r="D1" s="66"/>
      <c r="E1" s="147"/>
      <c r="F1" s="112" t="s">
        <v>608</v>
      </c>
      <c r="G1" s="112"/>
      <c r="H1" s="112"/>
      <c r="I1" s="112" t="s">
        <v>609</v>
      </c>
      <c r="J1" s="112"/>
      <c r="K1" s="112"/>
      <c r="L1" s="148" t="s">
        <v>610</v>
      </c>
      <c r="M1" s="148"/>
      <c r="N1" s="148"/>
      <c r="O1" s="148"/>
      <c r="P1" s="148"/>
      <c r="Q1" s="113" t="s">
        <v>611</v>
      </c>
      <c r="R1" s="68"/>
      <c r="S1" s="68"/>
      <c r="T1" s="68"/>
      <c r="U1" s="68"/>
      <c r="V1" s="68"/>
      <c r="W1" s="68"/>
      <c r="X1" s="68"/>
      <c r="Y1" s="68"/>
      <c r="Z1" s="68"/>
    </row>
    <row r="2" s="114" customFormat="true" ht="15" hidden="false" customHeight="false" outlineLevel="0" collapsed="false">
      <c r="A2" s="149" t="s">
        <v>612</v>
      </c>
      <c r="B2" s="116" t="s">
        <v>613</v>
      </c>
      <c r="C2" s="116" t="s">
        <v>614</v>
      </c>
      <c r="D2" s="150" t="s">
        <v>615</v>
      </c>
      <c r="E2" s="118" t="s">
        <v>473</v>
      </c>
      <c r="F2" s="119" t="s">
        <v>616</v>
      </c>
      <c r="G2" s="120" t="s">
        <v>617</v>
      </c>
      <c r="H2" s="121" t="s">
        <v>618</v>
      </c>
      <c r="I2" s="119" t="s">
        <v>619</v>
      </c>
      <c r="J2" s="120" t="s">
        <v>620</v>
      </c>
      <c r="K2" s="121" t="s">
        <v>621</v>
      </c>
      <c r="L2" s="122" t="s">
        <v>622</v>
      </c>
      <c r="M2" s="123" t="s">
        <v>623</v>
      </c>
      <c r="N2" s="123" t="s">
        <v>624</v>
      </c>
      <c r="O2" s="123" t="s">
        <v>625</v>
      </c>
      <c r="P2" s="151" t="s">
        <v>626</v>
      </c>
      <c r="Q2" s="125"/>
      <c r="R2" s="68"/>
      <c r="S2" s="68"/>
      <c r="T2" s="68"/>
      <c r="U2" s="68"/>
      <c r="V2" s="68"/>
      <c r="W2" s="68"/>
      <c r="X2" s="68"/>
      <c r="Y2" s="68"/>
      <c r="Z2" s="68"/>
    </row>
    <row r="3" s="114" customFormat="true" ht="92" hidden="false" customHeight="false" outlineLevel="0" collapsed="false">
      <c r="A3" s="152" t="n">
        <v>8.1</v>
      </c>
      <c r="B3" s="80" t="s">
        <v>335</v>
      </c>
      <c r="C3" s="80" t="s">
        <v>746</v>
      </c>
      <c r="D3" s="153" t="s">
        <v>747</v>
      </c>
      <c r="E3" s="83"/>
      <c r="F3" s="84" t="s">
        <v>629</v>
      </c>
      <c r="G3" s="85"/>
      <c r="H3" s="86"/>
      <c r="I3" s="84" t="s">
        <v>629</v>
      </c>
      <c r="J3" s="85" t="s">
        <v>629</v>
      </c>
      <c r="K3" s="86" t="s">
        <v>629</v>
      </c>
      <c r="L3" s="84"/>
      <c r="M3" s="85" t="s">
        <v>629</v>
      </c>
      <c r="N3" s="85"/>
      <c r="O3" s="85"/>
      <c r="P3" s="154"/>
      <c r="Q3" s="155" t="s">
        <v>651</v>
      </c>
      <c r="R3" s="59"/>
      <c r="S3" s="59"/>
      <c r="T3" s="59"/>
      <c r="U3" s="59"/>
      <c r="V3" s="59"/>
      <c r="W3" s="59"/>
      <c r="X3" s="59"/>
      <c r="Y3" s="59"/>
      <c r="Z3" s="59"/>
    </row>
    <row r="4" s="114" customFormat="true" ht="82" hidden="false" customHeight="false" outlineLevel="0" collapsed="false">
      <c r="A4" s="156" t="n">
        <v>8.2</v>
      </c>
      <c r="B4" s="143" t="s">
        <v>339</v>
      </c>
      <c r="C4" s="143" t="s">
        <v>748</v>
      </c>
      <c r="D4" s="157" t="s">
        <v>749</v>
      </c>
      <c r="E4" s="158"/>
      <c r="F4" s="92" t="s">
        <v>629</v>
      </c>
      <c r="G4" s="159"/>
      <c r="H4" s="160"/>
      <c r="I4" s="92" t="s">
        <v>629</v>
      </c>
      <c r="J4" s="93" t="s">
        <v>629</v>
      </c>
      <c r="K4" s="94" t="s">
        <v>629</v>
      </c>
      <c r="L4" s="161"/>
      <c r="M4" s="93" t="s">
        <v>629</v>
      </c>
      <c r="N4" s="159"/>
      <c r="O4" s="159"/>
      <c r="P4" s="162"/>
      <c r="Q4" s="155" t="s">
        <v>651</v>
      </c>
      <c r="R4" s="59"/>
      <c r="S4" s="59"/>
      <c r="T4" s="59"/>
      <c r="U4" s="59"/>
      <c r="V4" s="59"/>
      <c r="W4" s="59"/>
      <c r="X4" s="59"/>
      <c r="Y4" s="59"/>
      <c r="Z4" s="59"/>
    </row>
    <row r="5" s="114" customFormat="true" ht="42" hidden="false" customHeight="false" outlineLevel="0" collapsed="false">
      <c r="A5" s="163" t="n">
        <v>8.3</v>
      </c>
      <c r="B5" s="89" t="s">
        <v>343</v>
      </c>
      <c r="C5" s="89" t="s">
        <v>344</v>
      </c>
      <c r="D5" s="164" t="s">
        <v>750</v>
      </c>
      <c r="E5" s="91"/>
      <c r="F5" s="92" t="s">
        <v>629</v>
      </c>
      <c r="G5" s="93"/>
      <c r="H5" s="94"/>
      <c r="I5" s="92" t="s">
        <v>629</v>
      </c>
      <c r="J5" s="93" t="s">
        <v>629</v>
      </c>
      <c r="K5" s="94" t="s">
        <v>629</v>
      </c>
      <c r="L5" s="92"/>
      <c r="M5" s="93" t="s">
        <v>629</v>
      </c>
      <c r="N5" s="93"/>
      <c r="O5" s="93"/>
      <c r="P5" s="165"/>
      <c r="Q5" s="155" t="s">
        <v>651</v>
      </c>
      <c r="R5" s="59"/>
      <c r="S5" s="59"/>
      <c r="T5" s="59"/>
      <c r="U5" s="59"/>
      <c r="V5" s="59"/>
      <c r="W5" s="59"/>
      <c r="X5" s="59"/>
      <c r="Y5" s="59"/>
      <c r="Z5" s="59"/>
    </row>
    <row r="6" s="114" customFormat="true" ht="52" hidden="false" customHeight="false" outlineLevel="0" collapsed="false">
      <c r="A6" s="163" t="n">
        <v>8.4</v>
      </c>
      <c r="B6" s="166" t="s">
        <v>347</v>
      </c>
      <c r="C6" s="89" t="s">
        <v>751</v>
      </c>
      <c r="D6" s="164" t="s">
        <v>752</v>
      </c>
      <c r="E6" s="91"/>
      <c r="F6" s="92" t="s">
        <v>629</v>
      </c>
      <c r="G6" s="93"/>
      <c r="H6" s="94"/>
      <c r="I6" s="92" t="s">
        <v>629</v>
      </c>
      <c r="J6" s="93" t="s">
        <v>629</v>
      </c>
      <c r="K6" s="94" t="s">
        <v>629</v>
      </c>
      <c r="L6" s="92"/>
      <c r="M6" s="93" t="s">
        <v>629</v>
      </c>
      <c r="N6" s="93"/>
      <c r="O6" s="93"/>
      <c r="P6" s="165"/>
      <c r="Q6" s="155" t="s">
        <v>651</v>
      </c>
      <c r="R6" s="59"/>
      <c r="S6" s="59"/>
      <c r="T6" s="59"/>
      <c r="U6" s="59"/>
      <c r="V6" s="59"/>
      <c r="W6" s="59"/>
      <c r="X6" s="59"/>
      <c r="Y6" s="59"/>
      <c r="Z6" s="59"/>
    </row>
    <row r="7" s="114" customFormat="true" ht="102" hidden="false" customHeight="false" outlineLevel="0" collapsed="false">
      <c r="A7" s="163" t="n">
        <v>8.5</v>
      </c>
      <c r="B7" s="89" t="s">
        <v>753</v>
      </c>
      <c r="C7" s="89" t="s">
        <v>754</v>
      </c>
      <c r="D7" s="167" t="s">
        <v>755</v>
      </c>
      <c r="E7" s="91"/>
      <c r="F7" s="92" t="s">
        <v>629</v>
      </c>
      <c r="G7" s="93"/>
      <c r="H7" s="94"/>
      <c r="I7" s="92" t="s">
        <v>629</v>
      </c>
      <c r="J7" s="93" t="s">
        <v>629</v>
      </c>
      <c r="K7" s="94" t="s">
        <v>629</v>
      </c>
      <c r="L7" s="92"/>
      <c r="M7" s="93" t="s">
        <v>629</v>
      </c>
      <c r="N7" s="93"/>
      <c r="O7" s="93"/>
      <c r="P7" s="165"/>
      <c r="Q7" s="155" t="s">
        <v>651</v>
      </c>
      <c r="R7" s="59"/>
      <c r="S7" s="59"/>
      <c r="T7" s="59"/>
      <c r="U7" s="59"/>
      <c r="V7" s="59"/>
      <c r="W7" s="59"/>
      <c r="X7" s="59"/>
      <c r="Y7" s="59"/>
      <c r="Z7" s="59"/>
    </row>
    <row r="8" s="114" customFormat="true" ht="52" hidden="false" customHeight="false" outlineLevel="0" collapsed="false">
      <c r="A8" s="163" t="n">
        <v>8.6</v>
      </c>
      <c r="B8" s="89" t="s">
        <v>355</v>
      </c>
      <c r="C8" s="89" t="s">
        <v>756</v>
      </c>
      <c r="D8" s="167" t="s">
        <v>757</v>
      </c>
      <c r="E8" s="91"/>
      <c r="F8" s="92" t="s">
        <v>629</v>
      </c>
      <c r="G8" s="93" t="s">
        <v>629</v>
      </c>
      <c r="H8" s="94"/>
      <c r="I8" s="92"/>
      <c r="J8" s="93" t="s">
        <v>629</v>
      </c>
      <c r="K8" s="94" t="s">
        <v>629</v>
      </c>
      <c r="L8" s="92" t="s">
        <v>629</v>
      </c>
      <c r="M8" s="93" t="s">
        <v>629</v>
      </c>
      <c r="N8" s="93" t="s">
        <v>629</v>
      </c>
      <c r="O8" s="93"/>
      <c r="P8" s="165"/>
      <c r="Q8" s="132" t="s">
        <v>758</v>
      </c>
      <c r="R8" s="59"/>
      <c r="S8" s="59"/>
      <c r="T8" s="59"/>
      <c r="U8" s="59"/>
      <c r="V8" s="59"/>
      <c r="W8" s="59"/>
      <c r="X8" s="59"/>
      <c r="Y8" s="59"/>
      <c r="Z8" s="59"/>
    </row>
    <row r="9" s="114" customFormat="true" ht="62" hidden="false" customHeight="false" outlineLevel="0" collapsed="false">
      <c r="A9" s="163" t="n">
        <v>8.7</v>
      </c>
      <c r="B9" s="89" t="s">
        <v>359</v>
      </c>
      <c r="C9" s="89" t="s">
        <v>360</v>
      </c>
      <c r="D9" s="167" t="s">
        <v>759</v>
      </c>
      <c r="E9" s="91"/>
      <c r="F9" s="92" t="s">
        <v>629</v>
      </c>
      <c r="G9" s="93" t="s">
        <v>629</v>
      </c>
      <c r="H9" s="94" t="s">
        <v>629</v>
      </c>
      <c r="I9" s="92" t="s">
        <v>629</v>
      </c>
      <c r="J9" s="93" t="s">
        <v>629</v>
      </c>
      <c r="K9" s="94" t="s">
        <v>629</v>
      </c>
      <c r="L9" s="92"/>
      <c r="M9" s="93" t="s">
        <v>629</v>
      </c>
      <c r="N9" s="93" t="s">
        <v>629</v>
      </c>
      <c r="O9" s="93"/>
      <c r="P9" s="165"/>
      <c r="Q9" s="132" t="s">
        <v>760</v>
      </c>
      <c r="R9" s="59"/>
      <c r="S9" s="59"/>
      <c r="T9" s="59"/>
      <c r="U9" s="59"/>
      <c r="V9" s="59"/>
      <c r="W9" s="59"/>
      <c r="X9" s="59"/>
      <c r="Y9" s="59"/>
      <c r="Z9" s="59"/>
    </row>
    <row r="10" s="114" customFormat="true" ht="62" hidden="false" customHeight="false" outlineLevel="0" collapsed="false">
      <c r="A10" s="163" t="n">
        <v>8.8</v>
      </c>
      <c r="B10" s="89" t="s">
        <v>363</v>
      </c>
      <c r="C10" s="89" t="s">
        <v>761</v>
      </c>
      <c r="D10" s="164" t="s">
        <v>762</v>
      </c>
      <c r="E10" s="91"/>
      <c r="F10" s="92" t="s">
        <v>629</v>
      </c>
      <c r="G10" s="93"/>
      <c r="H10" s="94"/>
      <c r="I10" s="92" t="s">
        <v>629</v>
      </c>
      <c r="J10" s="93" t="s">
        <v>629</v>
      </c>
      <c r="K10" s="94" t="s">
        <v>629</v>
      </c>
      <c r="L10" s="92" t="s">
        <v>629</v>
      </c>
      <c r="M10" s="93" t="s">
        <v>629</v>
      </c>
      <c r="N10" s="93"/>
      <c r="O10" s="93"/>
      <c r="P10" s="165"/>
      <c r="Q10" s="132" t="s">
        <v>763</v>
      </c>
      <c r="R10" s="59"/>
      <c r="S10" s="59"/>
      <c r="T10" s="59"/>
      <c r="U10" s="59"/>
      <c r="V10" s="59"/>
      <c r="W10" s="59"/>
      <c r="X10" s="59"/>
      <c r="Y10" s="59"/>
      <c r="Z10" s="59"/>
    </row>
    <row r="11" s="114" customFormat="true" ht="62" hidden="false" customHeight="false" outlineLevel="0" collapsed="false">
      <c r="A11" s="163" t="n">
        <v>8.9</v>
      </c>
      <c r="B11" s="89" t="s">
        <v>367</v>
      </c>
      <c r="C11" s="89" t="s">
        <v>368</v>
      </c>
      <c r="D11" s="164" t="s">
        <v>764</v>
      </c>
      <c r="E11" s="91"/>
      <c r="F11" s="92" t="s">
        <v>629</v>
      </c>
      <c r="G11" s="93"/>
      <c r="H11" s="94"/>
      <c r="I11" s="92" t="s">
        <v>629</v>
      </c>
      <c r="J11" s="93" t="s">
        <v>629</v>
      </c>
      <c r="K11" s="94" t="s">
        <v>629</v>
      </c>
      <c r="L11" s="92"/>
      <c r="M11" s="93" t="s">
        <v>629</v>
      </c>
      <c r="N11" s="93"/>
      <c r="O11" s="93"/>
      <c r="P11" s="165"/>
      <c r="Q11" s="132" t="s">
        <v>651</v>
      </c>
      <c r="R11" s="59"/>
      <c r="S11" s="59"/>
      <c r="T11" s="59"/>
      <c r="U11" s="59"/>
      <c r="V11" s="59"/>
      <c r="W11" s="59"/>
      <c r="X11" s="59"/>
      <c r="Y11" s="59"/>
      <c r="Z11" s="59"/>
    </row>
    <row r="12" s="114" customFormat="true" ht="62" hidden="false" customHeight="false" outlineLevel="0" collapsed="false">
      <c r="A12" s="163" t="s">
        <v>765</v>
      </c>
      <c r="B12" s="89" t="s">
        <v>371</v>
      </c>
      <c r="C12" s="89" t="s">
        <v>372</v>
      </c>
      <c r="D12" s="164" t="s">
        <v>766</v>
      </c>
      <c r="E12" s="91"/>
      <c r="F12" s="92" t="s">
        <v>629</v>
      </c>
      <c r="G12" s="93"/>
      <c r="H12" s="94"/>
      <c r="I12" s="92" t="s">
        <v>629</v>
      </c>
      <c r="J12" s="93"/>
      <c r="K12" s="94"/>
      <c r="L12" s="92"/>
      <c r="M12" s="93" t="s">
        <v>629</v>
      </c>
      <c r="N12" s="93"/>
      <c r="O12" s="93"/>
      <c r="P12" s="165"/>
      <c r="Q12" s="132" t="s">
        <v>651</v>
      </c>
      <c r="R12" s="59"/>
      <c r="S12" s="59"/>
      <c r="T12" s="59"/>
      <c r="U12" s="59"/>
      <c r="V12" s="59"/>
      <c r="W12" s="59"/>
      <c r="X12" s="59"/>
      <c r="Y12" s="59"/>
      <c r="Z12" s="59"/>
    </row>
    <row r="13" s="114" customFormat="true" ht="92" hidden="false" customHeight="false" outlineLevel="0" collapsed="false">
      <c r="A13" s="163" t="n">
        <v>8.11</v>
      </c>
      <c r="B13" s="89" t="s">
        <v>375</v>
      </c>
      <c r="C13" s="89" t="s">
        <v>767</v>
      </c>
      <c r="D13" s="164" t="s">
        <v>768</v>
      </c>
      <c r="E13" s="91"/>
      <c r="F13" s="92" t="s">
        <v>629</v>
      </c>
      <c r="G13" s="93"/>
      <c r="H13" s="94"/>
      <c r="I13" s="92" t="s">
        <v>629</v>
      </c>
      <c r="J13" s="93"/>
      <c r="K13" s="94"/>
      <c r="L13" s="92"/>
      <c r="M13" s="93" t="s">
        <v>629</v>
      </c>
      <c r="N13" s="93"/>
      <c r="O13" s="93"/>
      <c r="P13" s="165"/>
      <c r="Q13" s="132" t="s">
        <v>651</v>
      </c>
      <c r="R13" s="59"/>
      <c r="S13" s="59"/>
      <c r="T13" s="59"/>
      <c r="U13" s="59"/>
      <c r="V13" s="59"/>
      <c r="W13" s="59"/>
      <c r="X13" s="59"/>
      <c r="Y13" s="59"/>
      <c r="Z13" s="59"/>
    </row>
    <row r="14" s="114" customFormat="true" ht="92" hidden="false" customHeight="false" outlineLevel="0" collapsed="false">
      <c r="A14" s="163" t="n">
        <v>8.12</v>
      </c>
      <c r="B14" s="95" t="s">
        <v>379</v>
      </c>
      <c r="C14" s="89" t="s">
        <v>769</v>
      </c>
      <c r="D14" s="164" t="s">
        <v>770</v>
      </c>
      <c r="E14" s="91"/>
      <c r="F14" s="92" t="s">
        <v>629</v>
      </c>
      <c r="G14" s="93" t="s">
        <v>629</v>
      </c>
      <c r="H14" s="94"/>
      <c r="I14" s="92" t="s">
        <v>629</v>
      </c>
      <c r="J14" s="93"/>
      <c r="K14" s="94"/>
      <c r="L14" s="92"/>
      <c r="M14" s="93" t="s">
        <v>629</v>
      </c>
      <c r="N14" s="93" t="s">
        <v>629</v>
      </c>
      <c r="O14" s="93"/>
      <c r="P14" s="165"/>
      <c r="Q14" s="132" t="s">
        <v>653</v>
      </c>
      <c r="R14" s="59"/>
      <c r="S14" s="59"/>
      <c r="T14" s="59"/>
      <c r="U14" s="59"/>
      <c r="V14" s="59"/>
      <c r="W14" s="59"/>
      <c r="X14" s="59"/>
      <c r="Y14" s="59"/>
      <c r="Z14" s="59"/>
    </row>
    <row r="15" s="114" customFormat="true" ht="72" hidden="false" customHeight="false" outlineLevel="0" collapsed="false">
      <c r="A15" s="168" t="s">
        <v>771</v>
      </c>
      <c r="B15" s="98" t="s">
        <v>383</v>
      </c>
      <c r="C15" s="169" t="s">
        <v>772</v>
      </c>
      <c r="D15" s="170" t="s">
        <v>773</v>
      </c>
      <c r="E15" s="91"/>
      <c r="F15" s="92"/>
      <c r="G15" s="93"/>
      <c r="H15" s="94" t="s">
        <v>629</v>
      </c>
      <c r="I15" s="92"/>
      <c r="J15" s="93" t="s">
        <v>629</v>
      </c>
      <c r="K15" s="94" t="s">
        <v>629</v>
      </c>
      <c r="L15" s="92"/>
      <c r="M15" s="93"/>
      <c r="N15" s="93"/>
      <c r="O15" s="93"/>
      <c r="P15" s="165" t="s">
        <v>629</v>
      </c>
      <c r="Q15" s="132" t="s">
        <v>651</v>
      </c>
      <c r="R15" s="59"/>
      <c r="S15" s="59"/>
      <c r="T15" s="59"/>
      <c r="U15" s="59"/>
      <c r="V15" s="59"/>
      <c r="W15" s="59"/>
      <c r="X15" s="59"/>
      <c r="Y15" s="59"/>
      <c r="Z15" s="59"/>
    </row>
    <row r="16" s="114" customFormat="true" ht="52" hidden="false" customHeight="false" outlineLevel="0" collapsed="false">
      <c r="A16" s="163" t="s">
        <v>774</v>
      </c>
      <c r="B16" s="89" t="s">
        <v>387</v>
      </c>
      <c r="C16" s="89" t="s">
        <v>775</v>
      </c>
      <c r="D16" s="164" t="s">
        <v>776</v>
      </c>
      <c r="E16" s="91"/>
      <c r="F16" s="92" t="s">
        <v>629</v>
      </c>
      <c r="G16" s="93"/>
      <c r="H16" s="94"/>
      <c r="I16" s="92"/>
      <c r="J16" s="93"/>
      <c r="K16" s="94" t="s">
        <v>629</v>
      </c>
      <c r="L16" s="92"/>
      <c r="M16" s="93" t="s">
        <v>629</v>
      </c>
      <c r="N16" s="93"/>
      <c r="O16" s="93"/>
      <c r="P16" s="165"/>
      <c r="Q16" s="132" t="s">
        <v>681</v>
      </c>
      <c r="R16" s="59"/>
      <c r="S16" s="59"/>
      <c r="T16" s="59"/>
      <c r="U16" s="59"/>
      <c r="V16" s="59"/>
      <c r="W16" s="59"/>
      <c r="X16" s="59"/>
      <c r="Y16" s="59"/>
      <c r="Z16" s="59"/>
    </row>
    <row r="17" s="114" customFormat="true" ht="82" hidden="false" customHeight="false" outlineLevel="0" collapsed="false">
      <c r="A17" s="163" t="s">
        <v>777</v>
      </c>
      <c r="B17" s="89" t="s">
        <v>391</v>
      </c>
      <c r="C17" s="89" t="s">
        <v>778</v>
      </c>
      <c r="D17" s="164" t="s">
        <v>779</v>
      </c>
      <c r="E17" s="91"/>
      <c r="F17" s="92"/>
      <c r="G17" s="93" t="s">
        <v>629</v>
      </c>
      <c r="H17" s="94"/>
      <c r="I17" s="92" t="s">
        <v>629</v>
      </c>
      <c r="J17" s="93" t="s">
        <v>629</v>
      </c>
      <c r="K17" s="94" t="s">
        <v>629</v>
      </c>
      <c r="L17" s="92"/>
      <c r="M17" s="93"/>
      <c r="N17" s="93" t="s">
        <v>629</v>
      </c>
      <c r="O17" s="93"/>
      <c r="P17" s="165"/>
      <c r="Q17" s="132" t="s">
        <v>653</v>
      </c>
      <c r="R17" s="59"/>
      <c r="S17" s="59"/>
      <c r="T17" s="59"/>
      <c r="U17" s="59"/>
      <c r="V17" s="59"/>
      <c r="W17" s="59"/>
      <c r="X17" s="59"/>
      <c r="Y17" s="59"/>
      <c r="Z17" s="59"/>
    </row>
    <row r="18" s="114" customFormat="true" ht="62" hidden="false" customHeight="false" outlineLevel="0" collapsed="false">
      <c r="A18" s="163" t="s">
        <v>780</v>
      </c>
      <c r="B18" s="89" t="s">
        <v>395</v>
      </c>
      <c r="C18" s="89" t="s">
        <v>781</v>
      </c>
      <c r="D18" s="164" t="s">
        <v>782</v>
      </c>
      <c r="E18" s="91"/>
      <c r="F18" s="92"/>
      <c r="G18" s="93" t="s">
        <v>629</v>
      </c>
      <c r="H18" s="94" t="s">
        <v>629</v>
      </c>
      <c r="I18" s="92" t="s">
        <v>629</v>
      </c>
      <c r="J18" s="93" t="s">
        <v>629</v>
      </c>
      <c r="K18" s="94" t="s">
        <v>629</v>
      </c>
      <c r="L18" s="92"/>
      <c r="M18" s="93"/>
      <c r="N18" s="93" t="s">
        <v>629</v>
      </c>
      <c r="O18" s="93" t="s">
        <v>629</v>
      </c>
      <c r="P18" s="165"/>
      <c r="Q18" s="132" t="s">
        <v>641</v>
      </c>
      <c r="R18" s="59"/>
      <c r="S18" s="59"/>
      <c r="T18" s="59"/>
      <c r="U18" s="59"/>
      <c r="V18" s="59"/>
      <c r="W18" s="59"/>
      <c r="X18" s="59"/>
      <c r="Y18" s="59"/>
      <c r="Z18" s="59"/>
    </row>
    <row r="19" s="114" customFormat="true" ht="42" hidden="false" customHeight="false" outlineLevel="0" collapsed="false">
      <c r="A19" s="163" t="s">
        <v>783</v>
      </c>
      <c r="B19" s="89" t="s">
        <v>399</v>
      </c>
      <c r="C19" s="89" t="s">
        <v>784</v>
      </c>
      <c r="D19" s="164" t="s">
        <v>785</v>
      </c>
      <c r="E19" s="91"/>
      <c r="F19" s="92"/>
      <c r="G19" s="93" t="s">
        <v>629</v>
      </c>
      <c r="H19" s="94"/>
      <c r="I19" s="92"/>
      <c r="J19" s="93" t="s">
        <v>629</v>
      </c>
      <c r="K19" s="94"/>
      <c r="L19" s="92"/>
      <c r="M19" s="93" t="s">
        <v>629</v>
      </c>
      <c r="N19" s="93" t="s">
        <v>629</v>
      </c>
      <c r="O19" s="93"/>
      <c r="P19" s="165"/>
      <c r="Q19" s="132" t="s">
        <v>653</v>
      </c>
      <c r="R19" s="59"/>
      <c r="S19" s="59"/>
      <c r="T19" s="59"/>
      <c r="U19" s="59"/>
      <c r="V19" s="59"/>
      <c r="W19" s="59"/>
      <c r="X19" s="59"/>
      <c r="Y19" s="59"/>
      <c r="Z19" s="59"/>
    </row>
    <row r="20" s="114" customFormat="true" ht="52" hidden="false" customHeight="false" outlineLevel="0" collapsed="false">
      <c r="A20" s="163" t="s">
        <v>786</v>
      </c>
      <c r="B20" s="89" t="s">
        <v>403</v>
      </c>
      <c r="C20" s="89" t="s">
        <v>787</v>
      </c>
      <c r="D20" s="164" t="s">
        <v>788</v>
      </c>
      <c r="E20" s="91"/>
      <c r="F20" s="92" t="s">
        <v>629</v>
      </c>
      <c r="G20" s="93"/>
      <c r="H20" s="94"/>
      <c r="I20" s="92" t="s">
        <v>629</v>
      </c>
      <c r="J20" s="93" t="s">
        <v>629</v>
      </c>
      <c r="K20" s="94" t="s">
        <v>629</v>
      </c>
      <c r="L20" s="92"/>
      <c r="M20" s="93" t="s">
        <v>629</v>
      </c>
      <c r="N20" s="93"/>
      <c r="O20" s="93"/>
      <c r="P20" s="165"/>
      <c r="Q20" s="132" t="s">
        <v>651</v>
      </c>
      <c r="R20" s="59"/>
      <c r="S20" s="59"/>
      <c r="T20" s="59"/>
      <c r="U20" s="59"/>
      <c r="V20" s="59"/>
      <c r="W20" s="59"/>
      <c r="X20" s="59"/>
      <c r="Y20" s="59"/>
      <c r="Z20" s="59"/>
    </row>
    <row r="21" s="114" customFormat="true" ht="72" hidden="false" customHeight="false" outlineLevel="0" collapsed="false">
      <c r="A21" s="163" t="s">
        <v>789</v>
      </c>
      <c r="B21" s="89" t="s">
        <v>407</v>
      </c>
      <c r="C21" s="89" t="s">
        <v>790</v>
      </c>
      <c r="D21" s="164" t="s">
        <v>791</v>
      </c>
      <c r="E21" s="91"/>
      <c r="F21" s="92" t="s">
        <v>629</v>
      </c>
      <c r="G21" s="93"/>
      <c r="H21" s="94"/>
      <c r="I21" s="92" t="s">
        <v>629</v>
      </c>
      <c r="J21" s="93" t="s">
        <v>629</v>
      </c>
      <c r="K21" s="94" t="s">
        <v>629</v>
      </c>
      <c r="L21" s="92"/>
      <c r="M21" s="93" t="s">
        <v>629</v>
      </c>
      <c r="N21" s="93"/>
      <c r="O21" s="93"/>
      <c r="P21" s="165"/>
      <c r="Q21" s="132" t="s">
        <v>651</v>
      </c>
      <c r="R21" s="59"/>
      <c r="S21" s="59"/>
      <c r="T21" s="59"/>
      <c r="U21" s="59"/>
      <c r="V21" s="59"/>
      <c r="W21" s="59"/>
      <c r="X21" s="59"/>
      <c r="Y21" s="59"/>
      <c r="Z21" s="59"/>
    </row>
    <row r="22" s="114" customFormat="true" ht="62" hidden="false" customHeight="false" outlineLevel="0" collapsed="false">
      <c r="A22" s="163" t="s">
        <v>792</v>
      </c>
      <c r="B22" s="89" t="s">
        <v>411</v>
      </c>
      <c r="C22" s="89" t="s">
        <v>793</v>
      </c>
      <c r="D22" s="164" t="s">
        <v>794</v>
      </c>
      <c r="E22" s="91"/>
      <c r="F22" s="92" t="s">
        <v>629</v>
      </c>
      <c r="G22" s="93" t="s">
        <v>629</v>
      </c>
      <c r="H22" s="94"/>
      <c r="I22" s="92" t="s">
        <v>629</v>
      </c>
      <c r="J22" s="93" t="s">
        <v>629</v>
      </c>
      <c r="K22" s="94" t="s">
        <v>629</v>
      </c>
      <c r="L22" s="92"/>
      <c r="M22" s="93" t="s">
        <v>629</v>
      </c>
      <c r="N22" s="93" t="s">
        <v>629</v>
      </c>
      <c r="O22" s="93"/>
      <c r="P22" s="165"/>
      <c r="Q22" s="132" t="s">
        <v>651</v>
      </c>
      <c r="R22" s="59"/>
      <c r="S22" s="59"/>
      <c r="T22" s="59"/>
      <c r="U22" s="59"/>
      <c r="V22" s="59"/>
      <c r="W22" s="59"/>
      <c r="X22" s="59"/>
      <c r="Y22" s="59"/>
      <c r="Z22" s="59"/>
    </row>
    <row r="23" s="114" customFormat="true" ht="52" hidden="false" customHeight="false" outlineLevel="0" collapsed="false">
      <c r="A23" s="163" t="s">
        <v>795</v>
      </c>
      <c r="B23" s="89" t="s">
        <v>415</v>
      </c>
      <c r="C23" s="89" t="s">
        <v>796</v>
      </c>
      <c r="D23" s="164" t="s">
        <v>797</v>
      </c>
      <c r="E23" s="91"/>
      <c r="F23" s="92" t="s">
        <v>629</v>
      </c>
      <c r="G23" s="93"/>
      <c r="H23" s="94"/>
      <c r="I23" s="92" t="s">
        <v>629</v>
      </c>
      <c r="J23" s="93" t="s">
        <v>629</v>
      </c>
      <c r="K23" s="94" t="s">
        <v>629</v>
      </c>
      <c r="L23" s="92"/>
      <c r="M23" s="93" t="s">
        <v>629</v>
      </c>
      <c r="N23" s="93"/>
      <c r="O23" s="93"/>
      <c r="P23" s="165"/>
      <c r="Q23" s="132" t="s">
        <v>651</v>
      </c>
      <c r="R23" s="59"/>
      <c r="S23" s="59"/>
      <c r="T23" s="59"/>
      <c r="U23" s="59"/>
      <c r="V23" s="59"/>
      <c r="W23" s="59"/>
      <c r="X23" s="59"/>
      <c r="Y23" s="59"/>
      <c r="Z23" s="59"/>
    </row>
    <row r="24" s="114" customFormat="true" ht="42" hidden="false" customHeight="false" outlineLevel="0" collapsed="false">
      <c r="A24" s="163" t="s">
        <v>798</v>
      </c>
      <c r="B24" s="89" t="s">
        <v>419</v>
      </c>
      <c r="C24" s="89" t="s">
        <v>799</v>
      </c>
      <c r="D24" s="164" t="s">
        <v>800</v>
      </c>
      <c r="E24" s="91"/>
      <c r="F24" s="92" t="s">
        <v>629</v>
      </c>
      <c r="G24" s="93"/>
      <c r="H24" s="94"/>
      <c r="I24" s="92" t="s">
        <v>629</v>
      </c>
      <c r="J24" s="93" t="s">
        <v>629</v>
      </c>
      <c r="K24" s="94" t="s">
        <v>629</v>
      </c>
      <c r="L24" s="92"/>
      <c r="M24" s="93" t="s">
        <v>629</v>
      </c>
      <c r="N24" s="93"/>
      <c r="O24" s="93"/>
      <c r="P24" s="165"/>
      <c r="Q24" s="132" t="s">
        <v>651</v>
      </c>
      <c r="R24" s="59"/>
      <c r="S24" s="59"/>
      <c r="T24" s="59"/>
      <c r="U24" s="59"/>
      <c r="V24" s="59"/>
      <c r="W24" s="59"/>
      <c r="X24" s="59"/>
      <c r="Y24" s="59"/>
      <c r="Z24" s="59"/>
    </row>
    <row r="25" s="114" customFormat="true" ht="42" hidden="false" customHeight="false" outlineLevel="0" collapsed="false">
      <c r="A25" s="163" t="s">
        <v>801</v>
      </c>
      <c r="B25" s="89" t="s">
        <v>423</v>
      </c>
      <c r="C25" s="89" t="s">
        <v>802</v>
      </c>
      <c r="D25" s="164" t="s">
        <v>803</v>
      </c>
      <c r="E25" s="91"/>
      <c r="F25" s="92" t="s">
        <v>629</v>
      </c>
      <c r="G25" s="93"/>
      <c r="H25" s="94"/>
      <c r="I25" s="92" t="s">
        <v>629</v>
      </c>
      <c r="J25" s="93" t="s">
        <v>629</v>
      </c>
      <c r="K25" s="94" t="s">
        <v>629</v>
      </c>
      <c r="L25" s="92"/>
      <c r="M25" s="93" t="s">
        <v>629</v>
      </c>
      <c r="N25" s="93"/>
      <c r="O25" s="93"/>
      <c r="P25" s="165"/>
      <c r="Q25" s="132" t="s">
        <v>651</v>
      </c>
      <c r="R25" s="59"/>
      <c r="S25" s="59"/>
      <c r="T25" s="59"/>
      <c r="U25" s="59"/>
      <c r="V25" s="59"/>
      <c r="W25" s="59"/>
      <c r="X25" s="59"/>
      <c r="Y25" s="59"/>
      <c r="Z25" s="59"/>
    </row>
    <row r="26" s="114" customFormat="true" ht="62" hidden="false" customHeight="false" outlineLevel="0" collapsed="false">
      <c r="A26" s="163" t="s">
        <v>804</v>
      </c>
      <c r="B26" s="89" t="s">
        <v>427</v>
      </c>
      <c r="C26" s="89" t="s">
        <v>805</v>
      </c>
      <c r="D26" s="164" t="s">
        <v>806</v>
      </c>
      <c r="E26" s="91"/>
      <c r="F26" s="92" t="s">
        <v>629</v>
      </c>
      <c r="G26" s="93"/>
      <c r="H26" s="94"/>
      <c r="I26" s="92" t="s">
        <v>629</v>
      </c>
      <c r="J26" s="93" t="s">
        <v>629</v>
      </c>
      <c r="K26" s="94" t="s">
        <v>629</v>
      </c>
      <c r="L26" s="92"/>
      <c r="M26" s="93" t="s">
        <v>629</v>
      </c>
      <c r="N26" s="93"/>
      <c r="O26" s="93"/>
      <c r="P26" s="165"/>
      <c r="Q26" s="132" t="s">
        <v>651</v>
      </c>
      <c r="R26" s="59"/>
      <c r="S26" s="59"/>
      <c r="T26" s="59"/>
      <c r="U26" s="59"/>
      <c r="V26" s="59"/>
      <c r="W26" s="59"/>
      <c r="X26" s="59"/>
      <c r="Y26" s="59"/>
      <c r="Z26" s="59"/>
    </row>
    <row r="27" s="114" customFormat="true" ht="62" hidden="false" customHeight="false" outlineLevel="0" collapsed="false">
      <c r="A27" s="163" t="s">
        <v>807</v>
      </c>
      <c r="B27" s="89" t="s">
        <v>431</v>
      </c>
      <c r="C27" s="89" t="s">
        <v>808</v>
      </c>
      <c r="D27" s="164" t="s">
        <v>809</v>
      </c>
      <c r="E27" s="91"/>
      <c r="F27" s="92" t="s">
        <v>629</v>
      </c>
      <c r="G27" s="93"/>
      <c r="H27" s="94"/>
      <c r="I27" s="92" t="s">
        <v>629</v>
      </c>
      <c r="J27" s="93" t="s">
        <v>629</v>
      </c>
      <c r="K27" s="94" t="s">
        <v>629</v>
      </c>
      <c r="L27" s="92"/>
      <c r="M27" s="93" t="s">
        <v>629</v>
      </c>
      <c r="N27" s="93"/>
      <c r="O27" s="93"/>
      <c r="P27" s="165"/>
      <c r="Q27" s="132" t="s">
        <v>651</v>
      </c>
      <c r="R27" s="59"/>
      <c r="S27" s="59"/>
      <c r="T27" s="59"/>
      <c r="U27" s="59"/>
      <c r="V27" s="59"/>
      <c r="W27" s="59"/>
      <c r="X27" s="59"/>
      <c r="Y27" s="59"/>
      <c r="Z27" s="59"/>
    </row>
    <row r="28" s="114" customFormat="true" ht="52" hidden="false" customHeight="false" outlineLevel="0" collapsed="false">
      <c r="A28" s="163" t="s">
        <v>810</v>
      </c>
      <c r="B28" s="89" t="s">
        <v>436</v>
      </c>
      <c r="C28" s="89" t="s">
        <v>811</v>
      </c>
      <c r="D28" s="164" t="s">
        <v>812</v>
      </c>
      <c r="E28" s="91"/>
      <c r="F28" s="92" t="s">
        <v>629</v>
      </c>
      <c r="G28" s="93"/>
      <c r="H28" s="94"/>
      <c r="I28" s="92" t="s">
        <v>629</v>
      </c>
      <c r="J28" s="93" t="s">
        <v>629</v>
      </c>
      <c r="K28" s="94" t="s">
        <v>629</v>
      </c>
      <c r="L28" s="92"/>
      <c r="M28" s="93" t="s">
        <v>629</v>
      </c>
      <c r="N28" s="93"/>
      <c r="O28" s="93"/>
      <c r="P28" s="165"/>
      <c r="Q28" s="132" t="s">
        <v>653</v>
      </c>
      <c r="R28" s="59"/>
      <c r="S28" s="59"/>
      <c r="T28" s="59"/>
      <c r="U28" s="59"/>
      <c r="V28" s="59"/>
      <c r="W28" s="59"/>
      <c r="X28" s="59"/>
      <c r="Y28" s="59"/>
      <c r="Z28" s="59"/>
    </row>
    <row r="29" s="114" customFormat="true" ht="112" hidden="false" customHeight="false" outlineLevel="0" collapsed="false">
      <c r="A29" s="163" t="s">
        <v>813</v>
      </c>
      <c r="B29" s="89" t="s">
        <v>440</v>
      </c>
      <c r="C29" s="89" t="s">
        <v>814</v>
      </c>
      <c r="D29" s="164" t="s">
        <v>815</v>
      </c>
      <c r="E29" s="91"/>
      <c r="F29" s="92" t="s">
        <v>629</v>
      </c>
      <c r="G29" s="93"/>
      <c r="H29" s="94"/>
      <c r="I29" s="92" t="s">
        <v>629</v>
      </c>
      <c r="J29" s="93" t="s">
        <v>629</v>
      </c>
      <c r="K29" s="94" t="s">
        <v>629</v>
      </c>
      <c r="L29" s="92"/>
      <c r="M29" s="93" t="s">
        <v>629</v>
      </c>
      <c r="N29" s="93"/>
      <c r="O29" s="93"/>
      <c r="P29" s="165"/>
      <c r="Q29" s="132" t="s">
        <v>651</v>
      </c>
      <c r="R29" s="59"/>
      <c r="S29" s="59"/>
      <c r="T29" s="59"/>
      <c r="U29" s="59"/>
      <c r="V29" s="59"/>
      <c r="W29" s="59"/>
      <c r="X29" s="59"/>
      <c r="Y29" s="59"/>
      <c r="Z29" s="59"/>
    </row>
    <row r="30" s="114" customFormat="true" ht="82" hidden="false" customHeight="false" outlineLevel="0" collapsed="false">
      <c r="A30" s="163" t="s">
        <v>816</v>
      </c>
      <c r="B30" s="89" t="s">
        <v>444</v>
      </c>
      <c r="C30" s="89" t="s">
        <v>817</v>
      </c>
      <c r="D30" s="164" t="s">
        <v>818</v>
      </c>
      <c r="E30" s="91"/>
      <c r="F30" s="92" t="s">
        <v>629</v>
      </c>
      <c r="G30" s="93"/>
      <c r="H30" s="94"/>
      <c r="I30" s="92" t="s">
        <v>629</v>
      </c>
      <c r="J30" s="93" t="s">
        <v>629</v>
      </c>
      <c r="K30" s="94" t="s">
        <v>629</v>
      </c>
      <c r="L30" s="93"/>
      <c r="M30" s="93" t="s">
        <v>629</v>
      </c>
      <c r="N30" s="93"/>
      <c r="O30" s="93"/>
      <c r="P30" s="165"/>
      <c r="Q30" s="132" t="s">
        <v>651</v>
      </c>
      <c r="R30" s="59"/>
      <c r="S30" s="59"/>
      <c r="T30" s="59"/>
      <c r="U30" s="59"/>
      <c r="V30" s="59"/>
      <c r="W30" s="59"/>
      <c r="X30" s="59"/>
      <c r="Y30" s="59"/>
      <c r="Z30" s="59"/>
    </row>
    <row r="31" s="114" customFormat="true" ht="62" hidden="false" customHeight="false" outlineLevel="0" collapsed="false">
      <c r="A31" s="163" t="s">
        <v>819</v>
      </c>
      <c r="B31" s="89" t="s">
        <v>447</v>
      </c>
      <c r="C31" s="89" t="s">
        <v>820</v>
      </c>
      <c r="D31" s="164" t="s">
        <v>821</v>
      </c>
      <c r="E31" s="91"/>
      <c r="F31" s="92" t="s">
        <v>629</v>
      </c>
      <c r="G31" s="93"/>
      <c r="H31" s="94"/>
      <c r="I31" s="92" t="s">
        <v>629</v>
      </c>
      <c r="J31" s="93" t="s">
        <v>629</v>
      </c>
      <c r="K31" s="94" t="s">
        <v>629</v>
      </c>
      <c r="L31" s="93" t="s">
        <v>629</v>
      </c>
      <c r="M31" s="93"/>
      <c r="N31" s="93"/>
      <c r="O31" s="93"/>
      <c r="P31" s="165"/>
      <c r="Q31" s="132" t="s">
        <v>651</v>
      </c>
      <c r="R31" s="59"/>
      <c r="S31" s="59"/>
      <c r="T31" s="59"/>
      <c r="U31" s="59"/>
      <c r="V31" s="59"/>
      <c r="W31" s="59"/>
      <c r="X31" s="59"/>
      <c r="Y31" s="59"/>
      <c r="Z31" s="59"/>
    </row>
    <row r="32" s="114" customFormat="true" ht="62" hidden="false" customHeight="false" outlineLevel="0" collapsed="false">
      <c r="A32" s="163" t="s">
        <v>822</v>
      </c>
      <c r="B32" s="89" t="s">
        <v>450</v>
      </c>
      <c r="C32" s="89" t="s">
        <v>823</v>
      </c>
      <c r="D32" s="164" t="s">
        <v>824</v>
      </c>
      <c r="E32" s="91"/>
      <c r="F32" s="92" t="s">
        <v>629</v>
      </c>
      <c r="G32" s="93" t="s">
        <v>629</v>
      </c>
      <c r="H32" s="94"/>
      <c r="I32" s="92" t="s">
        <v>629</v>
      </c>
      <c r="J32" s="93" t="s">
        <v>629</v>
      </c>
      <c r="K32" s="94" t="s">
        <v>629</v>
      </c>
      <c r="L32" s="93" t="s">
        <v>629</v>
      </c>
      <c r="M32" s="93" t="s">
        <v>629</v>
      </c>
      <c r="N32" s="93" t="s">
        <v>629</v>
      </c>
      <c r="O32" s="93"/>
      <c r="P32" s="165"/>
      <c r="Q32" s="132" t="s">
        <v>825</v>
      </c>
      <c r="R32" s="59"/>
      <c r="S32" s="59"/>
      <c r="T32" s="59"/>
      <c r="U32" s="59"/>
      <c r="V32" s="59"/>
      <c r="W32" s="59"/>
      <c r="X32" s="59"/>
      <c r="Y32" s="59"/>
      <c r="Z32" s="59"/>
    </row>
    <row r="33" s="114" customFormat="true" ht="72" hidden="false" customHeight="false" outlineLevel="0" collapsed="false">
      <c r="A33" s="163" t="s">
        <v>826</v>
      </c>
      <c r="B33" s="89" t="s">
        <v>827</v>
      </c>
      <c r="C33" s="89" t="s">
        <v>828</v>
      </c>
      <c r="D33" s="164" t="s">
        <v>829</v>
      </c>
      <c r="E33" s="91"/>
      <c r="F33" s="92" t="s">
        <v>629</v>
      </c>
      <c r="G33" s="93"/>
      <c r="H33" s="94"/>
      <c r="I33" s="92" t="s">
        <v>629</v>
      </c>
      <c r="J33" s="93" t="s">
        <v>629</v>
      </c>
      <c r="K33" s="94" t="s">
        <v>629</v>
      </c>
      <c r="L33" s="92"/>
      <c r="M33" s="93" t="s">
        <v>629</v>
      </c>
      <c r="N33" s="93"/>
      <c r="O33" s="93"/>
      <c r="P33" s="165"/>
      <c r="Q33" s="132" t="s">
        <v>651</v>
      </c>
      <c r="R33" s="59"/>
      <c r="S33" s="59"/>
      <c r="T33" s="59"/>
      <c r="U33" s="59"/>
      <c r="V33" s="59"/>
      <c r="W33" s="59"/>
      <c r="X33" s="59"/>
      <c r="Y33" s="59"/>
      <c r="Z33" s="59"/>
    </row>
    <row r="34" s="114" customFormat="true" ht="52" hidden="false" customHeight="false" outlineLevel="0" collapsed="false">
      <c r="A34" s="163" t="s">
        <v>830</v>
      </c>
      <c r="B34" s="89" t="s">
        <v>458</v>
      </c>
      <c r="C34" s="89" t="s">
        <v>831</v>
      </c>
      <c r="D34" s="164" t="s">
        <v>832</v>
      </c>
      <c r="E34" s="91"/>
      <c r="F34" s="92" t="s">
        <v>629</v>
      </c>
      <c r="G34" s="93"/>
      <c r="H34" s="94"/>
      <c r="I34" s="92" t="s">
        <v>629</v>
      </c>
      <c r="J34" s="93" t="s">
        <v>629</v>
      </c>
      <c r="K34" s="94" t="s">
        <v>629</v>
      </c>
      <c r="L34" s="92"/>
      <c r="M34" s="93" t="s">
        <v>629</v>
      </c>
      <c r="N34" s="93"/>
      <c r="O34" s="93"/>
      <c r="P34" s="165"/>
      <c r="Q34" s="132" t="s">
        <v>651</v>
      </c>
      <c r="R34" s="59"/>
      <c r="S34" s="59"/>
      <c r="T34" s="59"/>
      <c r="U34" s="59"/>
      <c r="V34" s="59"/>
      <c r="W34" s="59"/>
      <c r="X34" s="59"/>
      <c r="Y34" s="59"/>
      <c r="Z34" s="59"/>
    </row>
    <row r="35" s="114" customFormat="true" ht="42" hidden="false" customHeight="false" outlineLevel="0" collapsed="false">
      <c r="A35" s="163" t="s">
        <v>833</v>
      </c>
      <c r="B35" s="89" t="s">
        <v>834</v>
      </c>
      <c r="C35" s="89" t="s">
        <v>835</v>
      </c>
      <c r="D35" s="164" t="s">
        <v>836</v>
      </c>
      <c r="E35" s="91"/>
      <c r="F35" s="92" t="s">
        <v>629</v>
      </c>
      <c r="G35" s="93"/>
      <c r="H35" s="94"/>
      <c r="I35" s="92" t="s">
        <v>629</v>
      </c>
      <c r="J35" s="93" t="s">
        <v>629</v>
      </c>
      <c r="K35" s="94"/>
      <c r="L35" s="92"/>
      <c r="M35" s="93" t="s">
        <v>629</v>
      </c>
      <c r="N35" s="93"/>
      <c r="O35" s="93"/>
      <c r="P35" s="165"/>
      <c r="Q35" s="132" t="s">
        <v>651</v>
      </c>
      <c r="R35" s="59"/>
      <c r="S35" s="59"/>
      <c r="T35" s="59"/>
      <c r="U35" s="59"/>
      <c r="V35" s="59"/>
      <c r="W35" s="59"/>
      <c r="X35" s="59"/>
      <c r="Y35" s="59"/>
      <c r="Z35" s="59"/>
    </row>
    <row r="36" s="114" customFormat="true" ht="52" hidden="false" customHeight="false" outlineLevel="0" collapsed="false">
      <c r="A36" s="171" t="s">
        <v>837</v>
      </c>
      <c r="B36" s="103" t="s">
        <v>466</v>
      </c>
      <c r="C36" s="103" t="s">
        <v>838</v>
      </c>
      <c r="D36" s="172" t="s">
        <v>839</v>
      </c>
      <c r="E36" s="106"/>
      <c r="F36" s="107" t="s">
        <v>629</v>
      </c>
      <c r="G36" s="108"/>
      <c r="H36" s="109"/>
      <c r="I36" s="107" t="s">
        <v>629</v>
      </c>
      <c r="J36" s="108" t="s">
        <v>629</v>
      </c>
      <c r="K36" s="109" t="s">
        <v>629</v>
      </c>
      <c r="L36" s="107"/>
      <c r="M36" s="108" t="s">
        <v>629</v>
      </c>
      <c r="N36" s="108"/>
      <c r="O36" s="108"/>
      <c r="P36" s="173"/>
      <c r="Q36" s="135" t="s">
        <v>825</v>
      </c>
      <c r="R36" s="59"/>
      <c r="S36" s="59"/>
      <c r="T36" s="59"/>
      <c r="U36" s="59"/>
      <c r="V36" s="59"/>
      <c r="W36" s="59"/>
      <c r="X36" s="59"/>
      <c r="Y36" s="59"/>
      <c r="Z36" s="59"/>
    </row>
    <row r="37" customFormat="false" ht="12.75" hidden="false" customHeight="true" outlineLevel="0" collapsed="false">
      <c r="A37" s="174"/>
      <c r="B37" s="136"/>
      <c r="C37" s="136"/>
      <c r="D37" s="136"/>
      <c r="E37" s="136"/>
      <c r="F37" s="136"/>
      <c r="G37" s="136"/>
      <c r="H37" s="136"/>
      <c r="I37" s="136"/>
      <c r="J37" s="136"/>
      <c r="K37" s="136"/>
      <c r="L37" s="136"/>
      <c r="M37" s="136"/>
      <c r="N37" s="136"/>
      <c r="O37" s="136"/>
      <c r="P37" s="136"/>
      <c r="Q37" s="136"/>
      <c r="R37" s="59"/>
      <c r="S37" s="59"/>
      <c r="T37" s="59"/>
      <c r="U37" s="59"/>
      <c r="V37" s="59"/>
      <c r="W37" s="59"/>
      <c r="X37" s="59"/>
      <c r="Y37" s="59"/>
      <c r="Z37" s="59"/>
    </row>
    <row r="38" customFormat="false" ht="12.75" hidden="false" customHeight="true" outlineLevel="0" collapsed="false">
      <c r="A38" s="174"/>
      <c r="B38" s="136"/>
      <c r="C38" s="136"/>
      <c r="D38" s="136"/>
      <c r="E38" s="136"/>
      <c r="F38" s="136"/>
      <c r="G38" s="136"/>
      <c r="H38" s="136"/>
      <c r="I38" s="136"/>
      <c r="J38" s="136"/>
      <c r="K38" s="136"/>
      <c r="L38" s="136"/>
      <c r="M38" s="136"/>
      <c r="N38" s="136"/>
      <c r="O38" s="136"/>
      <c r="P38" s="136"/>
      <c r="Q38" s="136"/>
      <c r="R38" s="59"/>
      <c r="S38" s="59"/>
      <c r="T38" s="59"/>
      <c r="U38" s="59"/>
      <c r="V38" s="59"/>
      <c r="W38" s="59"/>
      <c r="X38" s="59"/>
      <c r="Y38" s="59"/>
      <c r="Z38" s="59"/>
    </row>
    <row r="39" customFormat="false" ht="12.75" hidden="false" customHeight="true" outlineLevel="0" collapsed="false">
      <c r="A39" s="174"/>
      <c r="B39" s="136"/>
      <c r="C39" s="136"/>
      <c r="D39" s="136"/>
      <c r="E39" s="136"/>
      <c r="F39" s="136"/>
      <c r="G39" s="136"/>
      <c r="H39" s="136"/>
      <c r="I39" s="136"/>
      <c r="J39" s="136"/>
      <c r="K39" s="136"/>
      <c r="L39" s="136"/>
      <c r="M39" s="136"/>
      <c r="N39" s="136"/>
      <c r="O39" s="136"/>
      <c r="P39" s="136"/>
      <c r="Q39" s="136"/>
      <c r="R39" s="59"/>
      <c r="S39" s="59"/>
      <c r="T39" s="59"/>
      <c r="U39" s="59"/>
      <c r="V39" s="59"/>
      <c r="W39" s="59"/>
      <c r="X39" s="59"/>
      <c r="Y39" s="59"/>
      <c r="Z39" s="59"/>
    </row>
    <row r="40" customFormat="false" ht="12.75" hidden="false" customHeight="true" outlineLevel="0" collapsed="false">
      <c r="A40" s="174"/>
      <c r="B40" s="136"/>
      <c r="C40" s="136"/>
      <c r="D40" s="136"/>
      <c r="E40" s="136"/>
      <c r="F40" s="136"/>
      <c r="G40" s="136"/>
      <c r="H40" s="136"/>
      <c r="I40" s="136"/>
      <c r="J40" s="136"/>
      <c r="K40" s="136"/>
      <c r="L40" s="136"/>
      <c r="M40" s="136"/>
      <c r="N40" s="136"/>
      <c r="O40" s="136"/>
      <c r="P40" s="136"/>
      <c r="Q40" s="136"/>
      <c r="R40" s="59"/>
      <c r="S40" s="59"/>
      <c r="T40" s="59"/>
      <c r="U40" s="59"/>
      <c r="V40" s="59"/>
      <c r="W40" s="59"/>
      <c r="X40" s="59"/>
      <c r="Y40" s="59"/>
      <c r="Z40" s="59"/>
    </row>
    <row r="41" customFormat="false" ht="12.75" hidden="false" customHeight="true" outlineLevel="0" collapsed="false">
      <c r="A41" s="174"/>
      <c r="B41" s="136"/>
      <c r="C41" s="136"/>
      <c r="D41" s="136"/>
      <c r="E41" s="136"/>
      <c r="F41" s="136"/>
      <c r="G41" s="136"/>
      <c r="H41" s="136"/>
      <c r="I41" s="136"/>
      <c r="J41" s="136"/>
      <c r="K41" s="136"/>
      <c r="L41" s="136"/>
      <c r="M41" s="136"/>
      <c r="N41" s="136"/>
      <c r="O41" s="136"/>
      <c r="P41" s="136"/>
      <c r="Q41" s="136"/>
      <c r="R41" s="59"/>
      <c r="S41" s="59"/>
      <c r="T41" s="59"/>
      <c r="U41" s="59"/>
      <c r="V41" s="59"/>
      <c r="W41" s="59"/>
      <c r="X41" s="59"/>
      <c r="Y41" s="59"/>
      <c r="Z41" s="59"/>
    </row>
    <row r="42" customFormat="false" ht="12.75" hidden="false" customHeight="true" outlineLevel="0" collapsed="false">
      <c r="A42" s="174"/>
      <c r="B42" s="136"/>
      <c r="C42" s="136"/>
      <c r="D42" s="136"/>
      <c r="E42" s="136"/>
      <c r="F42" s="136"/>
      <c r="G42" s="136"/>
      <c r="H42" s="136"/>
      <c r="I42" s="136"/>
      <c r="J42" s="136"/>
      <c r="K42" s="136"/>
      <c r="L42" s="136"/>
      <c r="M42" s="136"/>
      <c r="N42" s="136"/>
      <c r="O42" s="136"/>
      <c r="P42" s="136"/>
      <c r="Q42" s="136"/>
      <c r="R42" s="59"/>
      <c r="S42" s="59"/>
      <c r="T42" s="59"/>
      <c r="U42" s="59"/>
      <c r="V42" s="59"/>
      <c r="W42" s="59"/>
      <c r="X42" s="59"/>
      <c r="Y42" s="59"/>
      <c r="Z42" s="59"/>
    </row>
    <row r="43" customFormat="false" ht="12.75" hidden="false" customHeight="true" outlineLevel="0" collapsed="false">
      <c r="A43" s="174"/>
      <c r="B43" s="136"/>
      <c r="C43" s="136"/>
      <c r="D43" s="136"/>
      <c r="E43" s="136"/>
      <c r="F43" s="136"/>
      <c r="G43" s="136"/>
      <c r="H43" s="136"/>
      <c r="I43" s="136"/>
      <c r="J43" s="136"/>
      <c r="K43" s="136"/>
      <c r="L43" s="136"/>
      <c r="M43" s="136"/>
      <c r="N43" s="136"/>
      <c r="O43" s="136"/>
      <c r="P43" s="136"/>
      <c r="Q43" s="136"/>
      <c r="R43" s="59"/>
      <c r="S43" s="59"/>
      <c r="T43" s="59"/>
      <c r="U43" s="59"/>
      <c r="V43" s="59"/>
      <c r="W43" s="59"/>
      <c r="X43" s="59"/>
      <c r="Y43" s="59"/>
      <c r="Z43" s="59"/>
    </row>
    <row r="44" customFormat="false" ht="12.75" hidden="false" customHeight="true" outlineLevel="0" collapsed="false">
      <c r="A44" s="174"/>
      <c r="B44" s="136"/>
      <c r="C44" s="136"/>
      <c r="D44" s="136"/>
      <c r="E44" s="136"/>
      <c r="F44" s="136"/>
      <c r="G44" s="136"/>
      <c r="H44" s="136"/>
      <c r="I44" s="136"/>
      <c r="J44" s="136"/>
      <c r="K44" s="136"/>
      <c r="L44" s="136"/>
      <c r="M44" s="136"/>
      <c r="N44" s="136"/>
      <c r="O44" s="136"/>
      <c r="P44" s="136"/>
      <c r="Q44" s="136"/>
      <c r="R44" s="59"/>
      <c r="S44" s="59"/>
      <c r="T44" s="59"/>
      <c r="U44" s="59"/>
      <c r="V44" s="59"/>
      <c r="W44" s="59"/>
      <c r="X44" s="59"/>
      <c r="Y44" s="59"/>
      <c r="Z44" s="59"/>
    </row>
    <row r="45" customFormat="false" ht="12.75" hidden="false" customHeight="true" outlineLevel="0" collapsed="false">
      <c r="A45" s="174"/>
      <c r="B45" s="136"/>
      <c r="C45" s="136"/>
      <c r="D45" s="136"/>
      <c r="E45" s="136"/>
      <c r="F45" s="136"/>
      <c r="G45" s="136"/>
      <c r="H45" s="136"/>
      <c r="I45" s="136"/>
      <c r="J45" s="136"/>
      <c r="K45" s="136"/>
      <c r="L45" s="136"/>
      <c r="M45" s="136"/>
      <c r="N45" s="136"/>
      <c r="O45" s="136"/>
      <c r="P45" s="136"/>
      <c r="Q45" s="136"/>
      <c r="R45" s="59"/>
      <c r="S45" s="59"/>
      <c r="T45" s="59"/>
      <c r="U45" s="59"/>
      <c r="V45" s="59"/>
      <c r="W45" s="59"/>
      <c r="X45" s="59"/>
      <c r="Y45" s="59"/>
      <c r="Z45" s="59"/>
    </row>
    <row r="46" customFormat="false" ht="12.75" hidden="false" customHeight="true" outlineLevel="0" collapsed="false">
      <c r="A46" s="174"/>
      <c r="B46" s="136"/>
      <c r="C46" s="136"/>
      <c r="D46" s="136"/>
      <c r="E46" s="136"/>
      <c r="F46" s="136"/>
      <c r="G46" s="136"/>
      <c r="H46" s="136"/>
      <c r="I46" s="136"/>
      <c r="J46" s="136"/>
      <c r="K46" s="136"/>
      <c r="L46" s="136"/>
      <c r="M46" s="136"/>
      <c r="N46" s="136"/>
      <c r="O46" s="136"/>
      <c r="P46" s="136"/>
      <c r="Q46" s="136"/>
      <c r="R46" s="59"/>
      <c r="S46" s="59"/>
      <c r="T46" s="59"/>
      <c r="U46" s="59"/>
      <c r="V46" s="59"/>
      <c r="W46" s="59"/>
      <c r="X46" s="59"/>
      <c r="Y46" s="59"/>
      <c r="Z46" s="59"/>
    </row>
    <row r="47" customFormat="false" ht="12.75" hidden="false" customHeight="true" outlineLevel="0" collapsed="false">
      <c r="A47" s="174"/>
      <c r="B47" s="136"/>
      <c r="C47" s="136"/>
      <c r="D47" s="136"/>
      <c r="E47" s="136"/>
      <c r="F47" s="136"/>
      <c r="G47" s="136"/>
      <c r="H47" s="136"/>
      <c r="I47" s="136"/>
      <c r="J47" s="136"/>
      <c r="K47" s="136"/>
      <c r="L47" s="136"/>
      <c r="M47" s="136"/>
      <c r="N47" s="136"/>
      <c r="O47" s="136"/>
      <c r="P47" s="136"/>
      <c r="Q47" s="136"/>
      <c r="R47" s="59"/>
      <c r="S47" s="59"/>
      <c r="T47" s="59"/>
      <c r="U47" s="59"/>
      <c r="V47" s="59"/>
      <c r="W47" s="59"/>
      <c r="X47" s="59"/>
      <c r="Y47" s="59"/>
      <c r="Z47" s="59"/>
    </row>
    <row r="48" customFormat="false" ht="12.75" hidden="false" customHeight="true" outlineLevel="0" collapsed="false">
      <c r="A48" s="174"/>
      <c r="B48" s="136"/>
      <c r="C48" s="136"/>
      <c r="D48" s="136"/>
      <c r="E48" s="136"/>
      <c r="F48" s="136"/>
      <c r="G48" s="136"/>
      <c r="H48" s="136"/>
      <c r="I48" s="136"/>
      <c r="J48" s="136"/>
      <c r="K48" s="136"/>
      <c r="L48" s="136"/>
      <c r="M48" s="136"/>
      <c r="N48" s="136"/>
      <c r="O48" s="136"/>
      <c r="P48" s="136"/>
      <c r="Q48" s="136"/>
      <c r="R48" s="59"/>
      <c r="S48" s="59"/>
      <c r="T48" s="59"/>
      <c r="U48" s="59"/>
      <c r="V48" s="59"/>
      <c r="W48" s="59"/>
      <c r="X48" s="59"/>
      <c r="Y48" s="59"/>
      <c r="Z48" s="59"/>
    </row>
    <row r="49" customFormat="false" ht="12.75" hidden="false" customHeight="true" outlineLevel="0" collapsed="false">
      <c r="A49" s="174"/>
      <c r="B49" s="136"/>
      <c r="C49" s="136"/>
      <c r="D49" s="136"/>
      <c r="E49" s="136"/>
      <c r="F49" s="136"/>
      <c r="G49" s="136"/>
      <c r="H49" s="136"/>
      <c r="I49" s="136"/>
      <c r="J49" s="136"/>
      <c r="K49" s="136"/>
      <c r="L49" s="136"/>
      <c r="M49" s="136"/>
      <c r="N49" s="136"/>
      <c r="O49" s="136"/>
      <c r="P49" s="136"/>
      <c r="Q49" s="136"/>
      <c r="R49" s="59"/>
      <c r="S49" s="59"/>
      <c r="T49" s="59"/>
      <c r="U49" s="59"/>
      <c r="V49" s="59"/>
      <c r="W49" s="59"/>
      <c r="X49" s="59"/>
      <c r="Y49" s="59"/>
      <c r="Z49" s="59"/>
    </row>
    <row r="50" customFormat="false" ht="12.75" hidden="false" customHeight="true" outlineLevel="0" collapsed="false">
      <c r="A50" s="174"/>
      <c r="B50" s="136"/>
      <c r="C50" s="136"/>
      <c r="D50" s="136"/>
      <c r="E50" s="136"/>
      <c r="F50" s="136"/>
      <c r="G50" s="136"/>
      <c r="H50" s="136"/>
      <c r="I50" s="136"/>
      <c r="J50" s="136"/>
      <c r="K50" s="136"/>
      <c r="L50" s="136"/>
      <c r="M50" s="136"/>
      <c r="N50" s="136"/>
      <c r="O50" s="136"/>
      <c r="P50" s="136"/>
      <c r="Q50" s="136"/>
      <c r="R50" s="59"/>
      <c r="S50" s="59"/>
      <c r="T50" s="59"/>
      <c r="U50" s="59"/>
      <c r="V50" s="59"/>
      <c r="W50" s="59"/>
      <c r="X50" s="59"/>
      <c r="Y50" s="59"/>
      <c r="Z50" s="59"/>
    </row>
    <row r="51" customFormat="false" ht="12.75" hidden="false" customHeight="true" outlineLevel="0" collapsed="false">
      <c r="A51" s="174"/>
      <c r="B51" s="136"/>
      <c r="C51" s="136"/>
      <c r="D51" s="136"/>
      <c r="E51" s="136"/>
      <c r="F51" s="136"/>
      <c r="G51" s="136"/>
      <c r="H51" s="136"/>
      <c r="I51" s="136"/>
      <c r="J51" s="136"/>
      <c r="K51" s="136"/>
      <c r="L51" s="136"/>
      <c r="M51" s="136"/>
      <c r="N51" s="136"/>
      <c r="O51" s="136"/>
      <c r="P51" s="136"/>
      <c r="Q51" s="136"/>
      <c r="R51" s="59"/>
      <c r="S51" s="59"/>
      <c r="T51" s="59"/>
      <c r="U51" s="59"/>
      <c r="V51" s="59"/>
      <c r="W51" s="59"/>
      <c r="X51" s="59"/>
      <c r="Y51" s="59"/>
      <c r="Z51" s="59"/>
    </row>
    <row r="52" customFormat="false" ht="12.75" hidden="false" customHeight="true" outlineLevel="0" collapsed="false">
      <c r="A52" s="174"/>
      <c r="B52" s="136"/>
      <c r="C52" s="136"/>
      <c r="D52" s="136"/>
      <c r="E52" s="136"/>
      <c r="F52" s="136"/>
      <c r="G52" s="136"/>
      <c r="H52" s="136"/>
      <c r="I52" s="136"/>
      <c r="J52" s="136"/>
      <c r="K52" s="136"/>
      <c r="L52" s="136"/>
      <c r="M52" s="136"/>
      <c r="N52" s="136"/>
      <c r="O52" s="136"/>
      <c r="P52" s="136"/>
      <c r="Q52" s="136"/>
      <c r="R52" s="59"/>
      <c r="S52" s="59"/>
      <c r="T52" s="59"/>
      <c r="U52" s="59"/>
      <c r="V52" s="59"/>
      <c r="W52" s="59"/>
      <c r="X52" s="59"/>
      <c r="Y52" s="59"/>
      <c r="Z52" s="59"/>
    </row>
    <row r="53" customFormat="false" ht="12.75" hidden="false" customHeight="true" outlineLevel="0" collapsed="false">
      <c r="A53" s="174"/>
      <c r="B53" s="136"/>
      <c r="C53" s="136"/>
      <c r="D53" s="136"/>
      <c r="E53" s="136"/>
      <c r="F53" s="136"/>
      <c r="G53" s="136"/>
      <c r="H53" s="136"/>
      <c r="I53" s="136"/>
      <c r="J53" s="136"/>
      <c r="K53" s="136"/>
      <c r="L53" s="136"/>
      <c r="M53" s="136"/>
      <c r="N53" s="136"/>
      <c r="O53" s="136"/>
      <c r="P53" s="136"/>
      <c r="Q53" s="136"/>
      <c r="R53" s="59"/>
      <c r="S53" s="59"/>
      <c r="T53" s="59"/>
      <c r="U53" s="59"/>
      <c r="V53" s="59"/>
      <c r="W53" s="59"/>
      <c r="X53" s="59"/>
      <c r="Y53" s="59"/>
      <c r="Z53" s="59"/>
    </row>
    <row r="54" customFormat="false" ht="12.75" hidden="false" customHeight="true" outlineLevel="0" collapsed="false">
      <c r="A54" s="174"/>
      <c r="B54" s="136"/>
      <c r="C54" s="136"/>
      <c r="D54" s="136"/>
      <c r="E54" s="136"/>
      <c r="F54" s="136"/>
      <c r="G54" s="136"/>
      <c r="H54" s="136"/>
      <c r="I54" s="136"/>
      <c r="J54" s="136"/>
      <c r="K54" s="136"/>
      <c r="L54" s="136"/>
      <c r="M54" s="136"/>
      <c r="N54" s="136"/>
      <c r="O54" s="136"/>
      <c r="P54" s="136"/>
      <c r="Q54" s="136"/>
      <c r="R54" s="59"/>
      <c r="S54" s="59"/>
      <c r="T54" s="59"/>
      <c r="U54" s="59"/>
      <c r="V54" s="59"/>
      <c r="W54" s="59"/>
      <c r="X54" s="59"/>
      <c r="Y54" s="59"/>
      <c r="Z54" s="59"/>
    </row>
    <row r="55" customFormat="false" ht="12.75" hidden="false" customHeight="true" outlineLevel="0" collapsed="false">
      <c r="A55" s="174"/>
      <c r="B55" s="136"/>
      <c r="C55" s="136"/>
      <c r="D55" s="136"/>
      <c r="E55" s="136"/>
      <c r="F55" s="136"/>
      <c r="G55" s="136"/>
      <c r="H55" s="136"/>
      <c r="I55" s="136"/>
      <c r="J55" s="136"/>
      <c r="K55" s="136"/>
      <c r="L55" s="136"/>
      <c r="M55" s="136"/>
      <c r="N55" s="136"/>
      <c r="O55" s="136"/>
      <c r="P55" s="136"/>
      <c r="Q55" s="136"/>
      <c r="R55" s="59"/>
      <c r="S55" s="59"/>
      <c r="T55" s="59"/>
      <c r="U55" s="59"/>
      <c r="V55" s="59"/>
      <c r="W55" s="59"/>
      <c r="X55" s="59"/>
      <c r="Y55" s="59"/>
      <c r="Z55" s="59"/>
    </row>
    <row r="56" customFormat="false" ht="12.75" hidden="false" customHeight="true" outlineLevel="0" collapsed="false">
      <c r="A56" s="174"/>
      <c r="B56" s="136"/>
      <c r="C56" s="136"/>
      <c r="D56" s="136"/>
      <c r="E56" s="136"/>
      <c r="F56" s="136"/>
      <c r="G56" s="136"/>
      <c r="H56" s="136"/>
      <c r="I56" s="136"/>
      <c r="J56" s="136"/>
      <c r="K56" s="136"/>
      <c r="L56" s="136"/>
      <c r="M56" s="136"/>
      <c r="N56" s="136"/>
      <c r="O56" s="136"/>
      <c r="P56" s="136"/>
      <c r="Q56" s="136"/>
      <c r="R56" s="59"/>
      <c r="S56" s="59"/>
      <c r="T56" s="59"/>
      <c r="U56" s="59"/>
      <c r="V56" s="59"/>
      <c r="W56" s="59"/>
      <c r="X56" s="59"/>
      <c r="Y56" s="59"/>
      <c r="Z56" s="59"/>
    </row>
    <row r="57" customFormat="false" ht="12.75" hidden="false" customHeight="true" outlineLevel="0" collapsed="false">
      <c r="A57" s="174"/>
      <c r="B57" s="136"/>
      <c r="C57" s="136"/>
      <c r="D57" s="136"/>
      <c r="E57" s="136"/>
      <c r="F57" s="136"/>
      <c r="G57" s="136"/>
      <c r="H57" s="136"/>
      <c r="I57" s="136"/>
      <c r="J57" s="136"/>
      <c r="K57" s="136"/>
      <c r="L57" s="136"/>
      <c r="M57" s="136"/>
      <c r="N57" s="136"/>
      <c r="O57" s="136"/>
      <c r="P57" s="136"/>
      <c r="Q57" s="136"/>
      <c r="R57" s="59"/>
      <c r="S57" s="59"/>
      <c r="T57" s="59"/>
      <c r="U57" s="59"/>
      <c r="V57" s="59"/>
      <c r="W57" s="59"/>
      <c r="X57" s="59"/>
      <c r="Y57" s="59"/>
      <c r="Z57" s="59"/>
    </row>
    <row r="58" customFormat="false" ht="12.75" hidden="false" customHeight="true" outlineLevel="0" collapsed="false">
      <c r="A58" s="174"/>
      <c r="B58" s="136"/>
      <c r="C58" s="136"/>
      <c r="D58" s="136"/>
      <c r="E58" s="136"/>
      <c r="F58" s="136"/>
      <c r="G58" s="136"/>
      <c r="H58" s="136"/>
      <c r="I58" s="136"/>
      <c r="J58" s="136"/>
      <c r="K58" s="136"/>
      <c r="L58" s="136"/>
      <c r="M58" s="136"/>
      <c r="N58" s="136"/>
      <c r="O58" s="136"/>
      <c r="P58" s="136"/>
      <c r="Q58" s="136"/>
      <c r="R58" s="59"/>
      <c r="S58" s="59"/>
      <c r="T58" s="59"/>
      <c r="U58" s="59"/>
      <c r="V58" s="59"/>
      <c r="W58" s="59"/>
      <c r="X58" s="59"/>
      <c r="Y58" s="59"/>
      <c r="Z58" s="59"/>
    </row>
    <row r="59" customFormat="false" ht="12.75" hidden="false" customHeight="true" outlineLevel="0" collapsed="false">
      <c r="A59" s="174"/>
      <c r="B59" s="136"/>
      <c r="C59" s="136"/>
      <c r="D59" s="136"/>
      <c r="E59" s="136"/>
      <c r="F59" s="136"/>
      <c r="G59" s="136"/>
      <c r="H59" s="136"/>
      <c r="I59" s="136"/>
      <c r="J59" s="136"/>
      <c r="K59" s="136"/>
      <c r="L59" s="136"/>
      <c r="M59" s="136"/>
      <c r="N59" s="136"/>
      <c r="O59" s="136"/>
      <c r="P59" s="136"/>
      <c r="Q59" s="136"/>
      <c r="R59" s="59"/>
      <c r="S59" s="59"/>
      <c r="T59" s="59"/>
      <c r="U59" s="59"/>
      <c r="V59" s="59"/>
      <c r="W59" s="59"/>
      <c r="X59" s="59"/>
      <c r="Y59" s="59"/>
      <c r="Z59" s="59"/>
    </row>
    <row r="60" customFormat="false" ht="12.75" hidden="false" customHeight="true" outlineLevel="0" collapsed="false">
      <c r="A60" s="174"/>
      <c r="B60" s="136"/>
      <c r="C60" s="136"/>
      <c r="D60" s="136"/>
      <c r="E60" s="136"/>
      <c r="F60" s="136"/>
      <c r="G60" s="136"/>
      <c r="H60" s="136"/>
      <c r="I60" s="136"/>
      <c r="J60" s="136"/>
      <c r="K60" s="136"/>
      <c r="L60" s="136"/>
      <c r="M60" s="136"/>
      <c r="N60" s="136"/>
      <c r="O60" s="136"/>
      <c r="P60" s="136"/>
      <c r="Q60" s="136"/>
      <c r="R60" s="59"/>
      <c r="S60" s="59"/>
      <c r="T60" s="59"/>
      <c r="U60" s="59"/>
      <c r="V60" s="59"/>
      <c r="W60" s="59"/>
      <c r="X60" s="59"/>
      <c r="Y60" s="59"/>
      <c r="Z60" s="59"/>
    </row>
    <row r="61" customFormat="false" ht="12.75" hidden="false" customHeight="true" outlineLevel="0" collapsed="false">
      <c r="A61" s="174"/>
      <c r="B61" s="136"/>
      <c r="C61" s="136"/>
      <c r="D61" s="136"/>
      <c r="E61" s="136"/>
      <c r="F61" s="136"/>
      <c r="G61" s="136"/>
      <c r="H61" s="136"/>
      <c r="I61" s="136"/>
      <c r="J61" s="136"/>
      <c r="K61" s="136"/>
      <c r="L61" s="136"/>
      <c r="M61" s="136"/>
      <c r="N61" s="136"/>
      <c r="O61" s="136"/>
      <c r="P61" s="136"/>
      <c r="Q61" s="136"/>
      <c r="R61" s="59"/>
      <c r="S61" s="59"/>
      <c r="T61" s="59"/>
      <c r="U61" s="59"/>
      <c r="V61" s="59"/>
      <c r="W61" s="59"/>
      <c r="X61" s="59"/>
      <c r="Y61" s="59"/>
      <c r="Z61" s="59"/>
    </row>
    <row r="62" customFormat="false" ht="12.75" hidden="false" customHeight="true" outlineLevel="0" collapsed="false">
      <c r="A62" s="174"/>
      <c r="B62" s="136"/>
      <c r="C62" s="136"/>
      <c r="D62" s="136"/>
      <c r="E62" s="136"/>
      <c r="F62" s="136"/>
      <c r="G62" s="136"/>
      <c r="H62" s="136"/>
      <c r="I62" s="136"/>
      <c r="J62" s="136"/>
      <c r="K62" s="136"/>
      <c r="L62" s="136"/>
      <c r="M62" s="136"/>
      <c r="N62" s="136"/>
      <c r="O62" s="136"/>
      <c r="P62" s="136"/>
      <c r="Q62" s="136"/>
      <c r="R62" s="59"/>
      <c r="S62" s="59"/>
      <c r="T62" s="59"/>
      <c r="U62" s="59"/>
      <c r="V62" s="59"/>
      <c r="W62" s="59"/>
      <c r="X62" s="59"/>
      <c r="Y62" s="59"/>
      <c r="Z62" s="59"/>
    </row>
    <row r="63" customFormat="false" ht="12.75" hidden="false" customHeight="true" outlineLevel="0" collapsed="false">
      <c r="A63" s="174"/>
      <c r="B63" s="136"/>
      <c r="C63" s="136"/>
      <c r="D63" s="136"/>
      <c r="E63" s="136"/>
      <c r="F63" s="136"/>
      <c r="G63" s="136"/>
      <c r="H63" s="136"/>
      <c r="I63" s="136"/>
      <c r="J63" s="136"/>
      <c r="K63" s="136"/>
      <c r="L63" s="136"/>
      <c r="M63" s="136"/>
      <c r="N63" s="136"/>
      <c r="O63" s="136"/>
      <c r="P63" s="136"/>
      <c r="Q63" s="136"/>
      <c r="R63" s="59"/>
      <c r="S63" s="59"/>
      <c r="T63" s="59"/>
      <c r="U63" s="59"/>
      <c r="V63" s="59"/>
      <c r="W63" s="59"/>
      <c r="X63" s="59"/>
      <c r="Y63" s="59"/>
      <c r="Z63" s="59"/>
    </row>
    <row r="64" customFormat="false" ht="12.75" hidden="false" customHeight="true" outlineLevel="0" collapsed="false">
      <c r="A64" s="174"/>
      <c r="B64" s="136"/>
      <c r="C64" s="136"/>
      <c r="D64" s="136"/>
      <c r="E64" s="136"/>
      <c r="F64" s="136"/>
      <c r="G64" s="136"/>
      <c r="H64" s="136"/>
      <c r="I64" s="136"/>
      <c r="J64" s="136"/>
      <c r="K64" s="136"/>
      <c r="L64" s="136"/>
      <c r="M64" s="136"/>
      <c r="N64" s="136"/>
      <c r="O64" s="136"/>
      <c r="P64" s="136"/>
      <c r="Q64" s="136"/>
      <c r="R64" s="59"/>
      <c r="S64" s="59"/>
      <c r="T64" s="59"/>
      <c r="U64" s="59"/>
      <c r="V64" s="59"/>
      <c r="W64" s="59"/>
      <c r="X64" s="59"/>
      <c r="Y64" s="59"/>
      <c r="Z64" s="59"/>
    </row>
    <row r="65" customFormat="false" ht="12.75" hidden="false" customHeight="true" outlineLevel="0" collapsed="false">
      <c r="A65" s="174"/>
      <c r="B65" s="136"/>
      <c r="C65" s="136"/>
      <c r="D65" s="136"/>
      <c r="E65" s="136"/>
      <c r="F65" s="136"/>
      <c r="G65" s="136"/>
      <c r="H65" s="136"/>
      <c r="I65" s="136"/>
      <c r="J65" s="136"/>
      <c r="K65" s="136"/>
      <c r="L65" s="136"/>
      <c r="M65" s="136"/>
      <c r="N65" s="136"/>
      <c r="O65" s="136"/>
      <c r="P65" s="136"/>
      <c r="Q65" s="136"/>
      <c r="R65" s="59"/>
      <c r="S65" s="59"/>
      <c r="T65" s="59"/>
      <c r="U65" s="59"/>
      <c r="V65" s="59"/>
      <c r="W65" s="59"/>
      <c r="X65" s="59"/>
      <c r="Y65" s="59"/>
      <c r="Z65" s="59"/>
    </row>
    <row r="66" customFormat="false" ht="12.75" hidden="false" customHeight="true" outlineLevel="0" collapsed="false">
      <c r="A66" s="174"/>
      <c r="B66" s="136"/>
      <c r="C66" s="136"/>
      <c r="D66" s="136"/>
      <c r="E66" s="136"/>
      <c r="F66" s="136"/>
      <c r="G66" s="136"/>
      <c r="H66" s="136"/>
      <c r="I66" s="136"/>
      <c r="J66" s="136"/>
      <c r="K66" s="136"/>
      <c r="L66" s="136"/>
      <c r="M66" s="136"/>
      <c r="N66" s="136"/>
      <c r="O66" s="136"/>
      <c r="P66" s="136"/>
      <c r="Q66" s="136"/>
      <c r="R66" s="59"/>
      <c r="S66" s="59"/>
      <c r="T66" s="59"/>
      <c r="U66" s="59"/>
      <c r="V66" s="59"/>
      <c r="W66" s="59"/>
      <c r="X66" s="59"/>
      <c r="Y66" s="59"/>
      <c r="Z66" s="59"/>
    </row>
    <row r="67" customFormat="false" ht="12.75" hidden="false" customHeight="true" outlineLevel="0" collapsed="false">
      <c r="A67" s="174"/>
      <c r="B67" s="136"/>
      <c r="C67" s="136"/>
      <c r="D67" s="136"/>
      <c r="E67" s="136"/>
      <c r="F67" s="136"/>
      <c r="G67" s="136"/>
      <c r="H67" s="136"/>
      <c r="I67" s="136"/>
      <c r="J67" s="136"/>
      <c r="K67" s="136"/>
      <c r="L67" s="136"/>
      <c r="M67" s="136"/>
      <c r="N67" s="136"/>
      <c r="O67" s="136"/>
      <c r="P67" s="136"/>
      <c r="Q67" s="136"/>
      <c r="R67" s="59"/>
      <c r="S67" s="59"/>
      <c r="T67" s="59"/>
      <c r="U67" s="59"/>
      <c r="V67" s="59"/>
      <c r="W67" s="59"/>
      <c r="X67" s="59"/>
      <c r="Y67" s="59"/>
      <c r="Z67" s="59"/>
    </row>
    <row r="68" customFormat="false" ht="12.75" hidden="false" customHeight="true" outlineLevel="0" collapsed="false">
      <c r="A68" s="174"/>
      <c r="B68" s="136"/>
      <c r="C68" s="136"/>
      <c r="D68" s="136"/>
      <c r="E68" s="136"/>
      <c r="F68" s="136"/>
      <c r="G68" s="136"/>
      <c r="H68" s="136"/>
      <c r="I68" s="136"/>
      <c r="J68" s="136"/>
      <c r="K68" s="136"/>
      <c r="L68" s="136"/>
      <c r="M68" s="136"/>
      <c r="N68" s="136"/>
      <c r="O68" s="136"/>
      <c r="P68" s="136"/>
      <c r="Q68" s="136"/>
      <c r="R68" s="59"/>
      <c r="S68" s="59"/>
      <c r="T68" s="59"/>
      <c r="U68" s="59"/>
      <c r="V68" s="59"/>
      <c r="W68" s="59"/>
      <c r="X68" s="59"/>
      <c r="Y68" s="59"/>
      <c r="Z68" s="59"/>
    </row>
    <row r="69" customFormat="false" ht="12.75" hidden="false" customHeight="true" outlineLevel="0" collapsed="false">
      <c r="A69" s="174"/>
      <c r="B69" s="136"/>
      <c r="C69" s="136"/>
      <c r="D69" s="136"/>
      <c r="E69" s="136"/>
      <c r="F69" s="136"/>
      <c r="G69" s="136"/>
      <c r="H69" s="136"/>
      <c r="I69" s="136"/>
      <c r="J69" s="136"/>
      <c r="K69" s="136"/>
      <c r="L69" s="136"/>
      <c r="M69" s="136"/>
      <c r="N69" s="136"/>
      <c r="O69" s="136"/>
      <c r="P69" s="136"/>
      <c r="Q69" s="136"/>
      <c r="R69" s="59"/>
      <c r="S69" s="59"/>
      <c r="T69" s="59"/>
      <c r="U69" s="59"/>
      <c r="V69" s="59"/>
      <c r="W69" s="59"/>
      <c r="X69" s="59"/>
      <c r="Y69" s="59"/>
      <c r="Z69" s="59"/>
    </row>
    <row r="70" customFormat="false" ht="12.75" hidden="false" customHeight="true" outlineLevel="0" collapsed="false">
      <c r="A70" s="174"/>
      <c r="B70" s="136"/>
      <c r="C70" s="136"/>
      <c r="D70" s="136"/>
      <c r="E70" s="136"/>
      <c r="F70" s="136"/>
      <c r="G70" s="136"/>
      <c r="H70" s="136"/>
      <c r="I70" s="136"/>
      <c r="J70" s="136"/>
      <c r="K70" s="136"/>
      <c r="L70" s="136"/>
      <c r="M70" s="136"/>
      <c r="N70" s="136"/>
      <c r="O70" s="136"/>
      <c r="P70" s="136"/>
      <c r="Q70" s="136"/>
      <c r="R70" s="59"/>
      <c r="S70" s="59"/>
      <c r="T70" s="59"/>
      <c r="U70" s="59"/>
      <c r="V70" s="59"/>
      <c r="W70" s="59"/>
      <c r="X70" s="59"/>
      <c r="Y70" s="59"/>
      <c r="Z70" s="59"/>
    </row>
    <row r="71" customFormat="false" ht="12.75" hidden="false" customHeight="true" outlineLevel="0" collapsed="false">
      <c r="A71" s="174"/>
      <c r="B71" s="136"/>
      <c r="C71" s="136"/>
      <c r="D71" s="136"/>
      <c r="E71" s="136"/>
      <c r="F71" s="136"/>
      <c r="G71" s="136"/>
      <c r="H71" s="136"/>
      <c r="I71" s="136"/>
      <c r="J71" s="136"/>
      <c r="K71" s="136"/>
      <c r="L71" s="136"/>
      <c r="M71" s="136"/>
      <c r="N71" s="136"/>
      <c r="O71" s="136"/>
      <c r="P71" s="136"/>
      <c r="Q71" s="136"/>
      <c r="R71" s="59"/>
      <c r="S71" s="59"/>
      <c r="T71" s="59"/>
      <c r="U71" s="59"/>
      <c r="V71" s="59"/>
      <c r="W71" s="59"/>
      <c r="X71" s="59"/>
      <c r="Y71" s="59"/>
      <c r="Z71" s="59"/>
    </row>
    <row r="72" customFormat="false" ht="12.75" hidden="false" customHeight="true" outlineLevel="0" collapsed="false">
      <c r="A72" s="174"/>
      <c r="B72" s="136"/>
      <c r="C72" s="136"/>
      <c r="D72" s="136"/>
      <c r="E72" s="136"/>
      <c r="F72" s="136"/>
      <c r="G72" s="136"/>
      <c r="H72" s="136"/>
      <c r="I72" s="136"/>
      <c r="J72" s="136"/>
      <c r="K72" s="136"/>
      <c r="L72" s="136"/>
      <c r="M72" s="136"/>
      <c r="N72" s="136"/>
      <c r="O72" s="136"/>
      <c r="P72" s="136"/>
      <c r="Q72" s="136"/>
      <c r="R72" s="59"/>
      <c r="S72" s="59"/>
      <c r="T72" s="59"/>
      <c r="U72" s="59"/>
      <c r="V72" s="59"/>
      <c r="W72" s="59"/>
      <c r="X72" s="59"/>
      <c r="Y72" s="59"/>
      <c r="Z72" s="59"/>
    </row>
    <row r="73" customFormat="false" ht="12.75" hidden="false" customHeight="true" outlineLevel="0" collapsed="false">
      <c r="A73" s="174"/>
      <c r="B73" s="136"/>
      <c r="C73" s="136"/>
      <c r="D73" s="136"/>
      <c r="E73" s="136"/>
      <c r="F73" s="136"/>
      <c r="G73" s="136"/>
      <c r="H73" s="136"/>
      <c r="I73" s="136"/>
      <c r="J73" s="136"/>
      <c r="K73" s="136"/>
      <c r="L73" s="136"/>
      <c r="M73" s="136"/>
      <c r="N73" s="136"/>
      <c r="O73" s="136"/>
      <c r="P73" s="136"/>
      <c r="Q73" s="136"/>
      <c r="R73" s="59"/>
      <c r="S73" s="59"/>
      <c r="T73" s="59"/>
      <c r="U73" s="59"/>
      <c r="V73" s="59"/>
      <c r="W73" s="59"/>
      <c r="X73" s="59"/>
      <c r="Y73" s="59"/>
      <c r="Z73" s="59"/>
    </row>
    <row r="74" customFormat="false" ht="12.75" hidden="false" customHeight="true" outlineLevel="0" collapsed="false">
      <c r="A74" s="174"/>
      <c r="B74" s="136"/>
      <c r="C74" s="136"/>
      <c r="D74" s="136"/>
      <c r="E74" s="136"/>
      <c r="F74" s="136"/>
      <c r="G74" s="136"/>
      <c r="H74" s="136"/>
      <c r="I74" s="136"/>
      <c r="J74" s="136"/>
      <c r="K74" s="136"/>
      <c r="L74" s="136"/>
      <c r="M74" s="136"/>
      <c r="N74" s="136"/>
      <c r="O74" s="136"/>
      <c r="P74" s="136"/>
      <c r="Q74" s="136"/>
      <c r="R74" s="59"/>
      <c r="S74" s="59"/>
      <c r="T74" s="59"/>
      <c r="U74" s="59"/>
      <c r="V74" s="59"/>
      <c r="W74" s="59"/>
      <c r="X74" s="59"/>
      <c r="Y74" s="59"/>
      <c r="Z74" s="59"/>
    </row>
    <row r="75" customFormat="false" ht="12.75" hidden="false" customHeight="true" outlineLevel="0" collapsed="false">
      <c r="A75" s="174"/>
      <c r="B75" s="136"/>
      <c r="C75" s="136"/>
      <c r="D75" s="136"/>
      <c r="E75" s="136"/>
      <c r="F75" s="136"/>
      <c r="G75" s="136"/>
      <c r="H75" s="136"/>
      <c r="I75" s="136"/>
      <c r="J75" s="136"/>
      <c r="K75" s="136"/>
      <c r="L75" s="136"/>
      <c r="M75" s="136"/>
      <c r="N75" s="136"/>
      <c r="O75" s="136"/>
      <c r="P75" s="136"/>
      <c r="Q75" s="136"/>
      <c r="R75" s="59"/>
      <c r="S75" s="59"/>
      <c r="T75" s="59"/>
      <c r="U75" s="59"/>
      <c r="V75" s="59"/>
      <c r="W75" s="59"/>
      <c r="X75" s="59"/>
      <c r="Y75" s="59"/>
      <c r="Z75" s="59"/>
    </row>
    <row r="76" customFormat="false" ht="12.75" hidden="false" customHeight="true" outlineLevel="0" collapsed="false">
      <c r="A76" s="174"/>
      <c r="B76" s="136"/>
      <c r="C76" s="136"/>
      <c r="D76" s="136"/>
      <c r="E76" s="136"/>
      <c r="F76" s="136"/>
      <c r="G76" s="136"/>
      <c r="H76" s="136"/>
      <c r="I76" s="136"/>
      <c r="J76" s="136"/>
      <c r="K76" s="136"/>
      <c r="L76" s="136"/>
      <c r="M76" s="136"/>
      <c r="N76" s="136"/>
      <c r="O76" s="136"/>
      <c r="P76" s="136"/>
      <c r="Q76" s="136"/>
      <c r="R76" s="59"/>
      <c r="S76" s="59"/>
      <c r="T76" s="59"/>
      <c r="U76" s="59"/>
      <c r="V76" s="59"/>
      <c r="W76" s="59"/>
      <c r="X76" s="59"/>
      <c r="Y76" s="59"/>
      <c r="Z76" s="59"/>
    </row>
    <row r="77" customFormat="false" ht="12.75" hidden="false" customHeight="true" outlineLevel="0" collapsed="false">
      <c r="A77" s="174"/>
      <c r="B77" s="136"/>
      <c r="C77" s="136"/>
      <c r="D77" s="136"/>
      <c r="E77" s="136"/>
      <c r="F77" s="136"/>
      <c r="G77" s="136"/>
      <c r="H77" s="136"/>
      <c r="I77" s="136"/>
      <c r="J77" s="136"/>
      <c r="K77" s="136"/>
      <c r="L77" s="136"/>
      <c r="M77" s="136"/>
      <c r="N77" s="136"/>
      <c r="O77" s="136"/>
      <c r="P77" s="136"/>
      <c r="Q77" s="136"/>
      <c r="R77" s="59"/>
      <c r="S77" s="59"/>
      <c r="T77" s="59"/>
      <c r="U77" s="59"/>
      <c r="V77" s="59"/>
      <c r="W77" s="59"/>
      <c r="X77" s="59"/>
      <c r="Y77" s="59"/>
      <c r="Z77" s="59"/>
    </row>
    <row r="78" customFormat="false" ht="12.75" hidden="false" customHeight="true" outlineLevel="0" collapsed="false">
      <c r="A78" s="174"/>
      <c r="B78" s="136"/>
      <c r="C78" s="136"/>
      <c r="D78" s="136"/>
      <c r="E78" s="136"/>
      <c r="F78" s="136"/>
      <c r="G78" s="136"/>
      <c r="H78" s="136"/>
      <c r="I78" s="136"/>
      <c r="J78" s="136"/>
      <c r="K78" s="136"/>
      <c r="L78" s="136"/>
      <c r="M78" s="136"/>
      <c r="N78" s="136"/>
      <c r="O78" s="136"/>
      <c r="P78" s="136"/>
      <c r="Q78" s="136"/>
      <c r="R78" s="59"/>
      <c r="S78" s="59"/>
      <c r="T78" s="59"/>
      <c r="U78" s="59"/>
      <c r="V78" s="59"/>
      <c r="W78" s="59"/>
      <c r="X78" s="59"/>
      <c r="Y78" s="59"/>
      <c r="Z78" s="59"/>
    </row>
    <row r="79" customFormat="false" ht="12.75" hidden="false" customHeight="true" outlineLevel="0" collapsed="false">
      <c r="A79" s="174"/>
      <c r="B79" s="136"/>
      <c r="C79" s="136"/>
      <c r="D79" s="136"/>
      <c r="E79" s="136"/>
      <c r="F79" s="136"/>
      <c r="G79" s="136"/>
      <c r="H79" s="136"/>
      <c r="I79" s="136"/>
      <c r="J79" s="136"/>
      <c r="K79" s="136"/>
      <c r="L79" s="136"/>
      <c r="M79" s="136"/>
      <c r="N79" s="136"/>
      <c r="O79" s="136"/>
      <c r="P79" s="136"/>
      <c r="Q79" s="136"/>
      <c r="R79" s="59"/>
      <c r="S79" s="59"/>
      <c r="T79" s="59"/>
      <c r="U79" s="59"/>
      <c r="V79" s="59"/>
      <c r="W79" s="59"/>
      <c r="X79" s="59"/>
      <c r="Y79" s="59"/>
      <c r="Z79" s="59"/>
    </row>
    <row r="80" customFormat="false" ht="12.75" hidden="false" customHeight="true" outlineLevel="0" collapsed="false">
      <c r="A80" s="174"/>
      <c r="B80" s="136"/>
      <c r="C80" s="136"/>
      <c r="D80" s="136"/>
      <c r="E80" s="136"/>
      <c r="F80" s="136"/>
      <c r="G80" s="136"/>
      <c r="H80" s="136"/>
      <c r="I80" s="136"/>
      <c r="J80" s="136"/>
      <c r="K80" s="136"/>
      <c r="L80" s="136"/>
      <c r="M80" s="136"/>
      <c r="N80" s="136"/>
      <c r="O80" s="136"/>
      <c r="P80" s="136"/>
      <c r="Q80" s="136"/>
      <c r="R80" s="59"/>
      <c r="S80" s="59"/>
      <c r="T80" s="59"/>
      <c r="U80" s="59"/>
      <c r="V80" s="59"/>
      <c r="W80" s="59"/>
      <c r="X80" s="59"/>
      <c r="Y80" s="59"/>
      <c r="Z80" s="59"/>
    </row>
    <row r="81" customFormat="false" ht="12.75" hidden="false" customHeight="true" outlineLevel="0" collapsed="false">
      <c r="A81" s="174"/>
      <c r="B81" s="136"/>
      <c r="C81" s="136"/>
      <c r="D81" s="136"/>
      <c r="E81" s="136"/>
      <c r="F81" s="136"/>
      <c r="G81" s="136"/>
      <c r="H81" s="136"/>
      <c r="I81" s="136"/>
      <c r="J81" s="136"/>
      <c r="K81" s="136"/>
      <c r="L81" s="136"/>
      <c r="M81" s="136"/>
      <c r="N81" s="136"/>
      <c r="O81" s="136"/>
      <c r="P81" s="136"/>
      <c r="Q81" s="136"/>
      <c r="R81" s="59"/>
      <c r="S81" s="59"/>
      <c r="T81" s="59"/>
      <c r="U81" s="59"/>
      <c r="V81" s="59"/>
      <c r="W81" s="59"/>
      <c r="X81" s="59"/>
      <c r="Y81" s="59"/>
      <c r="Z81" s="59"/>
    </row>
    <row r="82" customFormat="false" ht="12.75" hidden="false" customHeight="true" outlineLevel="0" collapsed="false">
      <c r="A82" s="174"/>
      <c r="B82" s="136"/>
      <c r="C82" s="136"/>
      <c r="D82" s="136"/>
      <c r="E82" s="136"/>
      <c r="F82" s="136"/>
      <c r="G82" s="136"/>
      <c r="H82" s="136"/>
      <c r="I82" s="136"/>
      <c r="J82" s="136"/>
      <c r="K82" s="136"/>
      <c r="L82" s="136"/>
      <c r="M82" s="136"/>
      <c r="N82" s="136"/>
      <c r="O82" s="136"/>
      <c r="P82" s="136"/>
      <c r="Q82" s="136"/>
      <c r="R82" s="59"/>
      <c r="S82" s="59"/>
      <c r="T82" s="59"/>
      <c r="U82" s="59"/>
      <c r="V82" s="59"/>
      <c r="W82" s="59"/>
      <c r="X82" s="59"/>
      <c r="Y82" s="59"/>
      <c r="Z82" s="59"/>
    </row>
    <row r="83" customFormat="false" ht="12.75" hidden="false" customHeight="true" outlineLevel="0" collapsed="false">
      <c r="A83" s="174"/>
      <c r="B83" s="136"/>
      <c r="C83" s="136"/>
      <c r="D83" s="136"/>
      <c r="E83" s="136"/>
      <c r="F83" s="136"/>
      <c r="G83" s="136"/>
      <c r="H83" s="136"/>
      <c r="I83" s="136"/>
      <c r="J83" s="136"/>
      <c r="K83" s="136"/>
      <c r="L83" s="136"/>
      <c r="M83" s="136"/>
      <c r="N83" s="136"/>
      <c r="O83" s="136"/>
      <c r="P83" s="136"/>
      <c r="Q83" s="136"/>
      <c r="R83" s="59"/>
      <c r="S83" s="59"/>
      <c r="T83" s="59"/>
      <c r="U83" s="59"/>
      <c r="V83" s="59"/>
      <c r="W83" s="59"/>
      <c r="X83" s="59"/>
      <c r="Y83" s="59"/>
      <c r="Z83" s="59"/>
    </row>
    <row r="84" customFormat="false" ht="12.75" hidden="false" customHeight="true" outlineLevel="0" collapsed="false">
      <c r="A84" s="174"/>
      <c r="B84" s="136"/>
      <c r="C84" s="136"/>
      <c r="D84" s="136"/>
      <c r="E84" s="136"/>
      <c r="F84" s="136"/>
      <c r="G84" s="136"/>
      <c r="H84" s="136"/>
      <c r="I84" s="136"/>
      <c r="J84" s="136"/>
      <c r="K84" s="136"/>
      <c r="L84" s="136"/>
      <c r="M84" s="136"/>
      <c r="N84" s="136"/>
      <c r="O84" s="136"/>
      <c r="P84" s="136"/>
      <c r="Q84" s="136"/>
      <c r="R84" s="59"/>
      <c r="S84" s="59"/>
      <c r="T84" s="59"/>
      <c r="U84" s="59"/>
      <c r="V84" s="59"/>
      <c r="W84" s="59"/>
      <c r="X84" s="59"/>
      <c r="Y84" s="59"/>
      <c r="Z84" s="59"/>
    </row>
    <row r="85" customFormat="false" ht="12.75" hidden="false" customHeight="true" outlineLevel="0" collapsed="false">
      <c r="A85" s="174"/>
      <c r="B85" s="136"/>
      <c r="C85" s="136"/>
      <c r="D85" s="136"/>
      <c r="E85" s="136"/>
      <c r="F85" s="136"/>
      <c r="G85" s="136"/>
      <c r="H85" s="136"/>
      <c r="I85" s="136"/>
      <c r="J85" s="136"/>
      <c r="K85" s="136"/>
      <c r="L85" s="136"/>
      <c r="M85" s="136"/>
      <c r="N85" s="136"/>
      <c r="O85" s="136"/>
      <c r="P85" s="136"/>
      <c r="Q85" s="136"/>
      <c r="R85" s="59"/>
      <c r="S85" s="59"/>
      <c r="T85" s="59"/>
      <c r="U85" s="59"/>
      <c r="V85" s="59"/>
      <c r="W85" s="59"/>
      <c r="X85" s="59"/>
      <c r="Y85" s="59"/>
      <c r="Z85" s="59"/>
    </row>
    <row r="86" customFormat="false" ht="12.75" hidden="false" customHeight="true" outlineLevel="0" collapsed="false">
      <c r="A86" s="174"/>
      <c r="B86" s="136"/>
      <c r="C86" s="136"/>
      <c r="D86" s="136"/>
      <c r="E86" s="136"/>
      <c r="F86" s="136"/>
      <c r="G86" s="136"/>
      <c r="H86" s="136"/>
      <c r="I86" s="136"/>
      <c r="J86" s="136"/>
      <c r="K86" s="136"/>
      <c r="L86" s="136"/>
      <c r="M86" s="136"/>
      <c r="N86" s="136"/>
      <c r="O86" s="136"/>
      <c r="P86" s="136"/>
      <c r="Q86" s="136"/>
      <c r="R86" s="59"/>
      <c r="S86" s="59"/>
      <c r="T86" s="59"/>
      <c r="U86" s="59"/>
      <c r="V86" s="59"/>
      <c r="W86" s="59"/>
      <c r="X86" s="59"/>
      <c r="Y86" s="59"/>
      <c r="Z86" s="59"/>
    </row>
    <row r="87" customFormat="false" ht="12.75" hidden="false" customHeight="true" outlineLevel="0" collapsed="false">
      <c r="A87" s="174"/>
      <c r="B87" s="136"/>
      <c r="C87" s="136"/>
      <c r="D87" s="136"/>
      <c r="E87" s="136"/>
      <c r="F87" s="136"/>
      <c r="G87" s="136"/>
      <c r="H87" s="136"/>
      <c r="I87" s="136"/>
      <c r="J87" s="136"/>
      <c r="K87" s="136"/>
      <c r="L87" s="136"/>
      <c r="M87" s="136"/>
      <c r="N87" s="136"/>
      <c r="O87" s="136"/>
      <c r="P87" s="136"/>
      <c r="Q87" s="136"/>
      <c r="R87" s="59"/>
      <c r="S87" s="59"/>
      <c r="T87" s="59"/>
      <c r="U87" s="59"/>
      <c r="V87" s="59"/>
      <c r="W87" s="59"/>
      <c r="X87" s="59"/>
      <c r="Y87" s="59"/>
      <c r="Z87" s="59"/>
    </row>
    <row r="88" customFormat="false" ht="12.75" hidden="false" customHeight="true" outlineLevel="0" collapsed="false">
      <c r="A88" s="174"/>
      <c r="B88" s="136"/>
      <c r="C88" s="136"/>
      <c r="D88" s="136"/>
      <c r="E88" s="136"/>
      <c r="F88" s="136"/>
      <c r="G88" s="136"/>
      <c r="H88" s="136"/>
      <c r="I88" s="136"/>
      <c r="J88" s="136"/>
      <c r="K88" s="136"/>
      <c r="L88" s="136"/>
      <c r="M88" s="136"/>
      <c r="N88" s="136"/>
      <c r="O88" s="136"/>
      <c r="P88" s="136"/>
      <c r="Q88" s="136"/>
      <c r="R88" s="59"/>
      <c r="S88" s="59"/>
      <c r="T88" s="59"/>
      <c r="U88" s="59"/>
      <c r="V88" s="59"/>
      <c r="W88" s="59"/>
      <c r="X88" s="59"/>
      <c r="Y88" s="59"/>
      <c r="Z88" s="59"/>
    </row>
    <row r="89" customFormat="false" ht="12.75" hidden="false" customHeight="true" outlineLevel="0" collapsed="false">
      <c r="A89" s="174"/>
      <c r="B89" s="136"/>
      <c r="C89" s="136"/>
      <c r="D89" s="136"/>
      <c r="E89" s="136"/>
      <c r="F89" s="136"/>
      <c r="G89" s="136"/>
      <c r="H89" s="136"/>
      <c r="I89" s="136"/>
      <c r="J89" s="136"/>
      <c r="K89" s="136"/>
      <c r="L89" s="136"/>
      <c r="M89" s="136"/>
      <c r="N89" s="136"/>
      <c r="O89" s="136"/>
      <c r="P89" s="136"/>
      <c r="Q89" s="136"/>
      <c r="R89" s="59"/>
      <c r="S89" s="59"/>
      <c r="T89" s="59"/>
      <c r="U89" s="59"/>
      <c r="V89" s="59"/>
      <c r="W89" s="59"/>
      <c r="X89" s="59"/>
      <c r="Y89" s="59"/>
      <c r="Z89" s="59"/>
    </row>
    <row r="90" customFormat="false" ht="12.75" hidden="false" customHeight="true" outlineLevel="0" collapsed="false">
      <c r="A90" s="174"/>
      <c r="B90" s="136"/>
      <c r="C90" s="136"/>
      <c r="D90" s="136"/>
      <c r="E90" s="136"/>
      <c r="F90" s="136"/>
      <c r="G90" s="136"/>
      <c r="H90" s="136"/>
      <c r="I90" s="136"/>
      <c r="J90" s="136"/>
      <c r="K90" s="136"/>
      <c r="L90" s="136"/>
      <c r="M90" s="136"/>
      <c r="N90" s="136"/>
      <c r="O90" s="136"/>
      <c r="P90" s="136"/>
      <c r="Q90" s="136"/>
      <c r="R90" s="59"/>
      <c r="S90" s="59"/>
      <c r="T90" s="59"/>
      <c r="U90" s="59"/>
      <c r="V90" s="59"/>
      <c r="W90" s="59"/>
      <c r="X90" s="59"/>
      <c r="Y90" s="59"/>
      <c r="Z90" s="59"/>
    </row>
    <row r="91" customFormat="false" ht="12.75" hidden="false" customHeight="true" outlineLevel="0" collapsed="false">
      <c r="A91" s="174"/>
      <c r="B91" s="136"/>
      <c r="C91" s="136"/>
      <c r="D91" s="136"/>
      <c r="E91" s="136"/>
      <c r="F91" s="136"/>
      <c r="G91" s="136"/>
      <c r="H91" s="136"/>
      <c r="I91" s="136"/>
      <c r="J91" s="136"/>
      <c r="K91" s="136"/>
      <c r="L91" s="136"/>
      <c r="M91" s="136"/>
      <c r="N91" s="136"/>
      <c r="O91" s="136"/>
      <c r="P91" s="136"/>
      <c r="Q91" s="136"/>
      <c r="R91" s="59"/>
      <c r="S91" s="59"/>
      <c r="T91" s="59"/>
      <c r="U91" s="59"/>
      <c r="V91" s="59"/>
      <c r="W91" s="59"/>
      <c r="X91" s="59"/>
      <c r="Y91" s="59"/>
      <c r="Z91" s="59"/>
    </row>
    <row r="92" customFormat="false" ht="12.75" hidden="false" customHeight="true" outlineLevel="0" collapsed="false">
      <c r="A92" s="174"/>
      <c r="B92" s="136"/>
      <c r="C92" s="136"/>
      <c r="D92" s="136"/>
      <c r="E92" s="136"/>
      <c r="F92" s="136"/>
      <c r="G92" s="136"/>
      <c r="H92" s="136"/>
      <c r="I92" s="136"/>
      <c r="J92" s="136"/>
      <c r="K92" s="136"/>
      <c r="L92" s="136"/>
      <c r="M92" s="136"/>
      <c r="N92" s="136"/>
      <c r="O92" s="136"/>
      <c r="P92" s="136"/>
      <c r="Q92" s="136"/>
      <c r="R92" s="59"/>
      <c r="S92" s="59"/>
      <c r="T92" s="59"/>
      <c r="U92" s="59"/>
      <c r="V92" s="59"/>
      <c r="W92" s="59"/>
      <c r="X92" s="59"/>
      <c r="Y92" s="59"/>
      <c r="Z92" s="59"/>
    </row>
    <row r="93" customFormat="false" ht="12.75" hidden="false" customHeight="true" outlineLevel="0" collapsed="false">
      <c r="A93" s="174"/>
      <c r="B93" s="136"/>
      <c r="C93" s="136"/>
      <c r="D93" s="136"/>
      <c r="E93" s="136"/>
      <c r="F93" s="136"/>
      <c r="G93" s="136"/>
      <c r="H93" s="136"/>
      <c r="I93" s="136"/>
      <c r="J93" s="136"/>
      <c r="K93" s="136"/>
      <c r="L93" s="136"/>
      <c r="M93" s="136"/>
      <c r="N93" s="136"/>
      <c r="O93" s="136"/>
      <c r="P93" s="136"/>
      <c r="Q93" s="136"/>
      <c r="R93" s="59"/>
      <c r="S93" s="59"/>
      <c r="T93" s="59"/>
      <c r="U93" s="59"/>
      <c r="V93" s="59"/>
      <c r="W93" s="59"/>
      <c r="X93" s="59"/>
      <c r="Y93" s="59"/>
      <c r="Z93" s="59"/>
    </row>
    <row r="94" customFormat="false" ht="12.75" hidden="false" customHeight="true" outlineLevel="0" collapsed="false">
      <c r="A94" s="174"/>
      <c r="B94" s="136"/>
      <c r="C94" s="136"/>
      <c r="D94" s="136"/>
      <c r="E94" s="136"/>
      <c r="F94" s="136"/>
      <c r="G94" s="136"/>
      <c r="H94" s="136"/>
      <c r="I94" s="136"/>
      <c r="J94" s="136"/>
      <c r="K94" s="136"/>
      <c r="L94" s="136"/>
      <c r="M94" s="136"/>
      <c r="N94" s="136"/>
      <c r="O94" s="136"/>
      <c r="P94" s="136"/>
      <c r="Q94" s="136"/>
      <c r="R94" s="59"/>
      <c r="S94" s="59"/>
      <c r="T94" s="59"/>
      <c r="U94" s="59"/>
      <c r="V94" s="59"/>
      <c r="W94" s="59"/>
      <c r="X94" s="59"/>
      <c r="Y94" s="59"/>
      <c r="Z94" s="59"/>
    </row>
    <row r="95" customFormat="false" ht="12.75" hidden="false" customHeight="true" outlineLevel="0" collapsed="false">
      <c r="A95" s="174"/>
      <c r="B95" s="136"/>
      <c r="C95" s="136"/>
      <c r="D95" s="136"/>
      <c r="E95" s="136"/>
      <c r="F95" s="136"/>
      <c r="G95" s="136"/>
      <c r="H95" s="136"/>
      <c r="I95" s="136"/>
      <c r="J95" s="136"/>
      <c r="K95" s="136"/>
      <c r="L95" s="136"/>
      <c r="M95" s="136"/>
      <c r="N95" s="136"/>
      <c r="O95" s="136"/>
      <c r="P95" s="136"/>
      <c r="Q95" s="136"/>
      <c r="R95" s="59"/>
      <c r="S95" s="59"/>
      <c r="T95" s="59"/>
      <c r="U95" s="59"/>
      <c r="V95" s="59"/>
      <c r="W95" s="59"/>
      <c r="X95" s="59"/>
      <c r="Y95" s="59"/>
      <c r="Z95" s="59"/>
    </row>
    <row r="96" customFormat="false" ht="12.75" hidden="false" customHeight="true" outlineLevel="0" collapsed="false">
      <c r="A96" s="174"/>
      <c r="B96" s="136"/>
      <c r="C96" s="136"/>
      <c r="D96" s="136"/>
      <c r="E96" s="136"/>
      <c r="F96" s="136"/>
      <c r="G96" s="136"/>
      <c r="H96" s="136"/>
      <c r="I96" s="136"/>
      <c r="J96" s="136"/>
      <c r="K96" s="136"/>
      <c r="L96" s="136"/>
      <c r="M96" s="136"/>
      <c r="N96" s="136"/>
      <c r="O96" s="136"/>
      <c r="P96" s="136"/>
      <c r="Q96" s="136"/>
      <c r="R96" s="59"/>
      <c r="S96" s="59"/>
      <c r="T96" s="59"/>
      <c r="U96" s="59"/>
      <c r="V96" s="59"/>
      <c r="W96" s="59"/>
      <c r="X96" s="59"/>
      <c r="Y96" s="59"/>
      <c r="Z96" s="59"/>
    </row>
    <row r="97" customFormat="false" ht="12.75" hidden="false" customHeight="true" outlineLevel="0" collapsed="false">
      <c r="A97" s="174"/>
      <c r="B97" s="136"/>
      <c r="C97" s="136"/>
      <c r="D97" s="136"/>
      <c r="E97" s="136"/>
      <c r="F97" s="136"/>
      <c r="G97" s="136"/>
      <c r="H97" s="136"/>
      <c r="I97" s="136"/>
      <c r="J97" s="136"/>
      <c r="K97" s="136"/>
      <c r="L97" s="136"/>
      <c r="M97" s="136"/>
      <c r="N97" s="136"/>
      <c r="O97" s="136"/>
      <c r="P97" s="136"/>
      <c r="Q97" s="136"/>
      <c r="R97" s="59"/>
      <c r="S97" s="59"/>
      <c r="T97" s="59"/>
      <c r="U97" s="59"/>
      <c r="V97" s="59"/>
      <c r="W97" s="59"/>
      <c r="X97" s="59"/>
      <c r="Y97" s="59"/>
      <c r="Z97" s="59"/>
    </row>
    <row r="98" customFormat="false" ht="12.75" hidden="false" customHeight="true" outlineLevel="0" collapsed="false">
      <c r="A98" s="174"/>
      <c r="B98" s="136"/>
      <c r="C98" s="136"/>
      <c r="D98" s="136"/>
      <c r="E98" s="136"/>
      <c r="F98" s="136"/>
      <c r="G98" s="136"/>
      <c r="H98" s="136"/>
      <c r="I98" s="136"/>
      <c r="J98" s="136"/>
      <c r="K98" s="136"/>
      <c r="L98" s="136"/>
      <c r="M98" s="136"/>
      <c r="N98" s="136"/>
      <c r="O98" s="136"/>
      <c r="P98" s="136"/>
      <c r="Q98" s="136"/>
      <c r="R98" s="59"/>
      <c r="S98" s="59"/>
      <c r="T98" s="59"/>
      <c r="U98" s="59"/>
      <c r="V98" s="59"/>
      <c r="W98" s="59"/>
      <c r="X98" s="59"/>
      <c r="Y98" s="59"/>
      <c r="Z98" s="59"/>
    </row>
    <row r="99" customFormat="false" ht="12.75" hidden="false" customHeight="true" outlineLevel="0" collapsed="false">
      <c r="A99" s="174"/>
      <c r="B99" s="136"/>
      <c r="C99" s="136"/>
      <c r="D99" s="136"/>
      <c r="E99" s="136"/>
      <c r="F99" s="136"/>
      <c r="G99" s="136"/>
      <c r="H99" s="136"/>
      <c r="I99" s="136"/>
      <c r="J99" s="136"/>
      <c r="K99" s="136"/>
      <c r="L99" s="136"/>
      <c r="M99" s="136"/>
      <c r="N99" s="136"/>
      <c r="O99" s="136"/>
      <c r="P99" s="136"/>
      <c r="Q99" s="136"/>
      <c r="R99" s="59"/>
      <c r="S99" s="59"/>
      <c r="T99" s="59"/>
      <c r="U99" s="59"/>
      <c r="V99" s="59"/>
      <c r="W99" s="59"/>
      <c r="X99" s="59"/>
      <c r="Y99" s="59"/>
      <c r="Z99" s="59"/>
    </row>
    <row r="100" customFormat="false" ht="12.75" hidden="false" customHeight="true" outlineLevel="0" collapsed="false">
      <c r="A100" s="174"/>
      <c r="B100" s="136"/>
      <c r="C100" s="136"/>
      <c r="D100" s="136"/>
      <c r="E100" s="136"/>
      <c r="F100" s="136"/>
      <c r="G100" s="136"/>
      <c r="H100" s="136"/>
      <c r="I100" s="136"/>
      <c r="J100" s="136"/>
      <c r="K100" s="136"/>
      <c r="L100" s="136"/>
      <c r="M100" s="136"/>
      <c r="N100" s="136"/>
      <c r="O100" s="136"/>
      <c r="P100" s="136"/>
      <c r="Q100" s="136"/>
      <c r="R100" s="59"/>
      <c r="S100" s="59"/>
      <c r="T100" s="59"/>
      <c r="U100" s="59"/>
      <c r="V100" s="59"/>
      <c r="W100" s="59"/>
      <c r="X100" s="59"/>
      <c r="Y100" s="59"/>
      <c r="Z100" s="59"/>
    </row>
    <row r="101" customFormat="false" ht="12.75" hidden="false" customHeight="true" outlineLevel="0" collapsed="false">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ustomFormat="false" ht="12.75" hidden="false" customHeight="true" outlineLevel="0" collapsed="false">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ustomFormat="false" ht="12.75" hidden="false" customHeight="true" outlineLevel="0" collapsed="false">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ustomFormat="false" ht="12.75" hidden="false" customHeight="true" outlineLevel="0" collapsed="false">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ustomFormat="false" ht="12.75" hidden="false" customHeight="true" outlineLevel="0" collapsed="false">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ustomFormat="false" ht="12.75" hidden="false" customHeight="true" outlineLevel="0" collapsed="false">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ustomFormat="false" ht="12.75" hidden="false" customHeight="true" outlineLevel="0" collapsed="false">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ustomFormat="false" ht="12.75" hidden="false" customHeight="true" outlineLevel="0" collapsed="false">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ustomFormat="false" ht="12.75" hidden="false" customHeight="true" outlineLevel="0" collapsed="false">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ustomFormat="false" ht="12.75" hidden="false" customHeight="true" outlineLevel="0" collapsed="false">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ustomFormat="false" ht="12.75" hidden="false" customHeight="true" outlineLevel="0" collapsed="false">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ustomFormat="false" ht="12.75" hidden="false" customHeight="true" outlineLevel="0" collapsed="false">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ustomFormat="false" ht="12.75" hidden="false" customHeight="true" outlineLevel="0" collapsed="false">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ustomFormat="false" ht="12.75" hidden="false" customHeight="true" outlineLevel="0" collapsed="false">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ustomFormat="false" ht="12.75" hidden="false" customHeight="true" outlineLevel="0" collapsed="false">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ustomFormat="false" ht="12.75" hidden="false" customHeight="true" outlineLevel="0" collapsed="false">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ustomFormat="false" ht="12.75" hidden="false" customHeight="true" outlineLevel="0" collapsed="false">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ustomFormat="false" ht="12.75" hidden="false" customHeight="true" outlineLevel="0" collapsed="false">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ustomFormat="false" ht="12.75" hidden="false" customHeight="true" outlineLevel="0" collapsed="false">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ustomFormat="false" ht="12.75" hidden="false" customHeight="true" outlineLevel="0" collapsed="false">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ustomFormat="false" ht="12.75" hidden="false" customHeight="true" outlineLevel="0" collapsed="false">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ustomFormat="false" ht="12.75" hidden="false" customHeight="true" outlineLevel="0" collapsed="false">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ustomFormat="false" ht="12.75" hidden="false" customHeight="true" outlineLevel="0" collapsed="false">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ustomFormat="false" ht="12.75" hidden="false" customHeight="true" outlineLevel="0" collapsed="false">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ustomFormat="false" ht="12.75" hidden="false" customHeight="true" outlineLevel="0" collapsed="false">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ustomFormat="false" ht="12.75" hidden="false" customHeight="true" outlineLevel="0" collapsed="false">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ustomFormat="false" ht="12.75" hidden="false" customHeight="true" outlineLevel="0" collapsed="false">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ustomFormat="false" ht="12.75" hidden="false" customHeight="true" outlineLevel="0" collapsed="false">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ustomFormat="false" ht="12.75" hidden="false" customHeight="true" outlineLevel="0" collapsed="false">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ustomFormat="false" ht="12.75" hidden="false" customHeight="true" outlineLevel="0" collapsed="false">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ustomFormat="false" ht="12.75" hidden="false" customHeight="true" outlineLevel="0" collapsed="false">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ustomFormat="false" ht="12.75" hidden="false" customHeight="true" outlineLevel="0" collapsed="false">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ustomFormat="false" ht="12.75" hidden="false" customHeight="true" outlineLevel="0" collapsed="false">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ustomFormat="false" ht="12.75" hidden="false" customHeight="true" outlineLevel="0" collapsed="false">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ustomFormat="false" ht="12.75" hidden="false" customHeight="true" outlineLevel="0" collapsed="false">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ustomFormat="false" ht="12.75" hidden="false" customHeight="true" outlineLevel="0" collapsed="false">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ustomFormat="false" ht="12.75" hidden="false" customHeight="true" outlineLevel="0" collapsed="false">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ustomFormat="false" ht="12.75" hidden="false" customHeight="true" outlineLevel="0" collapsed="false">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ustomFormat="false" ht="12.75" hidden="false" customHeight="true" outlineLevel="0" collapsed="false">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ustomFormat="false" ht="12.75" hidden="false" customHeight="true" outlineLevel="0" collapsed="false">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ustomFormat="false" ht="12.75" hidden="false" customHeight="true" outlineLevel="0" collapsed="false">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ustomFormat="false" ht="12.75" hidden="false" customHeight="true" outlineLevel="0" collapsed="false">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ustomFormat="false" ht="12.75" hidden="false" customHeight="true" outlineLevel="0" collapsed="false">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ustomFormat="false" ht="12.75" hidden="false" customHeight="true" outlineLevel="0" collapsed="false">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ustomFormat="false" ht="12.75" hidden="false" customHeight="true" outlineLevel="0" collapsed="false">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ustomFormat="false" ht="12.75" hidden="false" customHeight="true" outlineLevel="0" collapsed="false">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ustomFormat="false" ht="12.75" hidden="false" customHeight="true" outlineLevel="0" collapsed="false">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ustomFormat="false" ht="12.75" hidden="false" customHeight="true" outlineLevel="0" collapsed="false">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ustomFormat="false" ht="12.75" hidden="false" customHeight="true" outlineLevel="0" collapsed="false">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ustomFormat="false" ht="12.75" hidden="false" customHeight="true" outlineLevel="0" collapsed="false">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ustomFormat="false" ht="12.75" hidden="false" customHeight="true" outlineLevel="0" collapsed="false">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ustomFormat="false" ht="12.75" hidden="false" customHeight="true" outlineLevel="0" collapsed="false">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ustomFormat="false" ht="12.75" hidden="false" customHeight="true" outlineLevel="0" collapsed="false">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ustomFormat="false" ht="12.75" hidden="false" customHeight="true" outlineLevel="0" collapsed="false">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ustomFormat="false" ht="12.75" hidden="false" customHeight="true" outlineLevel="0" collapsed="false">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ustomFormat="false" ht="12.75" hidden="false" customHeight="true" outlineLevel="0" collapsed="false">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ustomFormat="false" ht="12.75" hidden="false" customHeight="tru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ustomFormat="false" ht="12.75" hidden="false" customHeight="true" outlineLevel="0" collapsed="false">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ustomFormat="false" ht="12.75" hidden="false" customHeight="true" outlineLevel="0" collapsed="false">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ustomFormat="false" ht="12.75" hidden="false" customHeight="true" outlineLevel="0" collapsed="false">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ustomFormat="false" ht="12.75" hidden="false" customHeight="true" outlineLevel="0" collapsed="false">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ustomFormat="false" ht="12.75" hidden="false" customHeight="true" outlineLevel="0" collapsed="false">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ustomFormat="false" ht="12.75" hidden="false" customHeight="true" outlineLevel="0" collapsed="false">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ustomFormat="false" ht="12.75" hidden="false" customHeight="true" outlineLevel="0" collapsed="false">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ustomFormat="false" ht="12.75" hidden="false" customHeight="true" outlineLevel="0" collapsed="false">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ustomFormat="false" ht="12.75" hidden="false" customHeight="true" outlineLevel="0" collapsed="false">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ustomFormat="false" ht="12.75" hidden="false" customHeight="true" outlineLevel="0" collapsed="false">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ustomFormat="false" ht="12.75" hidden="false" customHeight="true" outlineLevel="0" collapsed="false">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ustomFormat="false" ht="12.75" hidden="false" customHeight="true" outlineLevel="0" collapsed="false">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ustomFormat="false" ht="12.75" hidden="false" customHeight="true" outlineLevel="0" collapsed="false">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ustomFormat="false" ht="12.75" hidden="false" customHeight="true" outlineLevel="0" collapsed="false">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ustomFormat="false" ht="12.75" hidden="false" customHeight="true" outlineLevel="0" collapsed="false">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ustomFormat="false" ht="12.75" hidden="false" customHeight="true" outlineLevel="0" collapsed="false">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ustomFormat="false" ht="12.75" hidden="false" customHeight="true" outlineLevel="0" collapsed="false">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ustomFormat="false" ht="12.75" hidden="false" customHeight="true" outlineLevel="0" collapsed="false">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ustomFormat="false" ht="12.75" hidden="false" customHeight="true" outlineLevel="0" collapsed="false">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ustomFormat="false" ht="12.75" hidden="false" customHeight="true" outlineLevel="0" collapsed="false">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ustomFormat="false" ht="12.75" hidden="false" customHeight="true" outlineLevel="0" collapsed="false">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ustomFormat="false" ht="12.75" hidden="false" customHeight="true" outlineLevel="0" collapsed="false">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ustomFormat="false" ht="12.75" hidden="false" customHeight="true" outlineLevel="0" collapsed="false">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ustomFormat="false" ht="12.75" hidden="false" customHeight="true" outlineLevel="0" collapsed="false">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ustomFormat="false" ht="12.75" hidden="false" customHeight="true" outlineLevel="0" collapsed="false">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ustomFormat="false" ht="12.75" hidden="false" customHeight="true" outlineLevel="0" collapsed="false">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ustomFormat="false" ht="12.75" hidden="false" customHeight="true" outlineLevel="0" collapsed="false">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ustomFormat="false" ht="12.75" hidden="false" customHeight="true" outlineLevel="0" collapsed="false">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ustomFormat="false" ht="12.75" hidden="false" customHeight="true" outlineLevel="0" collapsed="false">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ustomFormat="false" ht="12.75" hidden="false" customHeight="true" outlineLevel="0" collapsed="false">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ustomFormat="false" ht="12.75" hidden="false" customHeight="true" outlineLevel="0" collapsed="false">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ustomFormat="false" ht="12.75" hidden="false" customHeight="true" outlineLevel="0" collapsed="false">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ustomFormat="false" ht="12.75" hidden="false" customHeight="true" outlineLevel="0" collapsed="false">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ustomFormat="false" ht="12.75" hidden="false" customHeight="true" outlineLevel="0" collapsed="false">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ustomFormat="false" ht="12.75" hidden="false" customHeight="true" outlineLevel="0" collapsed="false">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ustomFormat="false" ht="12.75" hidden="false" customHeight="true" outlineLevel="0" collapsed="false">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ustomFormat="false" ht="12.75" hidden="false" customHeight="true" outlineLevel="0" collapsed="false">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ustomFormat="false" ht="12.75" hidden="false" customHeight="true" outlineLevel="0" collapsed="false">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ustomFormat="false" ht="12.75" hidden="false" customHeight="true" outlineLevel="0" collapsed="false">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ustomFormat="false" ht="12.75" hidden="false" customHeight="true" outlineLevel="0" collapsed="false">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ustomFormat="false" ht="12.75" hidden="false" customHeight="true" outlineLevel="0" collapsed="false">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ustomFormat="false" ht="12.75" hidden="false" customHeight="true" outlineLevel="0" collapsed="false">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ustomFormat="false" ht="12.75" hidden="false" customHeight="true" outlineLevel="0" collapsed="false">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ustomFormat="false" ht="12.75" hidden="false" customHeight="true" outlineLevel="0" collapsed="false">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ustomFormat="false" ht="12.75" hidden="false" customHeight="true" outlineLevel="0" collapsed="false">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ustomFormat="false" ht="12.75" hidden="false" customHeight="true" outlineLevel="0" collapsed="false">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ustomFormat="false" ht="12.75" hidden="false" customHeight="true" outlineLevel="0" collapsed="false">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ustomFormat="false" ht="12.75" hidden="false" customHeight="true" outlineLevel="0" collapsed="false">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ustomFormat="false" ht="12.75" hidden="false" customHeight="true" outlineLevel="0" collapsed="false">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ustomFormat="false" ht="12.75" hidden="false" customHeight="true" outlineLevel="0" collapsed="false">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ustomFormat="false" ht="12.75" hidden="false" customHeight="true" outlineLevel="0" collapsed="false">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ustomFormat="false" ht="12.75" hidden="false" customHeight="true" outlineLevel="0" collapsed="false">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ustomFormat="false" ht="12.75" hidden="false" customHeight="true" outlineLevel="0" collapsed="false">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ustomFormat="false" ht="12.75" hidden="false" customHeight="true" outlineLevel="0" collapsed="false">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ustomFormat="false" ht="12.75" hidden="false" customHeight="true" outlineLevel="0" collapsed="false">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ustomFormat="false" ht="12.75" hidden="false" customHeight="true" outlineLevel="0" collapsed="false">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ustomFormat="false" ht="12.75" hidden="false" customHeight="true" outlineLevel="0" collapsed="false">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ustomFormat="false" ht="12.75" hidden="false" customHeight="true" outlineLevel="0" collapsed="false">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ustomFormat="false" ht="12.75" hidden="false" customHeight="true" outlineLevel="0" collapsed="false">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ustomFormat="false" ht="12.75" hidden="false" customHeight="true" outlineLevel="0" collapsed="false">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ustomFormat="false" ht="12.75" hidden="false" customHeight="true" outlineLevel="0" collapsed="false">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ustomFormat="false" ht="12.75" hidden="false" customHeight="true" outlineLevel="0" collapsed="false">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ustomFormat="false" ht="12.75" hidden="false" customHeight="true" outlineLevel="0" collapsed="false">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ustomFormat="false" ht="12.75" hidden="false" customHeight="true" outlineLevel="0" collapsed="false">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ustomFormat="false" ht="12.75" hidden="false" customHeight="true" outlineLevel="0" collapsed="false">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ustomFormat="false" ht="12.75" hidden="false" customHeight="true" outlineLevel="0" collapsed="false">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ustomFormat="false" ht="12.75" hidden="false" customHeight="true" outlineLevel="0" collapsed="false">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ustomFormat="false" ht="12.75" hidden="false" customHeight="true" outlineLevel="0" collapsed="false">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ustomFormat="false" ht="12.75" hidden="false" customHeight="true" outlineLevel="0" collapsed="false">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ustomFormat="false" ht="12.75" hidden="false" customHeight="true" outlineLevel="0" collapsed="false">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ustomFormat="false" ht="12.75" hidden="false" customHeight="true" outlineLevel="0" collapsed="false">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ustomFormat="false" ht="12.75" hidden="false" customHeight="true" outlineLevel="0" collapsed="false">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ustomFormat="false" ht="12.75" hidden="false" customHeight="true" outlineLevel="0" collapsed="false">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ustomFormat="false" ht="12.75" hidden="false" customHeight="true" outlineLevel="0" collapsed="false">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ustomFormat="false" ht="12.75" hidden="false" customHeight="true" outlineLevel="0" collapsed="false">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ustomFormat="false" ht="12.75" hidden="false" customHeight="true" outlineLevel="0" collapsed="false">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ustomFormat="false" ht="12.75" hidden="false" customHeight="true" outlineLevel="0" collapsed="false">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ustomFormat="false" ht="12.75" hidden="false" customHeight="true" outlineLevel="0" collapsed="false">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ustomFormat="false" ht="12.75" hidden="false" customHeight="true" outlineLevel="0" collapsed="false">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ustomFormat="false" ht="12.75" hidden="false" customHeight="true" outlineLevel="0" collapsed="false">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ustomFormat="false" ht="12.75" hidden="false" customHeight="true" outlineLevel="0" collapsed="false">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ustomFormat="false" ht="12.75" hidden="false" customHeight="true" outlineLevel="0" collapsed="false">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ustomFormat="false" ht="12.75" hidden="false" customHeight="true" outlineLevel="0" collapsed="false">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ustomFormat="false" ht="12.75" hidden="false" customHeight="true" outlineLevel="0" collapsed="false">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ustomFormat="false" ht="12.75" hidden="false" customHeight="true" outlineLevel="0" collapsed="false">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ustomFormat="false" ht="12.75" hidden="false" customHeight="true" outlineLevel="0" collapsed="false">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ustomFormat="false" ht="12.75" hidden="false" customHeight="true" outlineLevel="0" collapsed="false">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ustomFormat="false" ht="12.75"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ustomFormat="false" ht="12.75" hidden="false" customHeight="true" outlineLevel="0" collapsed="false">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ustomFormat="false" ht="12.75" hidden="false" customHeight="true" outlineLevel="0" collapsed="false">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ustomFormat="false" ht="12.75" hidden="false" customHeight="true" outlineLevel="0" collapsed="false">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ustomFormat="false" ht="12.75" hidden="false" customHeight="true" outlineLevel="0" collapsed="false">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ustomFormat="false" ht="12.75" hidden="false" customHeight="true" outlineLevel="0" collapsed="false">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ustomFormat="false" ht="12.75" hidden="false" customHeight="true" outlineLevel="0" collapsed="false">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ustomFormat="false" ht="12.75" hidden="false" customHeight="true" outlineLevel="0" collapsed="false">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ustomFormat="false" ht="12.75" hidden="false" customHeight="true" outlineLevel="0" collapsed="false">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ustomFormat="false" ht="12.75" hidden="false" customHeight="true" outlineLevel="0" collapsed="false">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ustomFormat="false" ht="12.75" hidden="false" customHeight="true" outlineLevel="0" collapsed="false">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ustomFormat="false" ht="12.75" hidden="false" customHeight="true" outlineLevel="0" collapsed="false">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ustomFormat="false" ht="12.75" hidden="false" customHeight="true" outlineLevel="0" collapsed="false">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ustomFormat="false" ht="12.75" hidden="false" customHeight="true" outlineLevel="0" collapsed="false">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ustomFormat="false" ht="12.75" hidden="false" customHeight="true" outlineLevel="0" collapsed="false">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ustomFormat="false" ht="12.75" hidden="false" customHeight="true" outlineLevel="0" collapsed="false">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ustomFormat="false" ht="12.75" hidden="false" customHeight="true" outlineLevel="0" collapsed="false">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ustomFormat="false" ht="12.75" hidden="false" customHeight="true" outlineLevel="0" collapsed="false">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ustomFormat="false" ht="12.75" hidden="false" customHeight="true" outlineLevel="0" collapsed="false">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ustomFormat="false" ht="12.75" hidden="false" customHeight="true" outlineLevel="0" collapsed="false">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ustomFormat="false" ht="12.75" hidden="false" customHeight="true" outlineLevel="0" collapsed="false">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ustomFormat="false" ht="12.75" hidden="false" customHeight="true" outlineLevel="0" collapsed="false">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ustomFormat="false" ht="12.75" hidden="false" customHeight="true" outlineLevel="0" collapsed="false">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ustomFormat="false" ht="12.75" hidden="false" customHeight="true" outlineLevel="0" collapsed="false">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ustomFormat="false" ht="12.75" hidden="false" customHeight="true" outlineLevel="0" collapsed="false">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ustomFormat="false" ht="12.75" hidden="false" customHeight="true" outlineLevel="0" collapsed="false">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ustomFormat="false" ht="12.75" hidden="false" customHeight="true" outlineLevel="0" collapsed="false">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ustomFormat="false" ht="12.75" hidden="false" customHeight="true" outlineLevel="0" collapsed="false">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ustomFormat="false" ht="12.75" hidden="false" customHeight="true" outlineLevel="0" collapsed="false">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ustomFormat="false" ht="12.75" hidden="false" customHeight="true" outlineLevel="0" collapsed="false">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ustomFormat="false" ht="12.75" hidden="false" customHeight="true" outlineLevel="0" collapsed="false">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ustomFormat="false" ht="12.75" hidden="false" customHeight="true" outlineLevel="0" collapsed="false">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ustomFormat="false" ht="12.75" hidden="false" customHeight="true" outlineLevel="0" collapsed="false">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ustomFormat="false" ht="12.75" hidden="false" customHeight="true" outlineLevel="0" collapsed="false">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ustomFormat="false" ht="12.75" hidden="false" customHeight="true" outlineLevel="0" collapsed="false">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ustomFormat="false" ht="12.75" hidden="false" customHeight="true" outlineLevel="0" collapsed="false">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ustomFormat="false" ht="12.75" hidden="false" customHeight="true" outlineLevel="0" collapsed="false">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ustomFormat="false" ht="12.75" hidden="false" customHeight="true" outlineLevel="0" collapsed="false">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ustomFormat="false" ht="12.75" hidden="false" customHeight="true" outlineLevel="0" collapsed="false">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ustomFormat="false" ht="12.75" hidden="false" customHeight="true" outlineLevel="0" collapsed="false">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ustomFormat="false" ht="12.75" hidden="false" customHeight="true" outlineLevel="0" collapsed="false">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ustomFormat="false" ht="12.75" hidden="false" customHeight="true" outlineLevel="0" collapsed="false">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ustomFormat="false" ht="12.75" hidden="false" customHeight="true" outlineLevel="0" collapsed="false">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ustomFormat="false" ht="12.75" hidden="false" customHeight="true" outlineLevel="0" collapsed="false">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ustomFormat="false" ht="12.75" hidden="false" customHeight="true" outlineLevel="0" collapsed="false">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ustomFormat="false" ht="12.75" hidden="false" customHeight="true" outlineLevel="0" collapsed="false">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ustomFormat="false" ht="12.75" hidden="false" customHeight="true" outlineLevel="0" collapsed="false">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ustomFormat="false" ht="12.75" hidden="false" customHeight="true" outlineLevel="0" collapsed="false">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ustomFormat="false" ht="12.75" hidden="false" customHeight="true" outlineLevel="0" collapsed="false">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ustomFormat="false" ht="12.75" hidden="false" customHeight="true" outlineLevel="0" collapsed="false">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ustomFormat="false" ht="12.75" hidden="false" customHeight="true" outlineLevel="0" collapsed="false">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ustomFormat="false" ht="12.75" hidden="false" customHeight="true" outlineLevel="0" collapsed="false">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ustomFormat="false" ht="12.75" hidden="false" customHeight="true" outlineLevel="0" collapsed="false">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ustomFormat="false" ht="12.75" hidden="false" customHeight="true" outlineLevel="0" collapsed="false">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ustomFormat="false" ht="12.75" hidden="false" customHeight="true" outlineLevel="0" collapsed="false">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ustomFormat="false" ht="12.75" hidden="false" customHeight="true" outlineLevel="0" collapsed="false">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ustomFormat="false" ht="12.75" hidden="false" customHeight="true" outlineLevel="0" collapsed="false">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ustomFormat="false" ht="12.75" hidden="false" customHeight="true" outlineLevel="0" collapsed="false">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ustomFormat="false" ht="12.75" hidden="false" customHeight="true" outlineLevel="0" collapsed="false">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ustomFormat="false" ht="12.75" hidden="false" customHeight="true" outlineLevel="0" collapsed="false">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ustomFormat="false" ht="12.75" hidden="false" customHeight="true" outlineLevel="0" collapsed="false">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ustomFormat="false" ht="12.75" hidden="false" customHeight="true" outlineLevel="0" collapsed="false">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ustomFormat="false" ht="12.75" hidden="false" customHeight="true" outlineLevel="0" collapsed="false">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ustomFormat="false" ht="12.75" hidden="false" customHeight="true" outlineLevel="0" collapsed="false">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ustomFormat="false" ht="12.75" hidden="false" customHeight="true" outlineLevel="0" collapsed="false">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ustomFormat="false" ht="12.75" hidden="false" customHeight="true" outlineLevel="0" collapsed="false">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ustomFormat="false" ht="12.75" hidden="false" customHeight="true" outlineLevel="0" collapsed="false">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ustomFormat="false" ht="12.75" hidden="false" customHeight="true" outlineLevel="0" collapsed="false">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ustomFormat="false" ht="12.75" hidden="false" customHeight="true" outlineLevel="0" collapsed="false">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ustomFormat="false" ht="12.75" hidden="false" customHeight="true" outlineLevel="0" collapsed="false">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ustomFormat="false" ht="12.75" hidden="false" customHeight="true" outlineLevel="0" collapsed="false">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ustomFormat="false" ht="12.75" hidden="false" customHeight="true" outlineLevel="0" collapsed="false">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ustomFormat="false" ht="12.75" hidden="false" customHeight="true" outlineLevel="0" collapsed="false">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ustomFormat="false" ht="12.75" hidden="false" customHeight="true" outlineLevel="0" collapsed="false">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ustomFormat="false" ht="12.75" hidden="false" customHeight="true" outlineLevel="0" collapsed="false">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ustomFormat="false" ht="12.75" hidden="false" customHeight="true" outlineLevel="0" collapsed="false">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ustomFormat="false" ht="12.75" hidden="false" customHeight="true" outlineLevel="0" collapsed="false">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ustomFormat="false" ht="12.75" hidden="false" customHeight="true" outlineLevel="0" collapsed="false">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ustomFormat="false" ht="12.75" hidden="false" customHeight="true" outlineLevel="0" collapsed="false">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ustomFormat="false" ht="12.75" hidden="false" customHeight="true" outlineLevel="0" collapsed="false">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ustomFormat="false" ht="12.75" hidden="false" customHeight="true" outlineLevel="0" collapsed="false">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ustomFormat="false" ht="12.75" hidden="false" customHeight="true" outlineLevel="0" collapsed="false">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ustomFormat="false" ht="12.75" hidden="false" customHeight="true" outlineLevel="0" collapsed="false">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ustomFormat="false" ht="12.75" hidden="false" customHeight="true" outlineLevel="0" collapsed="false">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ustomFormat="false" ht="12.75" hidden="false" customHeight="true" outlineLevel="0" collapsed="false">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ustomFormat="false" ht="12.75" hidden="false" customHeight="true" outlineLevel="0" collapsed="false">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ustomFormat="false" ht="12.75" hidden="false" customHeight="true" outlineLevel="0" collapsed="false">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ustomFormat="false" ht="12.75" hidden="false" customHeight="true" outlineLevel="0" collapsed="false">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ustomFormat="false" ht="12.75" hidden="false" customHeight="true" outlineLevel="0" collapsed="false">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ustomFormat="false" ht="12.75" hidden="false" customHeight="true" outlineLevel="0" collapsed="false">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ustomFormat="false" ht="12.75" hidden="false" customHeight="true" outlineLevel="0" collapsed="false">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ustomFormat="false" ht="12.75" hidden="false" customHeight="true" outlineLevel="0" collapsed="false">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ustomFormat="false" ht="12.75" hidden="false" customHeight="true" outlineLevel="0" collapsed="false">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ustomFormat="false" ht="12.75" hidden="false" customHeight="true" outlineLevel="0" collapsed="false">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ustomFormat="false" ht="12.75" hidden="false" customHeight="true" outlineLevel="0" collapsed="false">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ustomFormat="false" ht="12.75" hidden="false" customHeight="true" outlineLevel="0" collapsed="false">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ustomFormat="false" ht="12.75" hidden="false" customHeight="true" outlineLevel="0" collapsed="false">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ustomFormat="false" ht="12.75" hidden="false" customHeight="true" outlineLevel="0" collapsed="false">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ustomFormat="false" ht="12.75" hidden="false" customHeight="true" outlineLevel="0" collapsed="false">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ustomFormat="false" ht="12.75" hidden="false" customHeight="true" outlineLevel="0" collapsed="false">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ustomFormat="false" ht="12.75" hidden="false" customHeight="true" outlineLevel="0" collapsed="false">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ustomFormat="false" ht="12.75" hidden="false" customHeight="true" outlineLevel="0" collapsed="false">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ustomFormat="false" ht="12.75" hidden="false" customHeight="true" outlineLevel="0" collapsed="false">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ustomFormat="false" ht="12.75" hidden="false" customHeight="true" outlineLevel="0" collapsed="false">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ustomFormat="false" ht="12.75" hidden="false" customHeight="true" outlineLevel="0" collapsed="false">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ustomFormat="false" ht="12.75" hidden="false" customHeight="true" outlineLevel="0" collapsed="false">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ustomFormat="false" ht="12.75" hidden="false" customHeight="true" outlineLevel="0" collapsed="false">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ustomFormat="false" ht="12.75" hidden="false" customHeight="true" outlineLevel="0" collapsed="false">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ustomFormat="false" ht="12.75" hidden="false" customHeight="true" outlineLevel="0" collapsed="false">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ustomFormat="false" ht="12.75" hidden="false" customHeight="true" outlineLevel="0" collapsed="false">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ustomFormat="false" ht="12.75" hidden="false" customHeight="true" outlineLevel="0" collapsed="false">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ustomFormat="false" ht="12.75" hidden="false" customHeight="true" outlineLevel="0" collapsed="false">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ustomFormat="false" ht="12.75" hidden="false" customHeight="true" outlineLevel="0" collapsed="false">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ustomFormat="false" ht="12.75" hidden="false" customHeight="true" outlineLevel="0" collapsed="false">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ustomFormat="false" ht="12.75" hidden="false" customHeight="true" outlineLevel="0" collapsed="false">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ustomFormat="false" ht="12.75" hidden="false" customHeight="true" outlineLevel="0" collapsed="false">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ustomFormat="false" ht="12.75" hidden="false" customHeight="true" outlineLevel="0" collapsed="false">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ustomFormat="false" ht="12.75" hidden="false" customHeight="true" outlineLevel="0" collapsed="false">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ustomFormat="false" ht="12.75" hidden="false" customHeight="true" outlineLevel="0" collapsed="false">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ustomFormat="false" ht="12.75" hidden="false" customHeight="true" outlineLevel="0" collapsed="false">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ustomFormat="false" ht="12.75" hidden="false" customHeight="true" outlineLevel="0" collapsed="false">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ustomFormat="false" ht="12.75" hidden="false" customHeight="true" outlineLevel="0" collapsed="false">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ustomFormat="false" ht="12.75" hidden="false" customHeight="true" outlineLevel="0" collapsed="false">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ustomFormat="false" ht="12.75" hidden="false" customHeight="true" outlineLevel="0" collapsed="false">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ustomFormat="false" ht="12.75" hidden="false" customHeight="true" outlineLevel="0" collapsed="false">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ustomFormat="false" ht="12.75" hidden="false" customHeight="true" outlineLevel="0" collapsed="false">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ustomFormat="false" ht="12.75" hidden="false" customHeight="true" outlineLevel="0" collapsed="false">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ustomFormat="false" ht="12.75" hidden="false" customHeight="true" outlineLevel="0" collapsed="false">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ustomFormat="false" ht="12.75" hidden="false" customHeight="true" outlineLevel="0" collapsed="false">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ustomFormat="false" ht="12.75" hidden="false" customHeight="true" outlineLevel="0" collapsed="false">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ustomFormat="false" ht="12.75" hidden="false" customHeight="true" outlineLevel="0" collapsed="false">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ustomFormat="false" ht="12.75" hidden="false" customHeight="true" outlineLevel="0" collapsed="false">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ustomFormat="false" ht="12.75" hidden="false" customHeight="true" outlineLevel="0" collapsed="false">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ustomFormat="false" ht="12.75" hidden="false" customHeight="true" outlineLevel="0" collapsed="false">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ustomFormat="false" ht="12.75" hidden="false" customHeight="true" outlineLevel="0" collapsed="false">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ustomFormat="false" ht="12.75" hidden="false" customHeight="true" outlineLevel="0" collapsed="false">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ustomFormat="false" ht="12.75" hidden="false" customHeight="true" outlineLevel="0" collapsed="false">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ustomFormat="false" ht="12.75" hidden="false" customHeight="true" outlineLevel="0" collapsed="false">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ustomFormat="false" ht="12.75" hidden="false" customHeight="true" outlineLevel="0" collapsed="false">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ustomFormat="false" ht="12.75" hidden="false" customHeight="true" outlineLevel="0" collapsed="false">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ustomFormat="false" ht="12.75" hidden="false" customHeight="true" outlineLevel="0" collapsed="false">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ustomFormat="false" ht="12.75" hidden="false" customHeight="true" outlineLevel="0" collapsed="false">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ustomFormat="false" ht="12.75" hidden="false" customHeight="true" outlineLevel="0" collapsed="false">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ustomFormat="false" ht="12.75" hidden="false" customHeight="true" outlineLevel="0" collapsed="false">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ustomFormat="false" ht="12.75" hidden="false" customHeight="true" outlineLevel="0" collapsed="false">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ustomFormat="false" ht="12.75" hidden="false" customHeight="true" outlineLevel="0" collapsed="false">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ustomFormat="false" ht="12.75" hidden="false" customHeight="true" outlineLevel="0" collapsed="false">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ustomFormat="false" ht="12.75" hidden="false" customHeight="true" outlineLevel="0" collapsed="false">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ustomFormat="false" ht="12.75" hidden="false" customHeight="true" outlineLevel="0" collapsed="false">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ustomFormat="false" ht="12.75" hidden="false" customHeight="true" outlineLevel="0" collapsed="false">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ustomFormat="false" ht="12.75" hidden="false" customHeight="true" outlineLevel="0" collapsed="false">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ustomFormat="false" ht="12.75" hidden="false" customHeight="true" outlineLevel="0" collapsed="false">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ustomFormat="false" ht="12.75" hidden="false" customHeight="true" outlineLevel="0" collapsed="false">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ustomFormat="false" ht="12.75" hidden="false" customHeight="true" outlineLevel="0" collapsed="false">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ustomFormat="false" ht="12.75" hidden="false" customHeight="true" outlineLevel="0" collapsed="false">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ustomFormat="false" ht="12.75" hidden="false" customHeight="true" outlineLevel="0" collapsed="false">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ustomFormat="false" ht="12.75" hidden="false" customHeight="true" outlineLevel="0" collapsed="false">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ustomFormat="false" ht="12.75" hidden="false" customHeight="true" outlineLevel="0" collapsed="false">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ustomFormat="false" ht="12.75" hidden="false" customHeight="true" outlineLevel="0" collapsed="false">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ustomFormat="false" ht="12.75" hidden="false" customHeight="true" outlineLevel="0" collapsed="false">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ustomFormat="false" ht="12.75" hidden="false" customHeight="true" outlineLevel="0" collapsed="false">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ustomFormat="false" ht="12.75" hidden="false" customHeight="true" outlineLevel="0" collapsed="false">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ustomFormat="false" ht="12.75" hidden="false" customHeight="true" outlineLevel="0" collapsed="false">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ustomFormat="false" ht="12.75" hidden="false" customHeight="true" outlineLevel="0" collapsed="false">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ustomFormat="false" ht="12.75" hidden="false" customHeight="true" outlineLevel="0" collapsed="false">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ustomFormat="false" ht="12.75" hidden="false" customHeight="true" outlineLevel="0" collapsed="false">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ustomFormat="false" ht="12.75" hidden="false" customHeight="true" outlineLevel="0" collapsed="false">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ustomFormat="false" ht="12.75" hidden="false" customHeight="true" outlineLevel="0" collapsed="false">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ustomFormat="false" ht="12.75" hidden="false" customHeight="true" outlineLevel="0" collapsed="false">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ustomFormat="false" ht="12.75" hidden="false" customHeight="true" outlineLevel="0" collapsed="false">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ustomFormat="false" ht="12.75" hidden="false" customHeight="true" outlineLevel="0" collapsed="false">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ustomFormat="false" ht="12.75" hidden="false" customHeight="true" outlineLevel="0" collapsed="false">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ustomFormat="false" ht="12.75" hidden="false" customHeight="true" outlineLevel="0" collapsed="false">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ustomFormat="false" ht="12.75" hidden="false" customHeight="true" outlineLevel="0" collapsed="false">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ustomFormat="false" ht="12.75" hidden="false" customHeight="true" outlineLevel="0" collapsed="false">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ustomFormat="false" ht="12.75" hidden="false" customHeight="true" outlineLevel="0" collapsed="false">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ustomFormat="false" ht="12.75" hidden="false" customHeight="true" outlineLevel="0" collapsed="false">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ustomFormat="false" ht="12.75" hidden="false" customHeight="true" outlineLevel="0" collapsed="false">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ustomFormat="false" ht="12.75" hidden="false" customHeight="true" outlineLevel="0" collapsed="false">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ustomFormat="false" ht="12.75" hidden="false" customHeight="true" outlineLevel="0" collapsed="false">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ustomFormat="false" ht="12.75" hidden="false" customHeight="true" outlineLevel="0" collapsed="false">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ustomFormat="false" ht="12.75" hidden="false" customHeight="true" outlineLevel="0" collapsed="false">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ustomFormat="false" ht="12.75" hidden="false" customHeight="true" outlineLevel="0" collapsed="false">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ustomFormat="false" ht="12.75" hidden="false" customHeight="true" outlineLevel="0" collapsed="false">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ustomFormat="false" ht="12.75" hidden="false" customHeight="true" outlineLevel="0" collapsed="false">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ustomFormat="false" ht="12.75" hidden="false" customHeight="true" outlineLevel="0" collapsed="false">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ustomFormat="false" ht="12.75" hidden="false" customHeight="true" outlineLevel="0" collapsed="false">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ustomFormat="false" ht="12.75" hidden="false" customHeight="true" outlineLevel="0" collapsed="false">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ustomFormat="false" ht="12.75" hidden="false" customHeight="true" outlineLevel="0" collapsed="false">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ustomFormat="false" ht="12.75" hidden="false" customHeight="true" outlineLevel="0" collapsed="false">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ustomFormat="false" ht="12.75" hidden="false" customHeight="true" outlineLevel="0" collapsed="false">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ustomFormat="false" ht="12.75" hidden="false" customHeight="true" outlineLevel="0" collapsed="false">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ustomFormat="false" ht="12.75" hidden="false" customHeight="true" outlineLevel="0" collapsed="false">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ustomFormat="false" ht="12.75" hidden="false" customHeight="true" outlineLevel="0" collapsed="false">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ustomFormat="false" ht="12.75" hidden="false" customHeight="true" outlineLevel="0" collapsed="false">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ustomFormat="false" ht="12.75" hidden="false" customHeight="true" outlineLevel="0" collapsed="false">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ustomFormat="false" ht="12.75" hidden="false" customHeight="true" outlineLevel="0" collapsed="false">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ustomFormat="false" ht="12.75" hidden="false" customHeight="true" outlineLevel="0" collapsed="false">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ustomFormat="false" ht="12.75" hidden="false" customHeight="true" outlineLevel="0" collapsed="false">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ustomFormat="false" ht="12.75" hidden="false" customHeight="true" outlineLevel="0" collapsed="false">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ustomFormat="false" ht="12.75" hidden="false" customHeight="true" outlineLevel="0" collapsed="false">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ustomFormat="false" ht="12.75" hidden="false" customHeight="true" outlineLevel="0" collapsed="false">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ustomFormat="false" ht="12.75" hidden="false" customHeight="true" outlineLevel="0" collapsed="false">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ustomFormat="false" ht="12.75" hidden="false" customHeight="true" outlineLevel="0" collapsed="false">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ustomFormat="false" ht="12.75" hidden="false" customHeight="true" outlineLevel="0" collapsed="false">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ustomFormat="false" ht="12.75" hidden="false" customHeight="true" outlineLevel="0" collapsed="false">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ustomFormat="false" ht="12.75" hidden="false" customHeight="true" outlineLevel="0" collapsed="false">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ustomFormat="false" ht="12.75" hidden="false" customHeight="true" outlineLevel="0" collapsed="false">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ustomFormat="false" ht="12.75" hidden="false" customHeight="true" outlineLevel="0" collapsed="false">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ustomFormat="false" ht="12.75" hidden="false" customHeight="true" outlineLevel="0" collapsed="false">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ustomFormat="false" ht="12.75" hidden="false" customHeight="true" outlineLevel="0" collapsed="false">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ustomFormat="false" ht="12.75" hidden="false" customHeight="true" outlineLevel="0" collapsed="false">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ustomFormat="false" ht="12.75" hidden="false" customHeight="true" outlineLevel="0" collapsed="false">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ustomFormat="false" ht="12.75" hidden="false" customHeight="true" outlineLevel="0" collapsed="false">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ustomFormat="false" ht="12.75" hidden="false" customHeight="true" outlineLevel="0" collapsed="false">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ustomFormat="false" ht="12.75" hidden="false" customHeight="true" outlineLevel="0" collapsed="false">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ustomFormat="false" ht="12.75" hidden="false" customHeight="true" outlineLevel="0" collapsed="false">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ustomFormat="false" ht="12.75" hidden="false" customHeight="true" outlineLevel="0" collapsed="false">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ustomFormat="false" ht="12.75" hidden="false" customHeight="true" outlineLevel="0" collapsed="false">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ustomFormat="false" ht="12.75" hidden="false" customHeight="true" outlineLevel="0" collapsed="false">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ustomFormat="false" ht="12.75" hidden="false" customHeight="true" outlineLevel="0" collapsed="false">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ustomFormat="false" ht="12.75" hidden="false" customHeight="true" outlineLevel="0" collapsed="false">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ustomFormat="false" ht="12.75" hidden="false" customHeight="true" outlineLevel="0" collapsed="false">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ustomFormat="false" ht="12.75" hidden="false" customHeight="true" outlineLevel="0" collapsed="false">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ustomFormat="false" ht="12.75" hidden="false" customHeight="true" outlineLevel="0" collapsed="false">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ustomFormat="false" ht="12.75" hidden="false" customHeight="true" outlineLevel="0" collapsed="false">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ustomFormat="false" ht="12.75" hidden="false" customHeight="true" outlineLevel="0" collapsed="false">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ustomFormat="false" ht="12.75" hidden="false" customHeight="true" outlineLevel="0" collapsed="false">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ustomFormat="false" ht="12.75" hidden="false" customHeight="true" outlineLevel="0" collapsed="false">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ustomFormat="false" ht="12.75" hidden="false" customHeight="true" outlineLevel="0" collapsed="false">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ustomFormat="false" ht="12.75" hidden="false" customHeight="true" outlineLevel="0" collapsed="false">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ustomFormat="false" ht="12.75" hidden="false" customHeight="true" outlineLevel="0" collapsed="false">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ustomFormat="false" ht="12.75" hidden="false" customHeight="true" outlineLevel="0" collapsed="false">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ustomFormat="false" ht="12.75" hidden="false" customHeight="true" outlineLevel="0" collapsed="false">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ustomFormat="false" ht="12.75" hidden="false" customHeight="true" outlineLevel="0" collapsed="false">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ustomFormat="false" ht="12.75" hidden="false" customHeight="true" outlineLevel="0" collapsed="false">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ustomFormat="false" ht="12.75" hidden="false" customHeight="true" outlineLevel="0" collapsed="false">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ustomFormat="false" ht="12.75" hidden="false" customHeight="true" outlineLevel="0" collapsed="false">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ustomFormat="false" ht="12.75" hidden="false" customHeight="true" outlineLevel="0" collapsed="false">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ustomFormat="false" ht="12.75" hidden="false" customHeight="true" outlineLevel="0" collapsed="false">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ustomFormat="false" ht="12.75" hidden="false" customHeight="true" outlineLevel="0" collapsed="false">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ustomFormat="false" ht="12.75" hidden="false" customHeight="true" outlineLevel="0" collapsed="false">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ustomFormat="false" ht="12.75" hidden="false" customHeight="true" outlineLevel="0" collapsed="false">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ustomFormat="false" ht="12.75" hidden="false" customHeight="true" outlineLevel="0" collapsed="false">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ustomFormat="false" ht="12.75" hidden="false" customHeight="true" outlineLevel="0" collapsed="false">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ustomFormat="false" ht="12.75" hidden="false" customHeight="true" outlineLevel="0" collapsed="false">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ustomFormat="false" ht="12.75" hidden="false" customHeight="true" outlineLevel="0" collapsed="false">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ustomFormat="false" ht="12.75" hidden="false" customHeight="true" outlineLevel="0" collapsed="false">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ustomFormat="false" ht="12.75" hidden="false" customHeight="true" outlineLevel="0" collapsed="false">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ustomFormat="false" ht="12.75" hidden="false" customHeight="true" outlineLevel="0" collapsed="false">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ustomFormat="false" ht="12.75" hidden="false" customHeight="true" outlineLevel="0" collapsed="false">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ustomFormat="false" ht="12.75" hidden="false" customHeight="true" outlineLevel="0" collapsed="false">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ustomFormat="false" ht="12.75" hidden="false" customHeight="true" outlineLevel="0" collapsed="false">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ustomFormat="false" ht="12.75" hidden="false" customHeight="true" outlineLevel="0" collapsed="false">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ustomFormat="false" ht="12.75" hidden="false" customHeight="true" outlineLevel="0" collapsed="false">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ustomFormat="false" ht="12.75" hidden="false" customHeight="true" outlineLevel="0" collapsed="false">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ustomFormat="false" ht="12.75" hidden="false" customHeight="true" outlineLevel="0" collapsed="false">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ustomFormat="false" ht="12.75" hidden="false" customHeight="true" outlineLevel="0" collapsed="false">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ustomFormat="false" ht="12.75" hidden="false" customHeight="true" outlineLevel="0" collapsed="false">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ustomFormat="false" ht="12.75" hidden="false" customHeight="true" outlineLevel="0" collapsed="false">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ustomFormat="false" ht="12.75" hidden="false" customHeight="true" outlineLevel="0" collapsed="false">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ustomFormat="false" ht="12.75" hidden="false" customHeight="true" outlineLevel="0" collapsed="false">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ustomFormat="false" ht="12.75" hidden="false" customHeight="true" outlineLevel="0" collapsed="false">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ustomFormat="false" ht="12.75" hidden="false" customHeight="true" outlineLevel="0" collapsed="false">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ustomFormat="false" ht="12.75" hidden="false" customHeight="true" outlineLevel="0" collapsed="false">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ustomFormat="false" ht="12.75" hidden="false" customHeight="true" outlineLevel="0" collapsed="false">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ustomFormat="false" ht="12.75" hidden="false" customHeight="true" outlineLevel="0" collapsed="false">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ustomFormat="false" ht="12.75" hidden="false" customHeight="true" outlineLevel="0" collapsed="false">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ustomFormat="false" ht="12.75" hidden="false" customHeight="true" outlineLevel="0" collapsed="false">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ustomFormat="false" ht="12.75" hidden="false" customHeight="true" outlineLevel="0" collapsed="false">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ustomFormat="false" ht="12.75" hidden="false" customHeight="true" outlineLevel="0" collapsed="false">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ustomFormat="false" ht="12.75" hidden="false" customHeight="true" outlineLevel="0" collapsed="false">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ustomFormat="false" ht="12.75" hidden="false" customHeight="true" outlineLevel="0" collapsed="false">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ustomFormat="false" ht="12.75" hidden="false" customHeight="true" outlineLevel="0" collapsed="false">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ustomFormat="false" ht="12.75" hidden="false" customHeight="true" outlineLevel="0" collapsed="false">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ustomFormat="false" ht="12.75" hidden="false" customHeight="true" outlineLevel="0" collapsed="false">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ustomFormat="false" ht="12.75" hidden="false" customHeight="true" outlineLevel="0" collapsed="false">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ustomFormat="false" ht="12.75" hidden="false" customHeight="true" outlineLevel="0" collapsed="false">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ustomFormat="false" ht="12.75" hidden="false" customHeight="true" outlineLevel="0" collapsed="false">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ustomFormat="false" ht="12.75" hidden="false" customHeight="true" outlineLevel="0" collapsed="false">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ustomFormat="false" ht="12.75" hidden="false" customHeight="true" outlineLevel="0" collapsed="false">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ustomFormat="false" ht="12.75" hidden="false" customHeight="true" outlineLevel="0" collapsed="false">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ustomFormat="false" ht="12.75" hidden="false" customHeight="true" outlineLevel="0" collapsed="false">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ustomFormat="false" ht="12.75" hidden="false" customHeight="true" outlineLevel="0" collapsed="false">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ustomFormat="false" ht="12.75" hidden="false" customHeight="true" outlineLevel="0" collapsed="false">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ustomFormat="false" ht="12.75" hidden="false" customHeight="true" outlineLevel="0" collapsed="false">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ustomFormat="false" ht="12.75" hidden="false" customHeight="true" outlineLevel="0" collapsed="false">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ustomFormat="false" ht="12.75" hidden="false" customHeight="true" outlineLevel="0" collapsed="false">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ustomFormat="false" ht="12.75" hidden="false" customHeight="true" outlineLevel="0" collapsed="false">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ustomFormat="false" ht="12.75" hidden="false" customHeight="true" outlineLevel="0" collapsed="false">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ustomFormat="false" ht="12.75" hidden="false" customHeight="true" outlineLevel="0" collapsed="false">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ustomFormat="false" ht="12.75" hidden="false" customHeight="true" outlineLevel="0" collapsed="false">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ustomFormat="false" ht="12.75" hidden="false" customHeight="true" outlineLevel="0" collapsed="false">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ustomFormat="false" ht="12.75" hidden="false" customHeight="true" outlineLevel="0" collapsed="false">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ustomFormat="false" ht="12.75" hidden="false" customHeight="true" outlineLevel="0" collapsed="false">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ustomFormat="false" ht="12.75" hidden="false" customHeight="true" outlineLevel="0" collapsed="false">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ustomFormat="false" ht="12.75" hidden="false" customHeight="true" outlineLevel="0" collapsed="false">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ustomFormat="false" ht="12.75" hidden="false" customHeight="true" outlineLevel="0" collapsed="false">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ustomFormat="false" ht="12.75" hidden="false" customHeight="true" outlineLevel="0" collapsed="false">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ustomFormat="false" ht="12.75" hidden="false" customHeight="true" outlineLevel="0" collapsed="false">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ustomFormat="false" ht="12.75" hidden="false" customHeight="true" outlineLevel="0" collapsed="false">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ustomFormat="false" ht="12.75" hidden="false" customHeight="true" outlineLevel="0" collapsed="false">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ustomFormat="false" ht="12.75" hidden="false" customHeight="true" outlineLevel="0" collapsed="false">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ustomFormat="false" ht="12.75" hidden="false" customHeight="true" outlineLevel="0" collapsed="false">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ustomFormat="false" ht="12.75" hidden="false" customHeight="true" outlineLevel="0" collapsed="false">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ustomFormat="false" ht="12.75" hidden="false" customHeight="true" outlineLevel="0" collapsed="false">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ustomFormat="false" ht="12.75" hidden="false" customHeight="true" outlineLevel="0" collapsed="false">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ustomFormat="false" ht="12.75" hidden="false" customHeight="true" outlineLevel="0" collapsed="false">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ustomFormat="false" ht="12.75" hidden="false" customHeight="true" outlineLevel="0" collapsed="false">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ustomFormat="false" ht="12.75" hidden="false" customHeight="true" outlineLevel="0" collapsed="false">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ustomFormat="false" ht="12.75" hidden="false" customHeight="true" outlineLevel="0" collapsed="false">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ustomFormat="false" ht="12.75" hidden="false" customHeight="true" outlineLevel="0" collapsed="false">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ustomFormat="false" ht="12.75" hidden="false" customHeight="true" outlineLevel="0" collapsed="false">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ustomFormat="false" ht="12.75" hidden="false" customHeight="true" outlineLevel="0" collapsed="false">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ustomFormat="false" ht="12.75" hidden="false" customHeight="true" outlineLevel="0" collapsed="false">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ustomFormat="false" ht="12.75" hidden="false" customHeight="true" outlineLevel="0" collapsed="false">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ustomFormat="false" ht="12.75" hidden="false" customHeight="true" outlineLevel="0" collapsed="false">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ustomFormat="false" ht="12.75" hidden="false" customHeight="true" outlineLevel="0" collapsed="false">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ustomFormat="false" ht="12.75" hidden="false" customHeight="true" outlineLevel="0" collapsed="false">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ustomFormat="false" ht="12.75" hidden="false" customHeight="true" outlineLevel="0" collapsed="false">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ustomFormat="false" ht="12.75" hidden="false" customHeight="true" outlineLevel="0" collapsed="false">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ustomFormat="false" ht="12.75" hidden="false" customHeight="true" outlineLevel="0" collapsed="false">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ustomFormat="false" ht="12.75" hidden="false" customHeight="true" outlineLevel="0" collapsed="false">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ustomFormat="false" ht="12.75" hidden="false" customHeight="true" outlineLevel="0" collapsed="false">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ustomFormat="false" ht="12.75" hidden="false" customHeight="true" outlineLevel="0" collapsed="false">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ustomFormat="false" ht="12.75" hidden="false" customHeight="true" outlineLevel="0" collapsed="false">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ustomFormat="false" ht="12.75" hidden="false" customHeight="true" outlineLevel="0" collapsed="false">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ustomFormat="false" ht="12.75" hidden="false" customHeight="true" outlineLevel="0" collapsed="false">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ustomFormat="false" ht="12.75" hidden="false" customHeight="true" outlineLevel="0" collapsed="false">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ustomFormat="false" ht="12.75" hidden="false" customHeight="true" outlineLevel="0" collapsed="false">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ustomFormat="false" ht="12.75" hidden="false" customHeight="true" outlineLevel="0" collapsed="false">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ustomFormat="false" ht="12.75" hidden="false" customHeight="true" outlineLevel="0" collapsed="false">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ustomFormat="false" ht="12.75" hidden="false" customHeight="true" outlineLevel="0" collapsed="false">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ustomFormat="false" ht="12.75" hidden="false" customHeight="true" outlineLevel="0" collapsed="false">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ustomFormat="false" ht="12.75" hidden="false" customHeight="true" outlineLevel="0" collapsed="false">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ustomFormat="false" ht="12.75" hidden="false" customHeight="true" outlineLevel="0" collapsed="false">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ustomFormat="false" ht="12.75" hidden="false" customHeight="true" outlineLevel="0" collapsed="false">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ustomFormat="false" ht="12.75" hidden="false" customHeight="true" outlineLevel="0" collapsed="false">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ustomFormat="false" ht="12.75" hidden="false" customHeight="true" outlineLevel="0" collapsed="false">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ustomFormat="false" ht="12.75" hidden="false" customHeight="true" outlineLevel="0" collapsed="false">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ustomFormat="false" ht="12.75" hidden="false" customHeight="true" outlineLevel="0" collapsed="false">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ustomFormat="false" ht="12.75" hidden="false" customHeight="true" outlineLevel="0" collapsed="false">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ustomFormat="false" ht="12.75" hidden="false" customHeight="true" outlineLevel="0" collapsed="false">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ustomFormat="false" ht="12.75" hidden="false" customHeight="true" outlineLevel="0" collapsed="false">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ustomFormat="false" ht="12.75" hidden="false" customHeight="true" outlineLevel="0" collapsed="false">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ustomFormat="false" ht="12.75" hidden="false" customHeight="true" outlineLevel="0" collapsed="false">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ustomFormat="false" ht="12.75" hidden="false" customHeight="true" outlineLevel="0" collapsed="false">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ustomFormat="false" ht="12.75" hidden="false" customHeight="true" outlineLevel="0" collapsed="false">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ustomFormat="false" ht="12.75" hidden="false" customHeight="true" outlineLevel="0" collapsed="false">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ustomFormat="false" ht="12.75" hidden="false" customHeight="true" outlineLevel="0" collapsed="false">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ustomFormat="false" ht="12.75" hidden="false" customHeight="true" outlineLevel="0" collapsed="false">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ustomFormat="false" ht="12.75" hidden="false" customHeight="true" outlineLevel="0" collapsed="false">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ustomFormat="false" ht="12.75" hidden="false" customHeight="true" outlineLevel="0" collapsed="false">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ustomFormat="false" ht="12.75" hidden="false" customHeight="true" outlineLevel="0" collapsed="false">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ustomFormat="false" ht="12.75" hidden="false" customHeight="true" outlineLevel="0" collapsed="false">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ustomFormat="false" ht="12.75" hidden="false" customHeight="true" outlineLevel="0" collapsed="false">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ustomFormat="false" ht="12.75" hidden="false" customHeight="true" outlineLevel="0" collapsed="false">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ustomFormat="false" ht="12.75" hidden="false" customHeight="true" outlineLevel="0" collapsed="false">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ustomFormat="false" ht="12.75" hidden="false" customHeight="true" outlineLevel="0" collapsed="false">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ustomFormat="false" ht="12.75" hidden="false" customHeight="true" outlineLevel="0" collapsed="false">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ustomFormat="false" ht="12.75" hidden="false" customHeight="true" outlineLevel="0" collapsed="false">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ustomFormat="false" ht="12.75" hidden="false" customHeight="true" outlineLevel="0" collapsed="false">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ustomFormat="false" ht="12.75" hidden="false" customHeight="true" outlineLevel="0" collapsed="false">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ustomFormat="false" ht="12.75" hidden="false" customHeight="true" outlineLevel="0" collapsed="false">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ustomFormat="false" ht="12.75" hidden="false" customHeight="true" outlineLevel="0" collapsed="false">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ustomFormat="false" ht="12.75" hidden="false" customHeight="true" outlineLevel="0" collapsed="false">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ustomFormat="false" ht="12.75" hidden="false" customHeight="true" outlineLevel="0" collapsed="false">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ustomFormat="false" ht="12.75" hidden="false" customHeight="true" outlineLevel="0" collapsed="false">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ustomFormat="false" ht="12.75" hidden="false" customHeight="true" outlineLevel="0" collapsed="false">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ustomFormat="false" ht="12.75" hidden="false" customHeight="true" outlineLevel="0" collapsed="false">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ustomFormat="false" ht="12.75" hidden="false" customHeight="true" outlineLevel="0" collapsed="false">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ustomFormat="false" ht="12.75" hidden="false" customHeight="true" outlineLevel="0" collapsed="false">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ustomFormat="false" ht="12.75" hidden="false" customHeight="true" outlineLevel="0" collapsed="false">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ustomFormat="false" ht="12.75" hidden="false" customHeight="true" outlineLevel="0" collapsed="false">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ustomFormat="false" ht="12.75" hidden="false" customHeight="true" outlineLevel="0" collapsed="false">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ustomFormat="false" ht="12.75" hidden="false" customHeight="true" outlineLevel="0" collapsed="false">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ustomFormat="false" ht="12.75" hidden="false" customHeight="true" outlineLevel="0" collapsed="false">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ustomFormat="false" ht="12.75" hidden="false" customHeight="true" outlineLevel="0" collapsed="false">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ustomFormat="false" ht="12.75" hidden="false" customHeight="true" outlineLevel="0" collapsed="false">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ustomFormat="false" ht="12.75" hidden="false" customHeight="true" outlineLevel="0" collapsed="false">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ustomFormat="false" ht="12.75" hidden="false" customHeight="true" outlineLevel="0" collapsed="false">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ustomFormat="false" ht="12.75" hidden="false" customHeight="true" outlineLevel="0" collapsed="false">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ustomFormat="false" ht="12.75" hidden="false" customHeight="true" outlineLevel="0" collapsed="false">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ustomFormat="false" ht="12.75" hidden="false" customHeight="true" outlineLevel="0" collapsed="false">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ustomFormat="false" ht="12.75" hidden="false" customHeight="true" outlineLevel="0" collapsed="false">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ustomFormat="false" ht="12.75" hidden="false" customHeight="true" outlineLevel="0" collapsed="false">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ustomFormat="false" ht="12.75" hidden="false" customHeight="true" outlineLevel="0" collapsed="false">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ustomFormat="false" ht="12.75" hidden="false" customHeight="true" outlineLevel="0" collapsed="false">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ustomFormat="false" ht="12.75" hidden="false" customHeight="true" outlineLevel="0" collapsed="false">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ustomFormat="false" ht="12.75" hidden="false" customHeight="true" outlineLevel="0" collapsed="false">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ustomFormat="false" ht="12.75" hidden="false" customHeight="true" outlineLevel="0" collapsed="false">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ustomFormat="false" ht="12.75" hidden="false" customHeight="true" outlineLevel="0" collapsed="false">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ustomFormat="false" ht="12.75" hidden="false" customHeight="true" outlineLevel="0" collapsed="false">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ustomFormat="false" ht="12.75" hidden="false" customHeight="true" outlineLevel="0" collapsed="false">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ustomFormat="false" ht="12.75" hidden="false" customHeight="true" outlineLevel="0" collapsed="false">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ustomFormat="false" ht="12.75" hidden="false" customHeight="true" outlineLevel="0" collapsed="false">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ustomFormat="false" ht="12.75" hidden="false" customHeight="true" outlineLevel="0" collapsed="false">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ustomFormat="false" ht="12.75" hidden="false" customHeight="true" outlineLevel="0" collapsed="false">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ustomFormat="false" ht="12.75" hidden="false" customHeight="true" outlineLevel="0" collapsed="false">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ustomFormat="false" ht="12.75" hidden="false" customHeight="true" outlineLevel="0" collapsed="false">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ustomFormat="false" ht="12.75" hidden="false" customHeight="true" outlineLevel="0" collapsed="false">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ustomFormat="false" ht="12.75" hidden="false" customHeight="true" outlineLevel="0" collapsed="false">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ustomFormat="false" ht="12.75" hidden="false" customHeight="true" outlineLevel="0" collapsed="false">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ustomFormat="false" ht="12.75" hidden="false" customHeight="true" outlineLevel="0" collapsed="false">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ustomFormat="false" ht="12.75" hidden="false" customHeight="true" outlineLevel="0" collapsed="false">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ustomFormat="false" ht="12.75" hidden="false" customHeight="true" outlineLevel="0" collapsed="false">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ustomFormat="false" ht="12.75" hidden="false" customHeight="true" outlineLevel="0" collapsed="false">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ustomFormat="false" ht="12.75" hidden="false" customHeight="true" outlineLevel="0" collapsed="false">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ustomFormat="false" ht="12.75" hidden="false" customHeight="true" outlineLevel="0" collapsed="false">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ustomFormat="false" ht="12.75" hidden="false" customHeight="true" outlineLevel="0" collapsed="false">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ustomFormat="false" ht="12.75" hidden="false" customHeight="true" outlineLevel="0" collapsed="false">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ustomFormat="false" ht="12.75" hidden="false" customHeight="true" outlineLevel="0" collapsed="false">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ustomFormat="false" ht="12.75" hidden="false" customHeight="true" outlineLevel="0" collapsed="false">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ustomFormat="false" ht="12.75" hidden="false" customHeight="true" outlineLevel="0" collapsed="false">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ustomFormat="false" ht="12.75" hidden="false" customHeight="true" outlineLevel="0" collapsed="false">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ustomFormat="false" ht="12.75" hidden="false" customHeight="true" outlineLevel="0" collapsed="false">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ustomFormat="false" ht="12.75" hidden="false" customHeight="true" outlineLevel="0" collapsed="false">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ustomFormat="false" ht="12.75" hidden="false" customHeight="true" outlineLevel="0" collapsed="false">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ustomFormat="false" ht="12.75" hidden="false" customHeight="true" outlineLevel="0" collapsed="false">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ustomFormat="false" ht="12.75" hidden="false" customHeight="true" outlineLevel="0" collapsed="false">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ustomFormat="false" ht="12.75" hidden="false" customHeight="true" outlineLevel="0" collapsed="false">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ustomFormat="false" ht="12.75" hidden="false" customHeight="true" outlineLevel="0" collapsed="false">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ustomFormat="false" ht="12.75" hidden="false" customHeight="true" outlineLevel="0" collapsed="false">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ustomFormat="false" ht="12.75" hidden="false" customHeight="true" outlineLevel="0" collapsed="false">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ustomFormat="false" ht="12.75" hidden="false" customHeight="true" outlineLevel="0" collapsed="false">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ustomFormat="false" ht="12.75" hidden="false" customHeight="true" outlineLevel="0" collapsed="false">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ustomFormat="false" ht="12.75" hidden="false" customHeight="true" outlineLevel="0" collapsed="false">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ustomFormat="false" ht="12.75" hidden="false" customHeight="true" outlineLevel="0" collapsed="false">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ustomFormat="false" ht="12.75" hidden="false" customHeight="true" outlineLevel="0" collapsed="false">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ustomFormat="false" ht="12.75" hidden="false" customHeight="true" outlineLevel="0" collapsed="false">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ustomFormat="false" ht="12.75" hidden="false" customHeight="true" outlineLevel="0" collapsed="false">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ustomFormat="false" ht="12.75" hidden="false" customHeight="true" outlineLevel="0" collapsed="false">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ustomFormat="false" ht="12.75" hidden="false" customHeight="true" outlineLevel="0" collapsed="false">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ustomFormat="false" ht="12.75" hidden="false" customHeight="true" outlineLevel="0" collapsed="false">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ustomFormat="false" ht="12.75" hidden="false" customHeight="true" outlineLevel="0" collapsed="false">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ustomFormat="false" ht="12.75" hidden="false" customHeight="true" outlineLevel="0" collapsed="false">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ustomFormat="false" ht="12.75" hidden="false" customHeight="true" outlineLevel="0" collapsed="false">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ustomFormat="false" ht="12.75" hidden="false" customHeight="true" outlineLevel="0" collapsed="false">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ustomFormat="false" ht="12.75" hidden="false" customHeight="true" outlineLevel="0" collapsed="false">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ustomFormat="false" ht="12.75" hidden="false" customHeight="true" outlineLevel="0" collapsed="false">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ustomFormat="false" ht="12.75" hidden="false" customHeight="true" outlineLevel="0" collapsed="false">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ustomFormat="false" ht="12.75" hidden="false" customHeight="true" outlineLevel="0" collapsed="false">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ustomFormat="false" ht="12.75" hidden="false" customHeight="true" outlineLevel="0" collapsed="false">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ustomFormat="false" ht="12.75" hidden="false" customHeight="true" outlineLevel="0" collapsed="false">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ustomFormat="false" ht="12.75" hidden="false" customHeight="true" outlineLevel="0" collapsed="false">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ustomFormat="false" ht="12.75" hidden="false" customHeight="true" outlineLevel="0" collapsed="false">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ustomFormat="false" ht="12.75" hidden="false" customHeight="true" outlineLevel="0" collapsed="false">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ustomFormat="false" ht="12.75" hidden="false" customHeight="true" outlineLevel="0" collapsed="false">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ustomFormat="false" ht="12.75" hidden="false" customHeight="true" outlineLevel="0" collapsed="false">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ustomFormat="false" ht="12.75" hidden="false" customHeight="true" outlineLevel="0" collapsed="false">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ustomFormat="false" ht="12.75" hidden="false" customHeight="true" outlineLevel="0" collapsed="false">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ustomFormat="false" ht="12.75" hidden="false" customHeight="true" outlineLevel="0" collapsed="false">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ustomFormat="false" ht="12.75" hidden="false" customHeight="true" outlineLevel="0" collapsed="false">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ustomFormat="false" ht="12.75" hidden="false" customHeight="true" outlineLevel="0" collapsed="false">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ustomFormat="false" ht="12.75" hidden="false" customHeight="true" outlineLevel="0" collapsed="false">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ustomFormat="false" ht="12.75" hidden="false" customHeight="true" outlineLevel="0" collapsed="false">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ustomFormat="false" ht="12.75" hidden="false" customHeight="true" outlineLevel="0" collapsed="false">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ustomFormat="false" ht="12.75" hidden="false" customHeight="true" outlineLevel="0" collapsed="false">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ustomFormat="false" ht="12.75" hidden="false" customHeight="true" outlineLevel="0" collapsed="false">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ustomFormat="false" ht="12.75" hidden="false" customHeight="true" outlineLevel="0" collapsed="false">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ustomFormat="false" ht="12.75" hidden="false" customHeight="true" outlineLevel="0" collapsed="false">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ustomFormat="false" ht="12.75" hidden="false" customHeight="true" outlineLevel="0" collapsed="false">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ustomFormat="false" ht="12.75" hidden="false" customHeight="true" outlineLevel="0" collapsed="false">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ustomFormat="false" ht="12.75" hidden="false" customHeight="true" outlineLevel="0" collapsed="false">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ustomFormat="false" ht="12.75" hidden="false" customHeight="true" outlineLevel="0" collapsed="false">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ustomFormat="false" ht="12.75" hidden="false" customHeight="true" outlineLevel="0" collapsed="false">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ustomFormat="false" ht="12.75" hidden="false" customHeight="true" outlineLevel="0" collapsed="false">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ustomFormat="false" ht="12.75" hidden="false" customHeight="true" outlineLevel="0" collapsed="false">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ustomFormat="false" ht="12.75" hidden="false" customHeight="true" outlineLevel="0" collapsed="false">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ustomFormat="false" ht="12.75" hidden="false" customHeight="true" outlineLevel="0" collapsed="false">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ustomFormat="false" ht="12.75" hidden="false" customHeight="true" outlineLevel="0" collapsed="false">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ustomFormat="false" ht="12.75" hidden="false" customHeight="true" outlineLevel="0" collapsed="false">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ustomFormat="false" ht="12.75" hidden="false" customHeight="true" outlineLevel="0" collapsed="false">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ustomFormat="false" ht="12.75" hidden="false" customHeight="true" outlineLevel="0" collapsed="false">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ustomFormat="false" ht="12.75" hidden="false" customHeight="true" outlineLevel="0" collapsed="false">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ustomFormat="false" ht="12.75" hidden="false" customHeight="true" outlineLevel="0" collapsed="false">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ustomFormat="false" ht="12.75" hidden="false" customHeight="true" outlineLevel="0" collapsed="false">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ustomFormat="false" ht="12.75" hidden="false" customHeight="true" outlineLevel="0" collapsed="false">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ustomFormat="false" ht="12.75" hidden="false" customHeight="true" outlineLevel="0" collapsed="false">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ustomFormat="false" ht="12.75" hidden="false" customHeight="true" outlineLevel="0" collapsed="false">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ustomFormat="false" ht="12.75" hidden="false" customHeight="true" outlineLevel="0" collapsed="false">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ustomFormat="false" ht="12.75" hidden="false" customHeight="true" outlineLevel="0" collapsed="false">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ustomFormat="false" ht="12.75" hidden="false" customHeight="true" outlineLevel="0" collapsed="false">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ustomFormat="false" ht="12.75" hidden="false" customHeight="true" outlineLevel="0" collapsed="false">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ustomFormat="false" ht="12.75" hidden="false" customHeight="true" outlineLevel="0" collapsed="false">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ustomFormat="false" ht="12.75" hidden="false" customHeight="true" outlineLevel="0" collapsed="false">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ustomFormat="false" ht="12.75" hidden="false" customHeight="true" outlineLevel="0" collapsed="false">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ustomFormat="false" ht="12.75" hidden="false" customHeight="true" outlineLevel="0" collapsed="false">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ustomFormat="false" ht="12.75" hidden="false" customHeight="true" outlineLevel="0" collapsed="false">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ustomFormat="false" ht="12.75" hidden="false" customHeight="true" outlineLevel="0" collapsed="false">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ustomFormat="false" ht="12.75" hidden="false" customHeight="true" outlineLevel="0" collapsed="false">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ustomFormat="false" ht="12.75" hidden="false" customHeight="true" outlineLevel="0" collapsed="false">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ustomFormat="false" ht="12.75" hidden="false" customHeight="true" outlineLevel="0" collapsed="false">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ustomFormat="false" ht="12.75" hidden="false" customHeight="true" outlineLevel="0" collapsed="false">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ustomFormat="false" ht="12.75" hidden="false" customHeight="true" outlineLevel="0" collapsed="false">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ustomFormat="false" ht="12.75" hidden="false" customHeight="true" outlineLevel="0" collapsed="false">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ustomFormat="false" ht="12.75" hidden="false" customHeight="true" outlineLevel="0" collapsed="false">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ustomFormat="false" ht="12.75" hidden="false" customHeight="true" outlineLevel="0" collapsed="false">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ustomFormat="false" ht="12.75" hidden="false" customHeight="true" outlineLevel="0" collapsed="false">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ustomFormat="false" ht="12.75" hidden="false" customHeight="true" outlineLevel="0" collapsed="false">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ustomFormat="false" ht="12.75" hidden="false" customHeight="true" outlineLevel="0" collapsed="false">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ustomFormat="false" ht="12.75" hidden="false" customHeight="true" outlineLevel="0" collapsed="false">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ustomFormat="false" ht="12.75" hidden="false" customHeight="true" outlineLevel="0" collapsed="false">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ustomFormat="false" ht="12.75" hidden="false" customHeight="true" outlineLevel="0" collapsed="false">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ustomFormat="false" ht="12.75" hidden="false" customHeight="true" outlineLevel="0" collapsed="false">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ustomFormat="false" ht="12.75" hidden="false" customHeight="true" outlineLevel="0" collapsed="false">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ustomFormat="false" ht="12.75" hidden="false" customHeight="true" outlineLevel="0" collapsed="false">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ustomFormat="false" ht="12.75" hidden="false" customHeight="true" outlineLevel="0" collapsed="false">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ustomFormat="false" ht="12.75" hidden="false" customHeight="true" outlineLevel="0" collapsed="false">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ustomFormat="false" ht="12.75" hidden="false" customHeight="true" outlineLevel="0" collapsed="false">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ustomFormat="false" ht="12.75" hidden="false" customHeight="true" outlineLevel="0" collapsed="false">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ustomFormat="false" ht="12.75" hidden="false" customHeight="true" outlineLevel="0" collapsed="false">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ustomFormat="false" ht="12.75" hidden="false" customHeight="true" outlineLevel="0" collapsed="false">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ustomFormat="false" ht="12.75" hidden="false" customHeight="true" outlineLevel="0" collapsed="false">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ustomFormat="false" ht="12.75" hidden="false" customHeight="true" outlineLevel="0" collapsed="false">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ustomFormat="false" ht="12.75" hidden="false" customHeight="true" outlineLevel="0" collapsed="false">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ustomFormat="false" ht="12.75" hidden="false" customHeight="true" outlineLevel="0" collapsed="false">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ustomFormat="false" ht="12.75" hidden="false" customHeight="true" outlineLevel="0" collapsed="false">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ustomFormat="false" ht="12.75" hidden="false" customHeight="true" outlineLevel="0" collapsed="false">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ustomFormat="false" ht="12.75" hidden="false" customHeight="true" outlineLevel="0" collapsed="false">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ustomFormat="false" ht="12.75" hidden="false" customHeight="true" outlineLevel="0" collapsed="false">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ustomFormat="false" ht="12.75" hidden="false" customHeight="true" outlineLevel="0" collapsed="false">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ustomFormat="false" ht="12.75" hidden="false" customHeight="true" outlineLevel="0" collapsed="false">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ustomFormat="false" ht="12.75" hidden="false" customHeight="true" outlineLevel="0" collapsed="false">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ustomFormat="false" ht="12.75" hidden="false" customHeight="true" outlineLevel="0" collapsed="false">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ustomFormat="false" ht="12.75" hidden="false" customHeight="true" outlineLevel="0" collapsed="false">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ustomFormat="false" ht="12.75" hidden="false" customHeight="true" outlineLevel="0" collapsed="false">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ustomFormat="false" ht="12.75" hidden="false" customHeight="true" outlineLevel="0" collapsed="false">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ustomFormat="false" ht="12.75" hidden="false" customHeight="true" outlineLevel="0" collapsed="false">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ustomFormat="false" ht="12.75" hidden="false" customHeight="true" outlineLevel="0" collapsed="false">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ustomFormat="false" ht="12.75" hidden="false" customHeight="true" outlineLevel="0" collapsed="false">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ustomFormat="false" ht="12.75" hidden="false" customHeight="true" outlineLevel="0" collapsed="false">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ustomFormat="false" ht="12.75" hidden="false" customHeight="true" outlineLevel="0" collapsed="false">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ustomFormat="false" ht="12.75" hidden="false" customHeight="true" outlineLevel="0" collapsed="false">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ustomFormat="false" ht="12.75" hidden="false" customHeight="true" outlineLevel="0" collapsed="false">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ustomFormat="false" ht="12.75" hidden="false" customHeight="true" outlineLevel="0" collapsed="false">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ustomFormat="false" ht="12.75" hidden="false" customHeight="true" outlineLevel="0" collapsed="false">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ustomFormat="false" ht="12.75" hidden="false" customHeight="true" outlineLevel="0" collapsed="false">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ustomFormat="false" ht="12.75" hidden="false" customHeight="true" outlineLevel="0" collapsed="false">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ustomFormat="false" ht="12.75" hidden="false" customHeight="true" outlineLevel="0" collapsed="false">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ustomFormat="false" ht="12.75" hidden="false" customHeight="true" outlineLevel="0" collapsed="false">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ustomFormat="false" ht="12.75" hidden="false" customHeight="true" outlineLevel="0" collapsed="false">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ustomFormat="false" ht="12.75" hidden="false" customHeight="true" outlineLevel="0" collapsed="false">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ustomFormat="false" ht="12.75" hidden="false" customHeight="true" outlineLevel="0" collapsed="false">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ustomFormat="false" ht="12.75" hidden="false" customHeight="true" outlineLevel="0" collapsed="false">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ustomFormat="false" ht="12.75" hidden="false" customHeight="true" outlineLevel="0" collapsed="false">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ustomFormat="false" ht="12.75" hidden="false" customHeight="true" outlineLevel="0" collapsed="false">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ustomFormat="false" ht="12.75" hidden="false" customHeight="true" outlineLevel="0" collapsed="false">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ustomFormat="false" ht="12.75" hidden="false" customHeight="true" outlineLevel="0" collapsed="false">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ustomFormat="false" ht="12.75" hidden="false" customHeight="true" outlineLevel="0" collapsed="false">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ustomFormat="false" ht="12.75" hidden="false" customHeight="true" outlineLevel="0" collapsed="false">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ustomFormat="false" ht="12.75" hidden="false" customHeight="true" outlineLevel="0" collapsed="false">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ustomFormat="false" ht="12.75" hidden="false" customHeight="true" outlineLevel="0" collapsed="false">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ustomFormat="false" ht="12.75" hidden="false" customHeight="true" outlineLevel="0" collapsed="false">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ustomFormat="false" ht="12.75" hidden="false" customHeight="true" outlineLevel="0" collapsed="false">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ustomFormat="false" ht="12.75" hidden="false" customHeight="true" outlineLevel="0" collapsed="false">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ustomFormat="false" ht="12.75" hidden="false" customHeight="true" outlineLevel="0" collapsed="false">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ustomFormat="false" ht="12.75" hidden="false" customHeight="true" outlineLevel="0" collapsed="false">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ustomFormat="false" ht="12.75" hidden="false" customHeight="true" outlineLevel="0" collapsed="false">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ustomFormat="false" ht="12.75" hidden="false" customHeight="true" outlineLevel="0" collapsed="false">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ustomFormat="false" ht="12.75" hidden="false" customHeight="true" outlineLevel="0" collapsed="false">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ustomFormat="false" ht="12.75" hidden="false" customHeight="true" outlineLevel="0" collapsed="false">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ustomFormat="false" ht="12.75" hidden="false" customHeight="true" outlineLevel="0" collapsed="false">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ustomFormat="false" ht="12.75" hidden="false" customHeight="true" outlineLevel="0" collapsed="false">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ustomFormat="false" ht="12.75" hidden="false" customHeight="true" outlineLevel="0" collapsed="false">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ustomFormat="false" ht="12.75" hidden="false" customHeight="true" outlineLevel="0" collapsed="false">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ustomFormat="false" ht="12.75" hidden="false" customHeight="true" outlineLevel="0" collapsed="false">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ustomFormat="false" ht="12.75" hidden="false" customHeight="true" outlineLevel="0" collapsed="false">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ustomFormat="false" ht="12.75" hidden="false" customHeight="true" outlineLevel="0" collapsed="false">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ustomFormat="false" ht="12.75" hidden="false" customHeight="true" outlineLevel="0" collapsed="false">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ustomFormat="false" ht="12.75" hidden="false" customHeight="true" outlineLevel="0" collapsed="false">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ustomFormat="false" ht="12.75" hidden="false" customHeight="true" outlineLevel="0" collapsed="false">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ustomFormat="false" ht="12.75" hidden="false" customHeight="true" outlineLevel="0" collapsed="false">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ustomFormat="false" ht="12.75" hidden="false" customHeight="true" outlineLevel="0" collapsed="false">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ustomFormat="false" ht="12.75" hidden="false" customHeight="true" outlineLevel="0" collapsed="false">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ustomFormat="false" ht="12.75" hidden="false" customHeight="true" outlineLevel="0" collapsed="false">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ustomFormat="false" ht="12.75" hidden="false" customHeight="true" outlineLevel="0" collapsed="false">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ustomFormat="false" ht="12.75" hidden="false" customHeight="true" outlineLevel="0" collapsed="false">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ustomFormat="false" ht="12.75" hidden="false" customHeight="true" outlineLevel="0" collapsed="false">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ustomFormat="false" ht="12.75" hidden="false" customHeight="true" outlineLevel="0" collapsed="false">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ustomFormat="false" ht="12.75" hidden="false" customHeight="true" outlineLevel="0" collapsed="false">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ustomFormat="false" ht="12.75" hidden="false" customHeight="true" outlineLevel="0" collapsed="false">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ustomFormat="false" ht="12.75" hidden="false" customHeight="true" outlineLevel="0" collapsed="false">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ustomFormat="false" ht="12.75" hidden="false" customHeight="true" outlineLevel="0" collapsed="false">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ustomFormat="false" ht="12.75" hidden="false" customHeight="true" outlineLevel="0" collapsed="false">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ustomFormat="false" ht="12.75" hidden="false" customHeight="true" outlineLevel="0" collapsed="false">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ustomFormat="false" ht="12.75" hidden="false" customHeight="true" outlineLevel="0" collapsed="false">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ustomFormat="false" ht="12.75" hidden="false" customHeight="true" outlineLevel="0" collapsed="false">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ustomFormat="false" ht="12.75" hidden="false" customHeight="true" outlineLevel="0" collapsed="false">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ustomFormat="false" ht="12.75" hidden="false" customHeight="true" outlineLevel="0" collapsed="false">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ustomFormat="false" ht="12.75" hidden="false" customHeight="true" outlineLevel="0" collapsed="false">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ustomFormat="false" ht="12.75" hidden="false" customHeight="true" outlineLevel="0" collapsed="false">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ustomFormat="false" ht="12.75" hidden="false" customHeight="true" outlineLevel="0" collapsed="false">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ustomFormat="false" ht="12.75" hidden="false" customHeight="true" outlineLevel="0" collapsed="false">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ustomFormat="false" ht="12.75" hidden="false" customHeight="true" outlineLevel="0" collapsed="false">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ustomFormat="false" ht="12.75" hidden="false" customHeight="true" outlineLevel="0" collapsed="false">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ustomFormat="false" ht="12.75" hidden="false" customHeight="true" outlineLevel="0" collapsed="false">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ustomFormat="false" ht="12.75" hidden="false" customHeight="true" outlineLevel="0" collapsed="false">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ustomFormat="false" ht="12.75" hidden="false" customHeight="true" outlineLevel="0" collapsed="false">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ustomFormat="false" ht="12.75" hidden="false" customHeight="true" outlineLevel="0" collapsed="false">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ustomFormat="false" ht="12.75" hidden="false" customHeight="true" outlineLevel="0" collapsed="false">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ustomFormat="false" ht="12.75" hidden="false" customHeight="true" outlineLevel="0" collapsed="false">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ustomFormat="false" ht="12.75" hidden="false" customHeight="true" outlineLevel="0" collapsed="false">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ustomFormat="false" ht="12.75" hidden="false" customHeight="true" outlineLevel="0" collapsed="false">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ustomFormat="false" ht="12.75" hidden="false" customHeight="true" outlineLevel="0" collapsed="false">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ustomFormat="false" ht="12.75" hidden="false" customHeight="true" outlineLevel="0" collapsed="false">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ustomFormat="false" ht="12.75" hidden="false" customHeight="true" outlineLevel="0" collapsed="false">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ustomFormat="false" ht="12.75" hidden="false" customHeight="true" outlineLevel="0" collapsed="false">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ustomFormat="false" ht="12.75" hidden="false" customHeight="true" outlineLevel="0" collapsed="false">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ustomFormat="false" ht="12.75" hidden="false" customHeight="true" outlineLevel="0" collapsed="false">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ustomFormat="false" ht="12.75" hidden="false" customHeight="true" outlineLevel="0" collapsed="false">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ustomFormat="false" ht="12.75" hidden="false" customHeight="true" outlineLevel="0" collapsed="false">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ustomFormat="false" ht="12.75" hidden="false" customHeight="true" outlineLevel="0" collapsed="false">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ustomFormat="false" ht="12.75" hidden="false" customHeight="true" outlineLevel="0" collapsed="false">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ustomFormat="false" ht="12.75" hidden="false" customHeight="true" outlineLevel="0" collapsed="false">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ustomFormat="false" ht="12.75" hidden="false" customHeight="true" outlineLevel="0" collapsed="false">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ustomFormat="false" ht="12.75" hidden="false" customHeight="true" outlineLevel="0" collapsed="false">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ustomFormat="false" ht="12.75" hidden="false" customHeight="true" outlineLevel="0" collapsed="false">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ustomFormat="false" ht="12.75" hidden="false" customHeight="true" outlineLevel="0" collapsed="false">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ustomFormat="false" ht="12.75" hidden="false" customHeight="true" outlineLevel="0" collapsed="false">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ustomFormat="false" ht="12.75" hidden="false" customHeight="true" outlineLevel="0" collapsed="false">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ustomFormat="false" ht="12.75" hidden="false" customHeight="true" outlineLevel="0" collapsed="false">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ustomFormat="false" ht="12.75" hidden="false" customHeight="true" outlineLevel="0" collapsed="false">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ustomFormat="false" ht="12.75" hidden="false" customHeight="true" outlineLevel="0" collapsed="false">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ustomFormat="false" ht="12.75" hidden="false" customHeight="true" outlineLevel="0" collapsed="false">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ustomFormat="false" ht="12.75" hidden="false" customHeight="true" outlineLevel="0" collapsed="false">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ustomFormat="false" ht="12.75" hidden="false" customHeight="true" outlineLevel="0" collapsed="false">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ustomFormat="false" ht="12.75" hidden="false" customHeight="true" outlineLevel="0" collapsed="false">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ustomFormat="false" ht="12.75" hidden="false" customHeight="true" outlineLevel="0" collapsed="false">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ustomFormat="false" ht="12.75" hidden="false" customHeight="true" outlineLevel="0" collapsed="false">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ustomFormat="false" ht="12.75" hidden="false" customHeight="true" outlineLevel="0" collapsed="false">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ustomFormat="false" ht="12.75" hidden="false" customHeight="true" outlineLevel="0" collapsed="false">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ustomFormat="false" ht="12.75" hidden="false" customHeight="true" outlineLevel="0" collapsed="false">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ustomFormat="false" ht="12.75" hidden="false" customHeight="true" outlineLevel="0" collapsed="false">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ustomFormat="false" ht="12.75" hidden="false" customHeight="true" outlineLevel="0" collapsed="false">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ustomFormat="false" ht="12.75" hidden="false" customHeight="true" outlineLevel="0" collapsed="false">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ustomFormat="false" ht="12.75" hidden="false" customHeight="true" outlineLevel="0" collapsed="false">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ustomFormat="false" ht="12.75" hidden="false" customHeight="true" outlineLevel="0" collapsed="false">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ustomFormat="false" ht="12.75" hidden="false" customHeight="true" outlineLevel="0" collapsed="false">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ustomFormat="false" ht="12.75" hidden="false" customHeight="true" outlineLevel="0" collapsed="false">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ustomFormat="false" ht="12.75" hidden="false" customHeight="true" outlineLevel="0" collapsed="false">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ustomFormat="false" ht="12.75" hidden="false" customHeight="true" outlineLevel="0" collapsed="false">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ustomFormat="false" ht="12.75" hidden="false" customHeight="true" outlineLevel="0" collapsed="false">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ustomFormat="false" ht="12.75" hidden="false" customHeight="true" outlineLevel="0" collapsed="false">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ustomFormat="false" ht="12.75" hidden="false" customHeight="true" outlineLevel="0" collapsed="false">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ustomFormat="false" ht="12.75" hidden="false" customHeight="true" outlineLevel="0" collapsed="false">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ustomFormat="false" ht="12.75" hidden="false" customHeight="true" outlineLevel="0" collapsed="false">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ustomFormat="false" ht="12.75" hidden="false" customHeight="true" outlineLevel="0" collapsed="false">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ustomFormat="false" ht="12.75" hidden="false" customHeight="true" outlineLevel="0" collapsed="false">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ustomFormat="false" ht="12.75" hidden="false" customHeight="true" outlineLevel="0" collapsed="false">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ustomFormat="false" ht="12.75" hidden="false" customHeight="true" outlineLevel="0" collapsed="false">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ustomFormat="false" ht="12.75" hidden="false" customHeight="true" outlineLevel="0" collapsed="false">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ustomFormat="false" ht="12.75" hidden="false" customHeight="true" outlineLevel="0" collapsed="false">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ustomFormat="false" ht="12.75" hidden="false" customHeight="true" outlineLevel="0" collapsed="false">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ustomFormat="false" ht="12.75" hidden="false" customHeight="true" outlineLevel="0" collapsed="false">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ustomFormat="false" ht="12.75" hidden="false" customHeight="true" outlineLevel="0" collapsed="false">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ustomFormat="false" ht="12.75" hidden="false" customHeight="true" outlineLevel="0" collapsed="false">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ustomFormat="false" ht="12.75" hidden="false" customHeight="true" outlineLevel="0" collapsed="false">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ustomFormat="false" ht="12.75" hidden="false" customHeight="true" outlineLevel="0" collapsed="false">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ustomFormat="false" ht="12.75" hidden="false" customHeight="true" outlineLevel="0" collapsed="false">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ustomFormat="false" ht="12.75" hidden="false" customHeight="true" outlineLevel="0" collapsed="false">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ustomFormat="false" ht="12.75" hidden="false" customHeight="true" outlineLevel="0" collapsed="false">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ustomFormat="false" ht="12.75" hidden="false" customHeight="true" outlineLevel="0" collapsed="false">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ustomFormat="false" ht="12.75" hidden="false" customHeight="true" outlineLevel="0" collapsed="false">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ustomFormat="false" ht="12.75" hidden="false" customHeight="true" outlineLevel="0" collapsed="false">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ustomFormat="false" ht="12.75" hidden="false" customHeight="true" outlineLevel="0" collapsed="false">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ustomFormat="false" ht="12.75" hidden="false" customHeight="true" outlineLevel="0" collapsed="false">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ustomFormat="false" ht="12.75" hidden="false" customHeight="true" outlineLevel="0" collapsed="false">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ustomFormat="false" ht="12.75" hidden="false" customHeight="true" outlineLevel="0" collapsed="false">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ustomFormat="false" ht="12.75" hidden="false" customHeight="true" outlineLevel="0" collapsed="false">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ustomFormat="false" ht="12.75" hidden="false" customHeight="true" outlineLevel="0" collapsed="false">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ustomFormat="false" ht="12.75" hidden="false" customHeight="true" outlineLevel="0" collapsed="false">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ustomFormat="false" ht="12.75" hidden="false" customHeight="true" outlineLevel="0" collapsed="false">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ustomFormat="false" ht="12.75" hidden="false" customHeight="true" outlineLevel="0" collapsed="false">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ustomFormat="false" ht="12.75" hidden="false" customHeight="true" outlineLevel="0" collapsed="false">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ustomFormat="false" ht="12.75" hidden="false" customHeight="true" outlineLevel="0" collapsed="false">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ustomFormat="false" ht="12.75" hidden="false" customHeight="true" outlineLevel="0" collapsed="false">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ustomFormat="false" ht="12.75" hidden="false" customHeight="true" outlineLevel="0" collapsed="false">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ustomFormat="false" ht="12.75" hidden="false" customHeight="true" outlineLevel="0" collapsed="false">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ustomFormat="false" ht="12.75" hidden="false" customHeight="true" outlineLevel="0" collapsed="false">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ustomFormat="false" ht="12.75" hidden="false" customHeight="true" outlineLevel="0" collapsed="false">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ustomFormat="false" ht="12.75" hidden="false" customHeight="true" outlineLevel="0" collapsed="false">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ustomFormat="false" ht="12.75" hidden="false" customHeight="true" outlineLevel="0" collapsed="false">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ustomFormat="false" ht="12.75" hidden="false" customHeight="true" outlineLevel="0" collapsed="false">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ustomFormat="false" ht="12.75" hidden="false" customHeight="true" outlineLevel="0" collapsed="false">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ustomFormat="false" ht="12.75" hidden="false" customHeight="true" outlineLevel="0" collapsed="false">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ustomFormat="false" ht="12.75" hidden="false" customHeight="true" outlineLevel="0" collapsed="false">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ustomFormat="false" ht="12.75" hidden="false" customHeight="true" outlineLevel="0" collapsed="false">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ustomFormat="false" ht="12.75" hidden="false" customHeight="true" outlineLevel="0" collapsed="false">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ustomFormat="false" ht="12.75" hidden="false" customHeight="true" outlineLevel="0" collapsed="false">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ustomFormat="false" ht="12.75" hidden="false" customHeight="true" outlineLevel="0" collapsed="false">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ustomFormat="false" ht="12.75" hidden="false" customHeight="true" outlineLevel="0" collapsed="false">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ustomFormat="false" ht="12.75" hidden="false" customHeight="true" outlineLevel="0" collapsed="false">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ustomFormat="false" ht="12.75" hidden="false" customHeight="true" outlineLevel="0" collapsed="false">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ustomFormat="false" ht="12.75" hidden="false" customHeight="true" outlineLevel="0" collapsed="false">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ustomFormat="false" ht="12.75" hidden="false" customHeight="true" outlineLevel="0" collapsed="false">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ustomFormat="false" ht="12.75" hidden="false" customHeight="true" outlineLevel="0" collapsed="false">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ustomFormat="false" ht="12.75" hidden="false" customHeight="true" outlineLevel="0" collapsed="false">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ustomFormat="false" ht="12.75" hidden="false" customHeight="true" outlineLevel="0" collapsed="false">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ustomFormat="false" ht="12.75" hidden="false" customHeight="true" outlineLevel="0" collapsed="false">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ustomFormat="false" ht="12.75" hidden="false" customHeight="true" outlineLevel="0" collapsed="false">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ustomFormat="false" ht="12.75" hidden="false" customHeight="true" outlineLevel="0" collapsed="false">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ustomFormat="false" ht="12.75" hidden="false" customHeight="true" outlineLevel="0" collapsed="false">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ustomFormat="false" ht="12.75" hidden="false" customHeight="true" outlineLevel="0" collapsed="false">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ustomFormat="false" ht="12.75" hidden="false" customHeight="true" outlineLevel="0" collapsed="false">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ustomFormat="false" ht="12.75" hidden="false" customHeight="true" outlineLevel="0" collapsed="false">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ustomFormat="false" ht="12.75" hidden="false" customHeight="true" outlineLevel="0" collapsed="false">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ustomFormat="false" ht="12.75" hidden="false" customHeight="true" outlineLevel="0" collapsed="false">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ustomFormat="false" ht="12.75" hidden="false" customHeight="true" outlineLevel="0" collapsed="false">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ustomFormat="false" ht="12.75" hidden="false" customHeight="true" outlineLevel="0" collapsed="false">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ustomFormat="false" ht="12.75" hidden="false" customHeight="true" outlineLevel="0" collapsed="false">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ustomFormat="false" ht="12.75" hidden="false" customHeight="true" outlineLevel="0" collapsed="false">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ustomFormat="false" ht="12.75" hidden="false" customHeight="true" outlineLevel="0" collapsed="false">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ustomFormat="false" ht="12.75" hidden="false" customHeight="true" outlineLevel="0" collapsed="false">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ustomFormat="false" ht="12.75" hidden="false" customHeight="true" outlineLevel="0" collapsed="false">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ustomFormat="false" ht="12.75" hidden="false" customHeight="true" outlineLevel="0" collapsed="false">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ustomFormat="false" ht="12.75" hidden="false" customHeight="true" outlineLevel="0" collapsed="false">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ustomFormat="false" ht="12.75" hidden="false" customHeight="true" outlineLevel="0" collapsed="false">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ustomFormat="false" ht="12.75" hidden="false" customHeight="true" outlineLevel="0" collapsed="false">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ustomFormat="false" ht="12.75" hidden="false" customHeight="true" outlineLevel="0" collapsed="false">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ustomFormat="false" ht="12.75" hidden="false" customHeight="true" outlineLevel="0" collapsed="false">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ustomFormat="false" ht="12.75" hidden="false" customHeight="true" outlineLevel="0" collapsed="false">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ustomFormat="false" ht="12.75" hidden="false" customHeight="true" outlineLevel="0" collapsed="false">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ustomFormat="false" ht="12.75" hidden="false" customHeight="true" outlineLevel="0" collapsed="false">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ustomFormat="false" ht="12.75" hidden="false" customHeight="true" outlineLevel="0" collapsed="false">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ustomFormat="false" ht="12.75" hidden="false" customHeight="true" outlineLevel="0" collapsed="false">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ustomFormat="false" ht="12.75" hidden="false" customHeight="true" outlineLevel="0" collapsed="false">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ustomFormat="false" ht="12.75" hidden="false" customHeight="true" outlineLevel="0" collapsed="false">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ustomFormat="false" ht="12.75" hidden="false" customHeight="true" outlineLevel="0" collapsed="false">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ustomFormat="false" ht="12.75" hidden="false" customHeight="true" outlineLevel="0" collapsed="false">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ustomFormat="false" ht="12.75" hidden="false" customHeight="true" outlineLevel="0" collapsed="false">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ustomFormat="false" ht="12.75" hidden="false" customHeight="true" outlineLevel="0" collapsed="false">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ustomFormat="false" ht="12.75" hidden="false" customHeight="true" outlineLevel="0" collapsed="false">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ustomFormat="false" ht="12.75" hidden="false" customHeight="true" outlineLevel="0" collapsed="false">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ustomFormat="false" ht="12.75" hidden="false" customHeight="true" outlineLevel="0" collapsed="false">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ustomFormat="false" ht="12.75" hidden="false" customHeight="true" outlineLevel="0" collapsed="false">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ustomFormat="false" ht="12.75" hidden="false" customHeight="true" outlineLevel="0" collapsed="false">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ustomFormat="false" ht="12.75" hidden="false" customHeight="true" outlineLevel="0" collapsed="false">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ustomFormat="false" ht="12.75" hidden="false" customHeight="true" outlineLevel="0" collapsed="false">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ustomFormat="false" ht="12.75" hidden="false" customHeight="true" outlineLevel="0" collapsed="false">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ustomFormat="false" ht="12.75" hidden="false" customHeight="true" outlineLevel="0" collapsed="false">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ustomFormat="false" ht="12.75" hidden="false" customHeight="true" outlineLevel="0" collapsed="false">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ustomFormat="false" ht="12.75" hidden="false" customHeight="true" outlineLevel="0" collapsed="false">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ustomFormat="false" ht="12.75" hidden="false" customHeight="true" outlineLevel="0" collapsed="false">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ustomFormat="false" ht="12.75" hidden="false" customHeight="true" outlineLevel="0" collapsed="false">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ustomFormat="false" ht="12.75" hidden="false" customHeight="true" outlineLevel="0" collapsed="false">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ustomFormat="false" ht="12.75" hidden="false" customHeight="true" outlineLevel="0" collapsed="false">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ustomFormat="false" ht="12.75" hidden="false" customHeight="true" outlineLevel="0" collapsed="false">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ustomFormat="false" ht="12.75" hidden="false" customHeight="true" outlineLevel="0" collapsed="false">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ustomFormat="false" ht="12.75" hidden="false" customHeight="true" outlineLevel="0" collapsed="false">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ustomFormat="false" ht="12.75" hidden="false" customHeight="true" outlineLevel="0" collapsed="false">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ustomFormat="false" ht="12.75" hidden="false" customHeight="true" outlineLevel="0" collapsed="false">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ustomFormat="false" ht="12.75" hidden="false" customHeight="true" outlineLevel="0" collapsed="false">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ustomFormat="false" ht="12.75" hidden="false" customHeight="true" outlineLevel="0" collapsed="false">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ustomFormat="false" ht="12.75" hidden="false" customHeight="true" outlineLevel="0" collapsed="false">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ustomFormat="false" ht="12.75" hidden="false" customHeight="true" outlineLevel="0" collapsed="false">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4">
    <mergeCell ref="A1:D1"/>
    <mergeCell ref="F1:H1"/>
    <mergeCell ref="I1:K1"/>
    <mergeCell ref="L1:P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2023-09-29T14:40:18Z</dcterms:created>
  <dc:creator/>
  <dc:description/>
  <dc:language>de-DE</dc:language>
  <cp:lastModifiedBy/>
  <dcterms:modified xsi:type="dcterms:W3CDTF">2026-05-21T22:47:58Z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