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rtl\Downloads\"/>
    </mc:Choice>
  </mc:AlternateContent>
  <xr:revisionPtr revIDLastSave="0" documentId="13_ncr:1_{B435AD3E-46D7-40FA-A506-62A793146537}" xr6:coauthVersionLast="47" xr6:coauthVersionMax="47" xr10:uidLastSave="{00000000-0000-0000-0000-000000000000}"/>
  <bookViews>
    <workbookView xWindow="-110" yWindow="-110" windowWidth="19420" windowHeight="11500" tabRatio="500" activeTab="2" xr2:uid="{00000000-000D-0000-FFFF-FFFF00000000}"/>
  </bookViews>
  <sheets>
    <sheet name="Opis" sheetId="3" r:id="rId1"/>
    <sheet name="Product Backlog" sheetId="1" r:id="rId2"/>
    <sheet name="Sprint Backlog #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<sst xmlns="http://schemas.openxmlformats.org/spreadsheetml/2006/main" count="45" uniqueCount="39">
  <si>
    <t>Element rejestru produktu</t>
  </si>
  <si>
    <t>Ważność</t>
  </si>
  <si>
    <t>Pracochłonność</t>
  </si>
  <si>
    <t>Kryteria akceptacji</t>
  </si>
  <si>
    <t>Business Value (BV)</t>
  </si>
  <si>
    <t xml:space="preserve">Jako użytkownik mogę skorzystać z aplikacji za pomocą interfejsu użytkownika </t>
  </si>
  <si>
    <t>Do późniejszej negocjacji</t>
  </si>
  <si>
    <t>Zadania</t>
  </si>
  <si>
    <t>…</t>
  </si>
  <si>
    <t xml:space="preserve">Pracochłonność </t>
  </si>
  <si>
    <t>(dla elementu rejestru produktu)</t>
  </si>
  <si>
    <t>Cel Sprintu:</t>
  </si>
  <si>
    <t>Sorting Madness</t>
  </si>
  <si>
    <t>Aplikacja służąca do sortowania zbiorów danych różnymi algorytmami. Ma pomóc użytkownikowi w ocenie, która metoda może się najlepiej sprawdzić w konkretnych przypadkach oraz, oczywiście, w uporządkowaniu danych. Dane liczbowe są sortowane standardowo, natomiast tekstowe - leksykograficznie. Należy zaimplementować co najmniej 6 różnych metod sortowania. Aplikacja będzie dostępna poprzez GUI, a także jako zdalne API, dzięki czemu można zintegrować z istniejącymi narzędziami.</t>
  </si>
  <si>
    <t xml:space="preserve"> Jako twórca narzędzi dla użytkowników mogę korzystać z dostępnych funkcji zdalnie poprzez REST, aby móc  zintegrować narzędzie z moimi innymi aplikacjami</t>
  </si>
  <si>
    <t xml:space="preserve">o Wejście w formacie JSON zawierające zbiór danych do sortowania oraz jego parametry
o Wyjście w formacie JSON, prezentujące czas wykonania metody (w milisekundach) oraz posortowaną listę elementów
o REST API umożliwia uruchomienie dowolnej aktualnie zaimplementowanej funkcji.
</t>
  </si>
  <si>
    <t>o możliwość wybrania od 1 do 6+ algorytmów sortujących (należy zaimplementować co najmniej 6 algorytmów sortujących)
o zwrócony posortowany zbiór danych dowolnym algorytmem jest poprawny
o odpowiedź zawiera prawidłowy czas wykonania sortowania dla każdego algorytmu
o zwrócenie błędu, gdy zbiór danych jest pusty lub nie wybrano odpowiedniej liczby algorytmów sortujących</t>
  </si>
  <si>
    <t>Jako użytkownik mogę posortować prosty (jednowymiarowy) zbiór danych za pomocą konkretnych algorytmów sortujących, porównując ich czasy wykonania.</t>
  </si>
  <si>
    <t xml:space="preserve">o możliwość wybrania od 1 do 6+ algorytmów sortujących (należy zaimplementować co najmniej 6 algorytmów sortujących)
o zwrócony posortowany zbiór danych dowolnym algorytmem jest poprawny
o odpowiedź zawiera prawidłowy czas wykonania sortowania dla każdego algorytmu
o zwrócenie błędu, gdy zbiór danych jest pusty, nie wybrano odpowiedniej liczby algorytmów sortujących lub podano niepoprawne nazwy kolumn
</t>
  </si>
  <si>
    <t>Jako użytkownik mogę wybrać porządek sortowania zbioru danych (malejący lub rosnący).</t>
  </si>
  <si>
    <t>o zwrócony posortowany zbiór danych dowolnym algorytmem jest poprawny
o zwrócenie błędu, gdy zbiór danych jest pusty</t>
  </si>
  <si>
    <t>Jako użytkownik mogę podać liczbę iteracji, po których metoda sortowania zakończy działanie i zwróci aktualny wynik.</t>
  </si>
  <si>
    <t>o podanie limitu równego 0 lub mniej spowoduje wykonanie sortowania do końca
o podanie limitu wyższego niż rzeczywista liczba kroków w sortowaniu spowoduje, że sortowanie zakończy się zgodnie z rzeczywistą liczbą kroków
o zwrócony wynik będzie zawierał częściowo posortowany zbiór danych
o zwrócenie błędu, gdy zbiór danych jest pusty</t>
  </si>
  <si>
    <t>Jako użytkownik mogę wymusić automatyczne wybranie algorytmu sortującego najbardziej pasującego do charakteru przesłanych danych wejściowych.</t>
  </si>
  <si>
    <t>o zwrócony posortowany zbiór danych dowolnym algorytmem jest poprawny
o zwrócona zostanie nazwa zastosowanego algorytmu
o zwrócenie błędu, gdy zbiór danych jest pusty</t>
  </si>
  <si>
    <t>Jako użytkownik mogę posortować zbiór danych w postaci listy obiektów za pomocą konkretnych algorytmów sortujących, porównując ich czasy wykonania. Algorytmy sortują obiekty wedle podanej własności obiektu.</t>
  </si>
  <si>
    <t>puk</t>
  </si>
  <si>
    <t>Kolumna1</t>
  </si>
  <si>
    <t>Wejście w formacie JSON zawierające zbiór danych do sortowania oraz jego parametry</t>
  </si>
  <si>
    <t>Wyjście w formacie JSON, prezentujące czas wykonania metody (w milisekundach) oraz posortowaną listę elementów</t>
  </si>
  <si>
    <t>REST API umożliwia uruchomienie dowolnej aktualnie zaimplementowanej funkcji.</t>
  </si>
  <si>
    <t xml:space="preserve">o możliwość wybrania od 1 do 6+ algorytmów sortujących (należy zaimplementować co najmniej 6 algorytmów sortujących)
</t>
  </si>
  <si>
    <t>zwrócony posortowany zbiór danych dowolnym algorytmem jest poprawny</t>
  </si>
  <si>
    <t xml:space="preserve"> odpowiedź zawiera prawidłowy czas wykonania sortowania dla każdego algorytmu</t>
  </si>
  <si>
    <t>o zwrócenie błędu, gdy zbiór danych jest pusty lub nie wybrano odpowiedniej liczby algorytmów sortujących</t>
  </si>
  <si>
    <t>o zwrócony posortowany zbiór danych dowolnym algorytmem jest poprawny</t>
  </si>
  <si>
    <t>o odpowiedź zawiera prawidłowy czas wykonania sortowania dla każdego algorytmu</t>
  </si>
  <si>
    <t>o zwrócenie błędu, gdy zbiór danych jest pusty, nie wybrano odpowiedniej liczby algorytmów sortujących lub podano niepoprawne nazwy kolumn</t>
  </si>
  <si>
    <t>oby poszło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</si>
</sst>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4F81B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6" fillId="0" borderId="0" xfId="0" applyNumberFormat="1" applyFont="1" applyAlignment="1">
      <alignment horizontal="justify" vertical="center" wrapText="1"/>
    </xf>
    <xf numFmtId="0" fontId="6" fillId="0" borderId="0" xfId="0" applyFont="1"/>
    <xf numFmtId="0" fontId="0" fillId="0" borderId="0" xfId="0" applyNumberFormat="1" applyAlignment="1">
      <alignment horizontal="center" vertical="center"/>
    </xf>
  </cellXfs>
  <cellStyles count="19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</cellStyles>
  <dxfs count="18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F9" totalsRowCount="1" headerRowDxfId="17">
  <autoFilter ref="A1:F8" xr:uid="{00000000-0009-0000-0100-000002000000}"/>
  <tableColumns count="6">
    <tableColumn id="1" xr3:uid="{00000000-0010-0000-0000-000001000000}" name="Element rejestru produktu" dataDxfId="16" totalsRowDxfId="6"/>
    <tableColumn id="2" xr3:uid="{00000000-0010-0000-0000-000002000000}" name="Ważność" dataDxfId="15" totalsRowDxfId="5"/>
    <tableColumn id="3" xr3:uid="{00000000-0010-0000-0000-000003000000}" name="Pracochłonność" dataDxfId="14" totalsRowDxfId="4"/>
    <tableColumn id="4" xr3:uid="{00000000-0010-0000-0000-000004000000}" name="Business Value (BV)" dataDxfId="13" totalsRowDxfId="3"/>
    <tableColumn id="5" xr3:uid="{00000000-0010-0000-0000-000005000000}" name="Kryteria akceptacji" dataDxfId="12" totalsRowDxfId="2"/>
    <tableColumn id="6" xr3:uid="{D419CC41-4356-4357-9EEE-A8DFED127DCF}" name="Kolumna1" dataDxfId="7" totalsRowDxfId="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D43" totalsRowShown="0" headerRowDxfId="11">
  <autoFilter ref="A4:D43" xr:uid="{00000000-0009-0000-0100-000003000000}"/>
  <tableColumns count="4">
    <tableColumn id="1" xr3:uid="{00000000-0010-0000-0100-000001000000}" name="Element rejestru produktu" dataDxfId="10"/>
    <tableColumn id="2" xr3:uid="{00000000-0010-0000-0100-000002000000}" name="Zadania" dataDxfId="9"/>
    <tableColumn id="3" xr3:uid="{00000000-0010-0000-0100-000003000000}" name="Pracochłonność " dataDxfId="8"/>
    <tableColumn id="4" xr3:uid="{383AB740-DCC2-4070-A0F4-E58683987CD1}" name="Kolumna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ColWidth="11.1640625" defaultRowHeight="15.5" x14ac:dyDescent="0.35"/>
  <cols>
    <col min="1" max="1" width="111" customWidth="1"/>
    <col min="2" max="2" width="64.33203125" customWidth="1"/>
  </cols>
  <sheetData>
    <row r="1" spans="1:2" ht="23.5" x14ac:dyDescent="0.35">
      <c r="A1" s="1" t="s">
        <v>12</v>
      </c>
    </row>
    <row r="2" spans="1:2" ht="105.5" customHeight="1" x14ac:dyDescent="0.35">
      <c r="A2" s="9" t="s">
        <v>13</v>
      </c>
    </row>
    <row r="5" spans="1:2" x14ac:dyDescent="0.35">
      <c r="A5" s="8"/>
      <c r="B5" s="6"/>
    </row>
    <row r="6" spans="1:2" x14ac:dyDescent="0.35">
      <c r="A6" s="6"/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A5" workbookViewId="0">
      <selection activeCell="B12" sqref="B12"/>
    </sheetView>
  </sheetViews>
  <sheetFormatPr defaultColWidth="11.1640625" defaultRowHeight="15.5" x14ac:dyDescent="0.35"/>
  <cols>
    <col min="1" max="1" width="52" style="2" customWidth="1"/>
    <col min="2" max="2" width="15" style="3" bestFit="1" customWidth="1"/>
    <col min="3" max="3" width="21.6640625" style="3" bestFit="1" customWidth="1"/>
    <col min="4" max="4" width="25.33203125" style="3" bestFit="1" customWidth="1"/>
    <col min="5" max="5" width="58.1640625" style="2" customWidth="1"/>
  </cols>
  <sheetData>
    <row r="1" spans="1:6" ht="18.5" x14ac:dyDescent="0.45">
      <c r="A1" s="5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10" t="s">
        <v>27</v>
      </c>
    </row>
    <row r="2" spans="1:6" ht="108.5" x14ac:dyDescent="0.35">
      <c r="A2" s="2" t="s">
        <v>14</v>
      </c>
      <c r="B2" s="3">
        <v>20</v>
      </c>
      <c r="C2" s="3">
        <v>12</v>
      </c>
      <c r="D2" s="3">
        <v>1</v>
      </c>
      <c r="E2" s="2" t="s">
        <v>15</v>
      </c>
      <c r="F2" s="3"/>
    </row>
    <row r="3" spans="1:6" ht="124" x14ac:dyDescent="0.35">
      <c r="A3" s="2" t="s">
        <v>17</v>
      </c>
      <c r="B3" s="3">
        <v>15</v>
      </c>
      <c r="C3" s="3">
        <v>8</v>
      </c>
      <c r="D3" s="3">
        <v>1.5</v>
      </c>
      <c r="E3" s="2" t="s">
        <v>16</v>
      </c>
      <c r="F3" s="3"/>
    </row>
    <row r="4" spans="1:6" ht="155" x14ac:dyDescent="0.35">
      <c r="A4" s="2" t="s">
        <v>25</v>
      </c>
      <c r="B4" s="3">
        <v>12</v>
      </c>
      <c r="C4" s="3">
        <v>6</v>
      </c>
      <c r="D4" s="3">
        <v>2</v>
      </c>
      <c r="E4" s="2" t="s">
        <v>18</v>
      </c>
      <c r="F4" s="3"/>
    </row>
    <row r="5" spans="1:6" ht="46.5" x14ac:dyDescent="0.35">
      <c r="A5" s="2" t="s">
        <v>19</v>
      </c>
      <c r="B5" s="3">
        <v>12</v>
      </c>
      <c r="C5" s="3">
        <v>2</v>
      </c>
      <c r="D5" s="3">
        <v>1</v>
      </c>
      <c r="E5" s="2" t="s">
        <v>20</v>
      </c>
      <c r="F5" s="3"/>
    </row>
    <row r="6" spans="1:6" ht="124" x14ac:dyDescent="0.35">
      <c r="A6" s="2" t="s">
        <v>21</v>
      </c>
      <c r="B6" s="3">
        <v>10</v>
      </c>
      <c r="C6" s="3">
        <v>4</v>
      </c>
      <c r="D6" s="3">
        <v>1</v>
      </c>
      <c r="E6" s="2" t="s">
        <v>22</v>
      </c>
      <c r="F6" s="3"/>
    </row>
    <row r="7" spans="1:6" ht="62" x14ac:dyDescent="0.35">
      <c r="A7" s="2" t="s">
        <v>23</v>
      </c>
      <c r="B7" s="3">
        <v>10</v>
      </c>
      <c r="C7" s="3">
        <v>6</v>
      </c>
      <c r="D7" s="3">
        <v>1</v>
      </c>
      <c r="E7" s="2" t="s">
        <v>24</v>
      </c>
      <c r="F7" s="3" t="s">
        <v>26</v>
      </c>
    </row>
    <row r="8" spans="1:6" ht="31" x14ac:dyDescent="0.35">
      <c r="A8" s="2" t="s">
        <v>5</v>
      </c>
      <c r="E8" s="2" t="s">
        <v>6</v>
      </c>
      <c r="F8" s="3"/>
    </row>
    <row r="9" spans="1:6" x14ac:dyDescent="0.35">
      <c r="F9" s="3"/>
    </row>
    <row r="10" spans="1:6" x14ac:dyDescent="0.35">
      <c r="C10" s="3">
        <f>SUM(C2:C4)</f>
        <v>26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8"/>
  <sheetViews>
    <sheetView tabSelected="1" workbookViewId="0">
      <selection activeCell="D6" sqref="D6"/>
    </sheetView>
  </sheetViews>
  <sheetFormatPr defaultColWidth="11.1640625" defaultRowHeight="15.5" x14ac:dyDescent="0.35"/>
  <cols>
    <col min="1" max="1" width="45.1640625" style="2" customWidth="1"/>
    <col min="2" max="2" width="48.83203125" style="2" customWidth="1"/>
    <col min="3" max="3" width="33" style="3" customWidth="1"/>
  </cols>
  <sheetData>
    <row r="2" spans="1:4" x14ac:dyDescent="0.35">
      <c r="A2" s="7" t="s">
        <v>11</v>
      </c>
      <c r="B2" s="2" t="s">
        <v>38</v>
      </c>
    </row>
    <row r="4" spans="1:4" ht="18.5" x14ac:dyDescent="0.45">
      <c r="A4" s="5" t="s">
        <v>0</v>
      </c>
      <c r="B4" s="5" t="s">
        <v>7</v>
      </c>
      <c r="C4" s="4" t="s">
        <v>9</v>
      </c>
      <c r="D4" s="10" t="s">
        <v>27</v>
      </c>
    </row>
    <row r="5" spans="1:4" ht="62" x14ac:dyDescent="0.35">
      <c r="A5" s="2" t="s">
        <v>14</v>
      </c>
      <c r="C5" s="3" t="s">
        <v>10</v>
      </c>
    </row>
    <row r="6" spans="1:4" ht="31" x14ac:dyDescent="0.35">
      <c r="B6" s="2" t="s">
        <v>28</v>
      </c>
      <c r="C6" s="3">
        <v>3</v>
      </c>
    </row>
    <row r="7" spans="1:4" ht="46.5" x14ac:dyDescent="0.35">
      <c r="B7" s="2" t="s">
        <v>29</v>
      </c>
      <c r="C7" s="3">
        <v>3</v>
      </c>
    </row>
    <row r="8" spans="1:4" ht="31" x14ac:dyDescent="0.35">
      <c r="B8" s="2" t="s">
        <v>30</v>
      </c>
      <c r="C8" s="11">
        <v>6</v>
      </c>
    </row>
    <row r="9" spans="1:4" ht="77.5" x14ac:dyDescent="0.35">
      <c r="A9" s="2" t="s">
        <v>25</v>
      </c>
      <c r="C9" s="3">
        <v>0</v>
      </c>
    </row>
    <row r="10" spans="1:4" ht="62" x14ac:dyDescent="0.35">
      <c r="B10" s="2" t="s">
        <v>31</v>
      </c>
      <c r="C10" s="3">
        <v>2</v>
      </c>
    </row>
    <row r="11" spans="1:4" ht="31" x14ac:dyDescent="0.35">
      <c r="B11" s="2" t="s">
        <v>32</v>
      </c>
      <c r="C11" s="3">
        <v>2</v>
      </c>
    </row>
    <row r="12" spans="1:4" ht="31" x14ac:dyDescent="0.35">
      <c r="B12" s="2" t="s">
        <v>33</v>
      </c>
      <c r="C12" s="3">
        <v>2</v>
      </c>
    </row>
    <row r="13" spans="1:4" ht="31" x14ac:dyDescent="0.35">
      <c r="B13" s="2" t="s">
        <v>34</v>
      </c>
      <c r="C13" s="3">
        <v>2</v>
      </c>
    </row>
    <row r="14" spans="1:4" ht="77.5" x14ac:dyDescent="0.35">
      <c r="A14" s="2" t="s">
        <v>25</v>
      </c>
      <c r="B14" s="2" t="s">
        <v>8</v>
      </c>
      <c r="C14" s="3">
        <v>0</v>
      </c>
    </row>
    <row r="15" spans="1:4" ht="62" x14ac:dyDescent="0.35">
      <c r="B15" s="2" t="s">
        <v>31</v>
      </c>
      <c r="C15" s="3">
        <v>2</v>
      </c>
    </row>
    <row r="16" spans="1:4" ht="31" x14ac:dyDescent="0.35">
      <c r="B16" s="2" t="s">
        <v>35</v>
      </c>
      <c r="C16" s="3">
        <v>2</v>
      </c>
    </row>
    <row r="17" spans="2:3" ht="31" x14ac:dyDescent="0.35">
      <c r="B17" s="2" t="s">
        <v>36</v>
      </c>
      <c r="C17" s="3">
        <v>1</v>
      </c>
    </row>
    <row r="18" spans="2:3" ht="46.5" x14ac:dyDescent="0.35">
      <c r="B18" s="2" t="s">
        <v>37</v>
      </c>
      <c r="C18" s="3"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Bartłomiej Komosiński</cp:lastModifiedBy>
  <dcterms:created xsi:type="dcterms:W3CDTF">2018-10-19T20:19:30Z</dcterms:created>
  <dcterms:modified xsi:type="dcterms:W3CDTF">2024-11-19T17:05:32Z</dcterms:modified>
</cp:coreProperties>
</file>