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0.38</v>
      </c>
      <c r="C3" s="13" t="n">
        <v>0.34</v>
      </c>
      <c r="D3" s="13" t="n">
        <v>0.28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0.47</v>
      </c>
      <c r="C5" s="13" t="n">
        <v>0.29</v>
      </c>
      <c r="D5" s="13" t="n">
        <v>0.24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0.22</v>
      </c>
      <c r="C8" s="13" t="n">
        <v>0.17</v>
      </c>
      <c r="D8" s="13" t="n">
        <v>0.2</v>
      </c>
      <c r="E8" s="13" t="n">
        <v>0.22</v>
      </c>
      <c r="F8" s="13" t="n">
        <v>0.19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Birch</t>
        </is>
      </c>
      <c r="B12" s="13" t="n">
        <v>0.57</v>
      </c>
      <c r="C12" s="13" t="n">
        <v>0.5</v>
      </c>
      <c r="D12" s="13" t="n">
        <v>3</v>
      </c>
      <c r="E12" s="13" t="n">
        <v>2</v>
      </c>
    </row>
    <row r="13" ht="25" customHeight="1">
      <c r="A13" s="13" t="inlineStr">
        <is>
          <t>KMeans</t>
        </is>
      </c>
      <c r="B13" s="13" t="n">
        <v>0.57</v>
      </c>
      <c r="C13" s="13" t="n">
        <v>0.5</v>
      </c>
      <c r="D13" s="13" t="n">
        <v>4</v>
      </c>
      <c r="E13" s="13" t="n">
        <v>3</v>
      </c>
    </row>
    <row r="14" ht="25" customHeight="1">
      <c r="A14" s="13" t="inlineStr">
        <is>
          <t>Hierarchical</t>
        </is>
      </c>
      <c r="B14" s="13" t="n">
        <v>0.5600000000000001</v>
      </c>
      <c r="C14" s="13" t="n">
        <v>0.5</v>
      </c>
      <c r="D14" s="13" t="n">
        <v>3</v>
      </c>
      <c r="E14" s="13" t="n">
        <v>4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5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5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Distribution of Clusters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3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op_rehab_allowed_amt_processed</t>
        </is>
      </c>
      <c r="B125" s="13" t="n">
        <v>0.88</v>
      </c>
    </row>
    <row r="126" ht="25" customHeight="1">
      <c r="A126" s="13" t="inlineStr">
        <is>
          <t>hosop_rad_visit_cnt_processed</t>
        </is>
      </c>
      <c r="B126" s="13" t="n">
        <v>0.8100000000000001</v>
      </c>
    </row>
    <row r="127" ht="25" customHeight="1">
      <c r="A127" s="13" t="inlineStr">
        <is>
          <t>srv_copay_amt_processed</t>
        </is>
      </c>
      <c r="B127" s="13" t="n">
        <v>0.93</v>
      </c>
    </row>
    <row r="128" ht="25" customHeight="1">
      <c r="A128" s="13" t="inlineStr">
        <is>
          <t>medical_allowed_pmpm_processed</t>
        </is>
      </c>
      <c r="B128" s="13" t="n">
        <v>0.96</v>
      </c>
    </row>
    <row r="129" ht="25" customHeight="1">
      <c r="A129" s="33" t="inlineStr">
        <is>
          <t>Cramers Matrix</t>
        </is>
      </c>
    </row>
    <row r="130" ht="25" customHeight="1">
      <c r="A130" s="34" t="inlineStr">
        <is>
          <t>variable</t>
        </is>
      </c>
      <c r="B130" s="34" t="inlineStr">
        <is>
          <t>urbsubr</t>
        </is>
      </c>
      <c r="C130" s="34" t="inlineStr">
        <is>
          <t>lob</t>
        </is>
      </c>
      <c r="D130" s="34" t="inlineStr">
        <is>
          <t>state_cd</t>
        </is>
      </c>
    </row>
    <row r="131" ht="25" customHeight="1">
      <c r="A131" s="13" t="inlineStr">
        <is>
          <t>urbsubr</t>
        </is>
      </c>
      <c r="B131" s="13" t="n">
        <v>1</v>
      </c>
      <c r="C131" s="13" t="n">
        <v>0.01</v>
      </c>
      <c r="D131" s="13" t="n">
        <v>0.1</v>
      </c>
    </row>
    <row r="132" ht="25" customHeight="1">
      <c r="A132" s="13" t="inlineStr">
        <is>
          <t>lob</t>
        </is>
      </c>
      <c r="B132" s="13" t="n">
        <v>0.01</v>
      </c>
      <c r="C132" s="13" t="n">
        <v>1</v>
      </c>
      <c r="D132" s="13" t="n">
        <v>0.07000000000000001</v>
      </c>
    </row>
    <row r="133" ht="25" customHeight="1">
      <c r="A133" s="13" t="inlineStr">
        <is>
          <t>state_cd</t>
        </is>
      </c>
      <c r="B133" s="13" t="n">
        <v>0.1</v>
      </c>
      <c r="C133" s="13" t="n">
        <v>0.07000000000000001</v>
      </c>
      <c r="D133" s="13" t="n">
        <v>1</v>
      </c>
    </row>
    <row r="134" ht="25" customHeight="1"/>
  </sheetData>
  <mergeCells count="3">
    <mergeCell ref="A1:G1"/>
    <mergeCell ref="A123:B123"/>
    <mergeCell ref="A129:D12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2023-05-11T06:11:18Z</dcterms:created>
  <dcterms:modified xmlns:dcterms="http://purl.org/dc/terms/" xmlns:xsi="http://www.w3.org/2001/XMLSchema-instance" xsi:type="dcterms:W3CDTF">2023-05-11T06:11:18Z</dcterms:modified>
</cp:coreProperties>
</file>