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3694d2e02d44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README" sheetId="1" r:id="Re07bcf54a7844f86"/>
    <x:sheet xmlns:r="http://schemas.openxmlformats.org/officeDocument/2006/relationships" name="_schema" sheetId="2" r:id="R6f56add965b4443e"/>
    <x:sheet xmlns:r="http://schemas.openxmlformats.org/officeDocument/2006/relationships" name="city" sheetId="3" r:id="R11fbade695d34178"/>
    <x:sheet xmlns:r="http://schemas.openxmlformats.org/officeDocument/2006/relationships" name="lines" sheetId="4" r:id="R623c25a5cb6644f1"/>
    <x:sheet xmlns:r="http://schemas.openxmlformats.org/officeDocument/2006/relationships" name="physical_stations" sheetId="5" r:id="R34dc6188174c43be"/>
    <x:sheet xmlns:r="http://schemas.openxmlformats.org/officeDocument/2006/relationships" name="line_stations" sheetId="6" r:id="R474420f0a7784b7a"/>
    <x:sheet xmlns:r="http://schemas.openxmlformats.org/officeDocument/2006/relationships" name="station_aliases" sheetId="7" r:id="R13396ffa11294654"/>
    <x:sheet xmlns:r="http://schemas.openxmlformats.org/officeDocument/2006/relationships" name="routes" sheetId="8" r:id="R80bdd7c595794ce1"/>
    <x:sheet xmlns:r="http://schemas.openxmlformats.org/officeDocument/2006/relationships" name="route_stations" sheetId="9" r:id="Ra6bb3d1f51d14cfe"/>
    <x:sheet xmlns:r="http://schemas.openxmlformats.org/officeDocument/2006/relationships" name="directions" sheetId="10" r:id="R227ba418edcd4807"/>
    <x:sheet xmlns:r="http://schemas.openxmlformats.org/officeDocument/2006/relationships" name="transfers" sheetId="11" r:id="R2e474823d4f646e1"/>
    <x:sheet xmlns:r="http://schemas.openxmlformats.org/officeDocument/2006/relationships" name="restrooms" sheetId="12" r:id="Rf41437703b7747fd"/>
    <x:sheet xmlns:r="http://schemas.openxmlformats.org/officeDocument/2006/relationships" name="restroom_line_links" sheetId="13" r:id="R0e6340585e8e4b22"/>
    <x:sheet xmlns:r="http://schemas.openxmlformats.org/officeDocument/2006/relationships" name="segment_times" sheetId="14" r:id="R401b20ced75549db"/>
    <x:sheet xmlns:r="http://schemas.openxmlformats.org/officeDocument/2006/relationships" name="service_patterns" sheetId="15" r:id="R3368403f5f734446"/>
    <x:sheet xmlns:r="http://schemas.openxmlformats.org/officeDocument/2006/relationships" name="entrances" sheetId="16" r:id="Rd85e4f799ca447ed"/>
    <x:sheet xmlns:r="http://schemas.openxmlformats.org/officeDocument/2006/relationships" name="sources" sheetId="17" r:id="R3f66dc54c9ac4a41"/>
    <x:sheet xmlns:r="http://schemas.openxmlformats.org/officeDocument/2006/relationships" name="verifications" sheetId="18" r:id="Rc5694af5adbf44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yyyy-mm-dd"/>
    <x:numFmt numFmtId="202" formatCode="0.000000"/>
    <x:numFmt numFmtId="203" formatCode="hh:mm"/>
    <x:numFmt numFmtId="204" formatCode="yyyy-mm-dd hh:mm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4323D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D9EEF2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FCE4EC"/>
      </x:patternFill>
    </x:fill>
    <x:fill>
      <x:patternFill patternType="solid">
        <x:fgColor rgb="FFE2F0D9"/>
      </x:patternFill>
    </x:fill>
  </x:fills>
  <x:borders count="10">
    <x:border/>
    <x:border>
      <x:right style="thin">
        <x:color rgb="FFC9D4D9"/>
      </x:right>
      <x:bottom style="thin">
        <x:color rgb="FFC9D4D9"/>
      </x:bottom>
    </x:border>
    <x:border>
      <x:left style="thin">
        <x:color rgb="FFC9D4D9"/>
      </x:left>
      <x:bottom style="thin">
        <x:color rgb="FFC9D4D9"/>
      </x:bottom>
    </x:border>
    <x:border>
      <x:right style="thin">
        <x:color rgb="FFC9D4D9"/>
      </x:right>
      <x:top style="thin">
        <x:color rgb="FFC9D4D9"/>
      </x:top>
      <x:bottom style="thin">
        <x:color rgb="FFC9D4D9"/>
      </x:bottom>
    </x:border>
    <x:border>
      <x:left style="thin">
        <x:color rgb="FFC9D4D9"/>
      </x:left>
      <x:top style="thin">
        <x:color rgb="FFC9D4D9"/>
      </x:top>
      <x:bottom style="thin">
        <x:color rgb="FFC9D4D9"/>
      </x:bottom>
    </x:border>
    <x:border>
      <x:right style="thin">
        <x:color rgb="FFC9D4D9"/>
      </x:right>
      <x:top style="thin">
        <x:color rgb="FFC9D4D9"/>
      </x:top>
    </x:border>
    <x:border>
      <x:left style="thin">
        <x:color rgb="FFC9D4D9"/>
      </x:left>
      <x:top style="thin">
        <x:color rgb="FFC9D4D9"/>
      </x:top>
    </x:border>
    <x:border>
      <x:left style="thin">
        <x:color rgb="FFC9D4D9"/>
      </x:left>
      <x:right style="thin">
        <x:color rgb="FFC9D4D9"/>
      </x:right>
      <x:bottom style="thin">
        <x:color rgb="FFC9D4D9"/>
      </x:bottom>
    </x:border>
    <x:border>
      <x:left style="thin">
        <x:color rgb="FFC9D4D9"/>
      </x:left>
      <x:right style="thin">
        <x:color rgb="FFC9D4D9"/>
      </x:right>
      <x:top style="thin">
        <x:color rgb="FFC9D4D9"/>
      </x:top>
      <x:bottom style="thin">
        <x:color rgb="FFC9D4D9"/>
      </x:bottom>
    </x:border>
    <x:border>
      <x:left style="thin">
        <x:color rgb="FFC9D4D9"/>
      </x:left>
      <x:right style="thin">
        <x:color rgb="FFC9D4D9"/>
      </x:right>
      <x:top style="thin">
        <x:color rgb="FFC9D4D9"/>
      </x:top>
    </x:border>
  </x:borders>
  <x:cellStyleXfs count="1">
    <x:xf numFmtId="0" fontId="0" fillId="0" borderId="0"/>
  </x:cellStyleXfs>
  <x:cellXfs count="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3" fillId="2" borderId="7" xfId="0" applyNumberFormat="1" applyFont="1" applyFill="1" applyBorder="1"/>
    <x:xf numFmtId="0" fontId="0" fillId="4" borderId="3" xfId="0" applyNumberFormat="1" applyFont="1" applyFill="1" applyBorder="1"/>
    <x:xf numFmtId="0" fontId="0" fillId="4" borderId="8" xfId="0" applyNumberFormat="1" applyFont="1" applyFill="1" applyBorder="1"/>
    <x:xf numFmtId="0" fontId="0" fillId="4" borderId="4" xfId="0" applyNumberFormat="1" applyFont="1" applyFill="1" applyBorder="1"/>
    <x:xf numFmtId="0" fontId="0" fillId="5" borderId="3" xfId="0" applyNumberFormat="1" applyFont="1" applyFill="1" applyBorder="1"/>
    <x:xf numFmtId="0" fontId="0" fillId="5" borderId="8" xfId="0" applyNumberFormat="1" applyFont="1" applyFill="1" applyBorder="1"/>
    <x:xf numFmtId="0" fontId="0" fillId="5" borderId="4" xfId="0" applyNumberFormat="1" applyFont="1" applyFill="1" applyBorder="1"/>
    <x:xf numFmtId="0" fontId="0" fillId="6" borderId="3" xfId="0" applyNumberFormat="1" applyFont="1" applyFill="1" applyBorder="1"/>
    <x:xf numFmtId="0" fontId="0" fillId="6" borderId="8" xfId="0" applyNumberFormat="1" applyFont="1" applyFill="1" applyBorder="1"/>
    <x:xf numFmtId="0" fontId="0" fillId="6" borderId="4" xfId="0" applyNumberFormat="1" applyFont="1" applyFill="1" applyBorder="1"/>
    <x:xf numFmtId="0" fontId="0" fillId="7" borderId="5" xfId="0" applyNumberFormat="1" applyFont="1" applyFill="1" applyBorder="1"/>
    <x:xf numFmtId="0" fontId="0" fillId="7" borderId="9" xfId="0" applyNumberFormat="1" applyFont="1" applyFill="1" applyBorder="1"/>
    <x:xf numFmtId="0" fontId="0" fillId="7" borderId="6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7" borderId="3" xfId="0" applyNumberFormat="1" applyFont="1" applyFill="1" applyBorder="1" applyAlignment="1">
      <x:alignment wrapText="1"/>
    </x:xf>
    <x:xf numFmtId="0" fontId="0" fillId="7" borderId="8" xfId="0" applyNumberFormat="1" applyFont="1" applyFill="1" applyBorder="1" applyAlignment="1">
      <x:alignment wrapText="1"/>
    </x:xf>
    <x:xf numFmtId="0" fontId="0" fillId="7" borderId="4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0" fontId="0" fillId="6" borderId="8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6" borderId="9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7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/>
    <x:xf numFmtId="200" fontId="0" fillId="0" borderId="0" xfId="0" applyNumberFormat="1" applyFont="1" applyFill="1" applyBorder="1"/>
    <x:xf numFmtId="201" fontId="0" fillId="0" borderId="9" xfId="0" applyNumberFormat="1" applyFont="1" applyFill="1" applyBorder="1"/>
    <x:xf numFmtId="201" fontId="0" fillId="0" borderId="0" xfId="0" applyNumberFormat="1" applyFont="1" applyFill="1" applyBorder="1"/>
    <x:xf numFmtId="200" fontId="0" fillId="0" borderId="9" xfId="0" applyNumberFormat="1" applyFont="1" applyFill="1" applyBorder="1"/>
    <x:xf numFmtId="202" fontId="0" fillId="0" borderId="9" xfId="0" applyNumberFormat="1" applyFont="1" applyFill="1" applyBorder="1"/>
    <x:xf numFmtId="202" fontId="0" fillId="0" borderId="0" xfId="0" applyNumberFormat="1" applyFont="1" applyFill="1" applyBorder="1"/>
    <x:xf numFmtId="203" fontId="0" fillId="0" borderId="9" xfId="0" applyNumberFormat="1" applyFont="1" applyFill="1" applyBorder="1"/>
    <x:xf numFmtId="203" fontId="0" fillId="0" borderId="0" xfId="0" applyNumberFormat="1" applyFont="1" applyFill="1" applyBorder="1"/>
    <x:xf numFmtId="204" fontId="0" fillId="0" borderId="9" xfId="0" applyNumberFormat="1" applyFont="1" applyFill="1" applyBorder="1"/>
    <x:xf numFmtId="204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16bd67491940e0" /><Relationship Type="http://schemas.openxmlformats.org/officeDocument/2006/relationships/theme" Target="/xl/theme/theme1.xml" Id="R5744558eca994a6d" /><Relationship Type="http://schemas.openxmlformats.org/officeDocument/2006/relationships/sharedStrings" Target="/xl/sharedStrings.xml" Id="Ree02cb0c7411444b" /><Relationship Type="http://schemas.openxmlformats.org/officeDocument/2006/relationships/worksheet" Target="/xl/worksheets/sheet1.xml" Id="Re07bcf54a7844f86" /><Relationship Type="http://schemas.openxmlformats.org/officeDocument/2006/relationships/worksheet" Target="/xl/worksheets/sheet2.xml" Id="R6f56add965b4443e" /><Relationship Type="http://schemas.openxmlformats.org/officeDocument/2006/relationships/worksheet" Target="/xl/worksheets/sheet3.xml" Id="R11fbade695d34178" /><Relationship Type="http://schemas.openxmlformats.org/officeDocument/2006/relationships/worksheet" Target="/xl/worksheets/sheet4.xml" Id="R623c25a5cb6644f1" /><Relationship Type="http://schemas.openxmlformats.org/officeDocument/2006/relationships/worksheet" Target="/xl/worksheets/sheet5.xml" Id="R34dc6188174c43be" /><Relationship Type="http://schemas.openxmlformats.org/officeDocument/2006/relationships/worksheet" Target="/xl/worksheets/sheet6.xml" Id="R474420f0a7784b7a" /><Relationship Type="http://schemas.openxmlformats.org/officeDocument/2006/relationships/worksheet" Target="/xl/worksheets/sheet7.xml" Id="R13396ffa11294654" /><Relationship Type="http://schemas.openxmlformats.org/officeDocument/2006/relationships/worksheet" Target="/xl/worksheets/sheet8.xml" Id="R80bdd7c595794ce1" /><Relationship Type="http://schemas.openxmlformats.org/officeDocument/2006/relationships/worksheet" Target="/xl/worksheets/sheet9.xml" Id="Ra6bb3d1f51d14cfe" /><Relationship Type="http://schemas.openxmlformats.org/officeDocument/2006/relationships/worksheet" Target="/xl/worksheets/sheet10.xml" Id="R227ba418edcd4807" /><Relationship Type="http://schemas.openxmlformats.org/officeDocument/2006/relationships/worksheet" Target="/xl/worksheets/sheet11.xml" Id="R2e474823d4f646e1" /><Relationship Type="http://schemas.openxmlformats.org/officeDocument/2006/relationships/worksheet" Target="/xl/worksheets/sheet12.xml" Id="Rf41437703b7747fd" /><Relationship Type="http://schemas.openxmlformats.org/officeDocument/2006/relationships/worksheet" Target="/xl/worksheets/sheet13.xml" Id="R0e6340585e8e4b22" /><Relationship Type="http://schemas.openxmlformats.org/officeDocument/2006/relationships/worksheet" Target="/xl/worksheets/sheet14.xml" Id="R401b20ced75549db" /><Relationship Type="http://schemas.openxmlformats.org/officeDocument/2006/relationships/worksheet" Target="/xl/worksheets/sheet15.xml" Id="R3368403f5f734446" /><Relationship Type="http://schemas.openxmlformats.org/officeDocument/2006/relationships/worksheet" Target="/xl/worksheets/sheet16.xml" Id="Rd85e4f799ca447ed" /><Relationship Type="http://schemas.openxmlformats.org/officeDocument/2006/relationships/worksheet" Target="/xl/worksheets/sheet17.xml" Id="R3f66dc54c9ac4a41" /><Relationship Type="http://schemas.openxmlformats.org/officeDocument/2006/relationships/worksheet" Target="/xl/worksheets/sheet18.xml" Id="Rc5694af5adbf44e6" /></Relationships>
</file>

<file path=xl/tables/table1.xml><?xml version="1.0" encoding="utf-8"?>
<x:table xmlns:x="http://schemas.openxmlformats.org/spreadsheetml/2006/main" id="1" name="T01city" displayName="T01city" ref="A1:Q2" headerRowCount="1" totalsRowCount="0" totalsRowShown="0">
  <x:tableColumns count="17">
    <x:tableColumn id="1" name="schema_version"/>
    <x:tableColumn id="2" name="city_id"/>
    <x:tableColumn id="3" name="city_name_zh"/>
    <x:tableColumn id="4" name="city_name_en"/>
    <x:tableColumn id="5" name="timezone"/>
    <x:tableColumn id="6" name="operator_name"/>
    <x:tableColumn id="7" name="default_locale"/>
    <x:tableColumn id="8" name="dataset_effective_date"/>
    <x:tableColumn id="9" name="dataset_version"/>
    <x:tableColumn id="10" name="source_hash"/>
    <x:tableColumn id="11" name="status"/>
    <x:tableColumn id="12" name="source_id"/>
    <x:tableColumn id="13" name="collection_status"/>
    <x:tableColumn id="14" name="verification_status"/>
    <x:tableColumn id="15" name="valid_from"/>
    <x:tableColumn id="16" name="valid_to"/>
    <x:tableColumn id="17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02lines" displayName="T02lines" ref="A1:Q2" headerRowCount="1" totalsRowCount="0" totalsRowShown="0">
  <x:tableColumns count="17">
    <x:tableColumn id="1" name="line_id"/>
    <x:tableColumn id="2" name="city_id"/>
    <x:tableColumn id="3" name="public_line_code"/>
    <x:tableColumn id="4" name="line_name_zh"/>
    <x:tableColumn id="5" name="line_name_en"/>
    <x:tableColumn id="6" name="color_hex"/>
    <x:tableColumn id="7" name="line_type"/>
    <x:tableColumn id="8" name="display_order"/>
    <x:tableColumn id="9" name="official_branch_role"/>
    <x:tableColumn id="10" name="opened_date"/>
    <x:tableColumn id="11" name="status"/>
    <x:tableColumn id="12" name="source_id"/>
    <x:tableColumn id="13" name="collection_status"/>
    <x:tableColumn id="14" name="verification_status"/>
    <x:tableColumn id="15" name="valid_from"/>
    <x:tableColumn id="16" name="valid_to"/>
    <x:tableColumn id="17" name="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03physicalstations" displayName="T03physicalstations" ref="A1:O2" headerRowCount="1" totalsRowCount="0" totalsRowShown="0">
  <x:tableColumns count="15">
    <x:tableColumn id="1" name="physical_station_id"/>
    <x:tableColumn id="2" name="city_id"/>
    <x:tableColumn id="3" name="station_name_zh"/>
    <x:tableColumn id="4" name="station_name_en"/>
    <x:tableColumn id="5" name="latitude"/>
    <x:tableColumn id="6" name="longitude"/>
    <x:tableColumn id="7" name="coordinate_system"/>
    <x:tableColumn id="8" name="opened_date"/>
    <x:tableColumn id="9" name="status"/>
    <x:tableColumn id="10" name="source_id"/>
    <x:tableColumn id="11" name="collection_status"/>
    <x:tableColumn id="12" name="verification_status"/>
    <x:tableColumn id="13" name="valid_from"/>
    <x:tableColumn id="14" name="valid_to"/>
    <x:tableColumn id="15" name="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04linestations" displayName="T04linestations" ref="A1:M2" headerRowCount="1" totalsRowCount="0" totalsRowShown="0">
  <x:tableColumns count="13">
    <x:tableColumn id="1" name="line_station_id"/>
    <x:tableColumn id="2" name="line_id"/>
    <x:tableColumn id="3" name="physical_station_id"/>
    <x:tableColumn id="4" name="official_station_code"/>
    <x:tableColumn id="5" name="station_name_on_line"/>
    <x:tableColumn id="6" name="station_status"/>
    <x:tableColumn id="7" name="opened_date"/>
    <x:tableColumn id="8" name="source_id"/>
    <x:tableColumn id="9" name="collection_status"/>
    <x:tableColumn id="10" name="verification_status"/>
    <x:tableColumn id="11" name="valid_from"/>
    <x:tableColumn id="12" name="valid_to"/>
    <x:tableColumn id="13" name="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05stationaliases" displayName="T05stationaliases" ref="A1:K2" headerRowCount="1" totalsRowCount="0" totalsRowShown="0">
  <x:tableColumns count="11">
    <x:tableColumn id="1" name="alias_id"/>
    <x:tableColumn id="2" name="physical_station_id"/>
    <x:tableColumn id="3" name="line_id"/>
    <x:tableColumn id="4" name="alias_name"/>
    <x:tableColumn id="5" name="alias_type"/>
    <x:tableColumn id="6" name="valid_from"/>
    <x:tableColumn id="7" name="valid_to"/>
    <x:tableColumn id="8" name="source_id"/>
    <x:tableColumn id="9" name="collection_status"/>
    <x:tableColumn id="10" name="verification_status"/>
    <x:tableColumn id="11" name="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06routes" displayName="T06routes" ref="A1:P2" headerRowCount="1" totalsRowCount="0" totalsRowShown="0">
  <x:tableColumns count="16">
    <x:tableColumn id="1" name="route_id"/>
    <x:tableColumn id="2" name="line_id"/>
    <x:tableColumn id="3" name="route_name"/>
    <x:tableColumn id="4" name="route_role"/>
    <x:tableColumn id="5" name="is_loop"/>
    <x:tableColumn id="6" name="is_default"/>
    <x:tableColumn id="7" name="split_line_station_id"/>
    <x:tableColumn id="8" name="start_terminal_id"/>
    <x:tableColumn id="9" name="end_terminal_id"/>
    <x:tableColumn id="10" name="status"/>
    <x:tableColumn id="11" name="source_id"/>
    <x:tableColumn id="12" name="collection_status"/>
    <x:tableColumn id="13" name="verification_status"/>
    <x:tableColumn id="14" name="valid_from"/>
    <x:tableColumn id="15" name="valid_to"/>
    <x:tableColumn id="16" name="no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07routestations" displayName="T07routestations" ref="A1:H2" headerRowCount="1" totalsRowCount="0" totalsRowShown="0">
  <x:tableColumns count="8">
    <x:tableColumn id="1" name="route_id"/>
    <x:tableColumn id="2" name="sequence"/>
    <x:tableColumn id="3" name="line_station_id"/>
    <x:tableColumn id="4" name="status"/>
    <x:tableColumn id="5" name="source_id"/>
    <x:tableColumn id="6" name="collection_status"/>
    <x:tableColumn id="7" name="verification_status"/>
    <x:tableColumn id="8" name="no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08directions" displayName="T08directions" ref="A1:M2" headerRowCount="1" totalsRowCount="0" totalsRowShown="0">
  <x:tableColumns count="13">
    <x:tableColumn id="1" name="direction_id"/>
    <x:tableColumn id="2" name="route_id"/>
    <x:tableColumn id="3" name="direction_label"/>
    <x:tableColumn id="4" name="traversal"/>
    <x:tableColumn id="5" name="is_default"/>
    <x:tableColumn id="6" name="terminal_line_station_id"/>
    <x:tableColumn id="7" name="status"/>
    <x:tableColumn id="8" name="source_id"/>
    <x:tableColumn id="9" name="collection_status"/>
    <x:tableColumn id="10" name="verification_status"/>
    <x:tableColumn id="11" name="valid_from"/>
    <x:tableColumn id="12" name="valid_to"/>
    <x:tableColumn id="13" name="no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09transfers" displayName="T09transfers" ref="A1:Q2" headerRowCount="1" totalsRowCount="0" totalsRowShown="0">
  <x:tableColumns count="17">
    <x:tableColumn id="1" name="transfer_id"/>
    <x:tableColumn id="2" name="physical_station_id"/>
    <x:tableColumn id="3" name="from_line_station_id"/>
    <x:tableColumn id="4" name="to_line_station_id"/>
    <x:tableColumn id="5" name="transfer_type"/>
    <x:tableColumn id="6" name="bidirectional"/>
    <x:tableColumn id="7" name="paid_area_continuity"/>
    <x:tableColumn id="8" name="requires_reentry"/>
    <x:tableColumn id="9" name="walk_seconds_typical"/>
    <x:tableColumn id="10" name="description"/>
    <x:tableColumn id="11" name="status"/>
    <x:tableColumn id="12" name="source_id"/>
    <x:tableColumn id="13" name="collection_status"/>
    <x:tableColumn id="14" name="verification_status"/>
    <x:tableColumn id="15" name="valid_from"/>
    <x:tableColumn id="16" name="valid_to"/>
    <x:tableColumn id="17" name="no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restrooms" displayName="T10restrooms" ref="A1:T2" headerRowCount="1" totalsRowCount="0" totalsRowShown="0">
  <x:tableColumns count="20">
    <x:tableColumn id="1" name="restroom_id"/>
    <x:tableColumn id="2" name="physical_station_id"/>
    <x:tableColumn id="3" name="facility_status"/>
    <x:tableColumn id="4" name="access_scope"/>
    <x:tableColumn id="5" name="requires_exit"/>
    <x:tableColumn id="6" name="zone_type"/>
    <x:tableColumn id="7" name="near_exit_ref"/>
    <x:tableColumn id="8" name="toward_station_id"/>
    <x:tableColumn id="9" name="car_position"/>
    <x:tableColumn id="10" name="transfer_corridor_line_id"/>
    <x:tableColumn id="11" name="location_short_zh"/>
    <x:tableColumn id="12" name="location_raw_zh"/>
    <x:tableColumn id="13" name="features"/>
    <x:tableColumn id="14" name="status"/>
    <x:tableColumn id="15" name="source_id"/>
    <x:tableColumn id="16" name="collection_status"/>
    <x:tableColumn id="17" name="verification_status"/>
    <x:tableColumn id="18" name="valid_from"/>
    <x:tableColumn id="19" name="valid_to"/>
    <x:tableColumn id="20" name="not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restroomlinelinks" displayName="T11restroomlinelinks" ref="A1:J2" headerRowCount="1" totalsRowCount="0" totalsRowShown="0">
  <x:tableColumns count="10">
    <x:tableColumn id="1" name="restroom_id"/>
    <x:tableColumn id="2" name="line_station_id"/>
    <x:tableColumn id="3" name="relation_type"/>
    <x:tableColumn id="4" name="is_primary"/>
    <x:tableColumn id="5" name="walk_seconds_typical"/>
    <x:tableColumn id="6" name="walking_note"/>
    <x:tableColumn id="7" name="source_id"/>
    <x:tableColumn id="8" name="collection_status"/>
    <x:tableColumn id="9" name="verification_status"/>
    <x:tableColumn id="10" name="no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12segmenttimes" displayName="T12segmenttimes" ref="A1:N2" headerRowCount="1" totalsRowCount="0" totalsRowShown="0">
  <x:tableColumns count="14">
    <x:tableColumn id="1" name="segment_time_id"/>
    <x:tableColumn id="2" name="line_id"/>
    <x:tableColumn id="3" name="service_pattern_id"/>
    <x:tableColumn id="4" name="from_line_station_id"/>
    <x:tableColumn id="5" name="to_line_station_id"/>
    <x:tableColumn id="6" name="travel_seconds_typical"/>
    <x:tableColumn id="7" name="uncertainty_seconds"/>
    <x:tableColumn id="8" name="value_method"/>
    <x:tableColumn id="9" name="source_id"/>
    <x:tableColumn id="10" name="collection_status"/>
    <x:tableColumn id="11" name="verification_status"/>
    <x:tableColumn id="12" name="valid_from"/>
    <x:tableColumn id="13" name="valid_to"/>
    <x:tableColumn id="14" name="not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13servicepatterns" displayName="T13servicepatterns" ref="A1:R2" headerRowCount="1" totalsRowCount="0" totalsRowShown="0">
  <x:tableColumns count="18">
    <x:tableColumn id="1" name="service_pattern_id"/>
    <x:tableColumn id="2" name="route_id"/>
    <x:tableColumn id="3" name="direction_id"/>
    <x:tableColumn id="4" name="day_type"/>
    <x:tableColumn id="5" name="reference_line_station_id"/>
    <x:tableColumn id="6" name="period_start"/>
    <x:tableColumn id="7" name="period_end"/>
    <x:tableColumn id="8" name="headway_seconds_typical"/>
    <x:tableColumn id="9" name="first_departure_time"/>
    <x:tableColumn id="10" name="second_departure_time"/>
    <x:tableColumn id="11" name="last_departure_time"/>
    <x:tableColumn id="12" name="status"/>
    <x:tableColumn id="13" name="source_id"/>
    <x:tableColumn id="14" name="collection_status"/>
    <x:tableColumn id="15" name="verification_status"/>
    <x:tableColumn id="16" name="valid_from"/>
    <x:tableColumn id="17" name="valid_to"/>
    <x:tableColumn id="18" name="not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14entrances" displayName="T14entrances" ref="A1:Q2" headerRowCount="1" totalsRowCount="0" totalsRowShown="0">
  <x:tableColumns count="17">
    <x:tableColumn id="1" name="entrance_id"/>
    <x:tableColumn id="2" name="physical_station_id"/>
    <x:tableColumn id="3" name="entrance_ref"/>
    <x:tableColumn id="4" name="latitude"/>
    <x:tableColumn id="5" name="longitude"/>
    <x:tableColumn id="6" name="coordinate_system"/>
    <x:tableColumn id="7" name="osm_element_type"/>
    <x:tableColumn id="8" name="osm_element_id"/>
    <x:tableColumn id="9" name="related_line_ids"/>
    <x:tableColumn id="10" name="relation_status"/>
    <x:tableColumn id="11" name="status"/>
    <x:tableColumn id="12" name="source_id"/>
    <x:tableColumn id="13" name="collection_status"/>
    <x:tableColumn id="14" name="verification_status"/>
    <x:tableColumn id="15" name="valid_from"/>
    <x:tableColumn id="16" name="valid_to"/>
    <x:tableColumn id="17" name="not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15sources" displayName="T15sources" ref="A1:L2" headerRowCount="1" totalsRowCount="0" totalsRowShown="0">
  <x:tableColumns count="12">
    <x:tableColumn id="1" name="source_id"/>
    <x:tableColumn id="2" name="source_type"/>
    <x:tableColumn id="3" name="publisher"/>
    <x:tableColumn id="4" name="title"/>
    <x:tableColumn id="5" name="url"/>
    <x:tableColumn id="6" name="retrieved_at"/>
    <x:tableColumn id="7" name="published_date"/>
    <x:tableColumn id="8" name="effective_from"/>
    <x:tableColumn id="9" name="effective_to"/>
    <x:tableColumn id="10" name="license"/>
    <x:tableColumn id="11" name="snapshot_sha256"/>
    <x:tableColumn id="12" name="not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16verifications" displayName="T16verifications" ref="A1:L2" headerRowCount="1" totalsRowCount="0" totalsRowShown="0">
  <x:tableColumns count="12">
    <x:tableColumn id="1" name="verification_id"/>
    <x:tableColumn id="2" name="entity_type"/>
    <x:tableColumn id="3" name="entity_id"/>
    <x:tableColumn id="4" name="field_names"/>
    <x:tableColumn id="5" name="verification_method"/>
    <x:tableColumn id="6" name="verification_status"/>
    <x:tableColumn id="7" name="verified_by_role"/>
    <x:tableColumn id="8" name="verified_at"/>
    <x:tableColumn id="9" name="result"/>
    <x:tableColumn id="10" name="source_id"/>
    <x:tableColumn id="11" name="next_review_date"/>
    <x:tableColumn id="12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564601713e24b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676d7ee029147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e65b840797147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1162d8eab86455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5b7f9f6fd6142b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16147170cc894cc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8099d47cd8804f8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617bdff682714ef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1b6629ac1fb414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309b8b092bb94a7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ac71474d7e82438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9373f8f81eaf497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db37f49580cd4fc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52646f78995b438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2af37f5d195347da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6e66e3f8092248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4" hidden="0" customWidth="1"/>
    <x:col min="3" max="3" width="28" hidden="0" customWidth="1"/>
    <x:col min="4" max="4" width="24" hidden="0" customWidth="1"/>
    <x:col min="5" max="5" width="52" hidden="0" customWidth="1"/>
    <x:col min="6" max="6" width="16" hidden="0" customWidth="1"/>
  </x:cols>
  <x:sheetData>
    <x:row r="1">
      <x:c r="A1" s="4" t="str">
        <x:v>城市地铁数据模板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6" t="str">
        <x:v>一座城市使用一个工作簿。复制本文件后填写，不要重命名工作表或字段。</x:v>
      </x:c>
      <x:c r="B4" s="6"/>
      <x:c r="C4" s="6"/>
      <x:c r="D4" s="6"/>
      <x:c r="E4" s="6"/>
      <x:c r="F4" s="6"/>
      <x:c r="G4" s="6"/>
      <x:c r="H4" s="6"/>
    </x:row>
    <x:row r="6">
      <x:c r="A6" s="8" t="str">
        <x:v>使用原则</x:v>
      </x:c>
      <x:c r="B6" s="9" t="str">
        <x:v>说明</x:v>
      </x:c>
      <x:c r="D6" s="8" t="str">
        <x:v>责任分类</x:v>
      </x:c>
      <x:c r="E6" s="20" t="str">
        <x:v>谁负责</x:v>
      </x:c>
      <x:c r="F6" s="9" t="str">
        <x:v>颜色</x:v>
      </x:c>
    </x:row>
    <x:row r="7">
      <x:c r="A7" s="10" t="str">
        <x:v>稳定主键</x:v>
      </x:c>
      <x:c r="B7" s="14" t="str">
        <x:v>ID 一旦进入正式数据不得因排序、改名或 Excel 行号变化而重建。</x:v>
      </x:c>
      <x:c r="D7" s="21" t="str">
        <x:v>owner_required</x:v>
      </x:c>
      <x:c r="E7" s="22" t="str">
        <x:v>整理者必须填写或作出明确判断</x:v>
      </x:c>
      <x:c r="F7" s="23" t="str">
        <x:v>浅黄</x:v>
      </x:c>
    </x:row>
    <x:row r="8">
      <x:c r="A8" s="10" t="str">
        <x:v>允许留空</x:v>
      </x:c>
      <x:c r="B8" s="14" t="str">
        <x:v>暂时无法确认的字段保持空白，并把 collection_status 标为 pending_online 或 pending_onsite。</x:v>
      </x:c>
      <x:c r="D8" s="24" t="str">
        <x:v>online_research</x:v>
      </x:c>
      <x:c r="E8" s="25" t="str">
        <x:v>可由线上官方／公开资料查询后人工复核</x:v>
      </x:c>
      <x:c r="F8" s="26" t="str">
        <x:v>浅蓝</x:v>
      </x:c>
    </x:row>
    <x:row r="9">
      <x:c r="A9" s="10" t="str">
        <x:v>禁止猜测</x:v>
      </x:c>
      <x:c r="B9" s="14" t="str">
        <x:v>卫生间闸区、是否出站、出口、方向、车头车尾、换乘通道和步行时间必须实地核实。</x:v>
      </x:c>
      <x:c r="D9" s="27" t="str">
        <x:v>onsite_required</x:v>
      </x:c>
      <x:c r="E9" s="28" t="str">
        <x:v>必须通过实际到站核实，不能推测</x:v>
      </x:c>
      <x:c r="F9" s="29" t="str">
        <x:v>浅粉</x:v>
      </x:c>
    </x:row>
    <x:row r="10">
      <x:c r="A10" s="10" t="str">
        <x:v>保留原文</x:v>
      </x:c>
      <x:c r="B10" s="14" t="str">
        <x:v>location_raw_zh 永远保留资料原文；结构化字段与精炼文案不得覆盖原文。</x:v>
      </x:c>
      <x:c r="D10" s="30" t="str">
        <x:v>derived</x:v>
      </x:c>
      <x:c r="E10" s="31" t="str">
        <x:v>由导入、校验或发布脚本自动生成</x:v>
      </x:c>
      <x:c r="F10" s="32" t="str">
        <x:v>浅绿</x:v>
      </x:c>
    </x:row>
    <x:row r="11">
      <x:c r="A11" s="10" t="str">
        <x:v>时间单位</x:v>
      </x:c>
      <x:c r="B11" s="14" t="str">
        <x:v>运行、候车、换乘和步行时间统一使用秒；上下行分别保存。</x:v>
      </x:c>
    </x:row>
    <x:row r="12">
      <x:c r="A12" s="10" t="str">
        <x:v>来源可追溯</x:v>
      </x:c>
      <x:c r="B12" s="14" t="str">
        <x:v>公开资料写入 sources，并在业务记录中引用 source_id。</x:v>
      </x:c>
    </x:row>
    <x:row r="13">
      <x:c r="A13" s="12" t="str">
        <x:v>导入规则</x:v>
      </x:c>
      <x:c r="B13" s="15" t="str">
        <x:v>数据交回后先做 schema、枚举、主键、外键、拓扑和来源检查，再生成小程序数据。</x:v>
      </x:c>
    </x:row>
    <x:row r="17">
      <x:c r="A17" s="8" t="str">
        <x:v>工作表</x:v>
      </x:c>
      <x:c r="B17" s="20" t="str">
        <x:v>用途</x:v>
      </x:c>
      <x:c r="C17" s="9" t="str">
        <x:v>数据责任</x:v>
      </x:c>
    </x:row>
    <x:row r="18">
      <x:c r="A18" s="10" t="str">
        <x:v>city</x:v>
      </x:c>
      <x:c r="B18" s="33" t="str">
        <x:v>城市与数据集版本</x:v>
      </x:c>
      <x:c r="C18" s="11" t="str">
        <x:v>详见 _schema</x:v>
      </x:c>
    </x:row>
    <x:row r="19">
      <x:c r="A19" s="10" t="str">
        <x:v>lines</x:v>
      </x:c>
      <x:c r="B19" s="33" t="str">
        <x:v>线路基本信息</x:v>
      </x:c>
      <x:c r="C19" s="11" t="str">
        <x:v>详见 _schema</x:v>
      </x:c>
    </x:row>
    <x:row r="20">
      <x:c r="A20" s="10" t="str">
        <x:v>physical_stations</x:v>
      </x:c>
      <x:c r="B20" s="33" t="str">
        <x:v>地理意义上的车站</x:v>
      </x:c>
      <x:c r="C20" s="11" t="str">
        <x:v>详见 _schema</x:v>
      </x:c>
    </x:row>
    <x:row r="21">
      <x:c r="A21" s="10" t="str">
        <x:v>line_stations</x:v>
      </x:c>
      <x:c r="B21" s="33" t="str">
        <x:v>线路内的站点实例</x:v>
      </x:c>
      <x:c r="C21" s="11" t="str">
        <x:v>详见 _schema</x:v>
      </x:c>
    </x:row>
    <x:row r="22">
      <x:c r="A22" s="10" t="str">
        <x:v>station_aliases</x:v>
      </x:c>
      <x:c r="B22" s="33" t="str">
        <x:v>站名别名及历史名称</x:v>
      </x:c>
      <x:c r="C22" s="11" t="str">
        <x:v>详见 _schema</x:v>
      </x:c>
    </x:row>
    <x:row r="23">
      <x:c r="A23" s="10" t="str">
        <x:v>routes</x:v>
      </x:c>
      <x:c r="B23" s="33" t="str">
        <x:v>主线、支线及环线路径</x:v>
      </x:c>
      <x:c r="C23" s="11" t="str">
        <x:v>详见 _schema</x:v>
      </x:c>
    </x:row>
    <x:row r="24">
      <x:c r="A24" s="10" t="str">
        <x:v>route_stations</x:v>
      </x:c>
      <x:c r="B24" s="33" t="str">
        <x:v>每条路径的有序站点</x:v>
      </x:c>
      <x:c r="C24" s="11" t="str">
        <x:v>详见 _schema</x:v>
      </x:c>
    </x:row>
    <x:row r="25">
      <x:c r="A25" s="10" t="str">
        <x:v>directions</x:v>
      </x:c>
      <x:c r="B25" s="33" t="str">
        <x:v>路径方向与圈向</x:v>
      </x:c>
      <x:c r="C25" s="11" t="str">
        <x:v>详见 _schema</x:v>
      </x:c>
    </x:row>
    <x:row r="26">
      <x:c r="A26" s="10" t="str">
        <x:v>transfers</x:v>
      </x:c>
      <x:c r="B26" s="33" t="str">
        <x:v>同站换乘关系</x:v>
      </x:c>
      <x:c r="C26" s="11" t="str">
        <x:v>包含实地核实字段</x:v>
      </x:c>
    </x:row>
    <x:row r="27">
      <x:c r="A27" s="10" t="str">
        <x:v>restrooms</x:v>
      </x:c>
      <x:c r="B27" s="33" t="str">
        <x:v>卫生间设施与位置原文</x:v>
      </x:c>
      <x:c r="C27" s="11" t="str">
        <x:v>包含实地核实字段</x:v>
      </x:c>
    </x:row>
    <x:row r="28">
      <x:c r="A28" s="10" t="str">
        <x:v>restroom_line_links</x:v>
      </x:c>
      <x:c r="B28" s="33" t="str">
        <x:v>卫生间与线路站的关联</x:v>
      </x:c>
      <x:c r="C28" s="11" t="str">
        <x:v>详见 _schema</x:v>
      </x:c>
    </x:row>
    <x:row r="29">
      <x:c r="A29" s="10" t="str">
        <x:v>segment_times</x:v>
      </x:c>
      <x:c r="B29" s="33" t="str">
        <x:v>有向相邻站运行时间</x:v>
      </x:c>
      <x:c r="C29" s="11" t="str">
        <x:v>详见 _schema</x:v>
      </x:c>
    </x:row>
    <x:row r="30">
      <x:c r="A30" s="10" t="str">
        <x:v>service_patterns</x:v>
      </x:c>
      <x:c r="B30" s="33" t="str">
        <x:v>方向常态运营间隔</x:v>
      </x:c>
      <x:c r="C30" s="11" t="str">
        <x:v>详见 _schema</x:v>
      </x:c>
    </x:row>
    <x:row r="31">
      <x:c r="A31" s="10" t="str">
        <x:v>entrances</x:v>
      </x:c>
      <x:c r="B31" s="33" t="str">
        <x:v>地铁入口与线路关系</x:v>
      </x:c>
      <x:c r="C31" s="11" t="str">
        <x:v>详见 _schema</x:v>
      </x:c>
    </x:row>
    <x:row r="32">
      <x:c r="A32" s="10" t="str">
        <x:v>sources</x:v>
      </x:c>
      <x:c r="B32" s="33" t="str">
        <x:v>所有资料来源</x:v>
      </x:c>
      <x:c r="C32" s="11" t="str">
        <x:v>详见 _schema</x:v>
      </x:c>
    </x:row>
    <x:row r="33">
      <x:c r="A33" s="12" t="str">
        <x:v>verifications</x:v>
      </x:c>
      <x:c r="B33" s="34" t="str">
        <x:v>线上与实地核实记录</x:v>
      </x:c>
      <x:c r="C33" s="13" t="str">
        <x:v>详见 _schema</x:v>
      </x:c>
    </x:row>
  </x:sheetData>
  <x:mergeCells>
    <x:mergeCell ref="A1:H2"/>
    <x:mergeCell ref="A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30" hidden="0" customWidth="1"/>
    <x:col min="4" max="4" width="14" hidden="0" customWidth="1"/>
    <x:col min="5" max="5" width="10" hidden="0" customWidth="1"/>
    <x:col min="6" max="6" width="22" hidden="0" customWidth="1"/>
    <x:col min="7" max="7" width="58" hidden="0" customWidth="1"/>
    <x:col min="8" max="8" width="28" hidden="0" customWidth="1"/>
    <x:col min="9" max="9" width="46" hidden="0" customWidth="1"/>
  </x:cols>
  <x:sheetData>
    <x:row r="1">
      <x:c r="A1" s="36" t="str">
        <x:v>字段字典：字段名、中文说明、类型、必填性、责任与枚举</x:v>
      </x:c>
      <x:c r="B1" s="36"/>
      <x:c r="C1" s="36"/>
      <x:c r="D1" s="36"/>
      <x:c r="E1" s="36"/>
      <x:c r="F1" s="36"/>
      <x:c r="G1" s="36"/>
      <x:c r="H1" s="36"/>
      <x:c r="I1" s="36"/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</x:row>
    <x:row r="4">
      <x:c r="A4" s="38" t="str">
        <x:v>sheet_name</x:v>
      </x:c>
      <x:c r="B4" s="39" t="str">
        <x:v>field_name</x:v>
      </x:c>
      <x:c r="C4" s="39" t="str">
        <x:v>中文说明</x:v>
      </x:c>
      <x:c r="D4" s="39" t="str">
        <x:v>类型</x:v>
      </x:c>
      <x:c r="E4" s="39" t="str">
        <x:v>必填</x:v>
      </x:c>
      <x:c r="F4" s="39" t="str">
        <x:v>责任分类</x:v>
      </x:c>
      <x:c r="G4" s="39" t="str">
        <x:v>允许值</x:v>
      </x:c>
      <x:c r="H4" s="39" t="str">
        <x:v>示例</x:v>
      </x:c>
      <x:c r="I4" s="40" t="str">
        <x:v>备注</x:v>
      </x:c>
    </x:row>
    <x:row r="5">
      <x:c r="A5" s="45" t="str">
        <x:v>city</x:v>
      </x:c>
      <x:c r="B5" s="46" t="str">
        <x:v>schema_version</x:v>
      </x:c>
      <x:c r="C5" s="46" t="str">
        <x:v>模板结构版本</x:v>
      </x:c>
      <x:c r="D5" s="46" t="str">
        <x:v>integer</x:v>
      </x:c>
      <x:c r="E5" s="46" t="str">
        <x:v>是</x:v>
      </x:c>
      <x:c r="F5" s="46" t="str">
        <x:v>owner_required</x:v>
      </x:c>
      <x:c r="G5" s="46" t="str"/>
      <x:c r="H5" s="46" t="str">
        <x:v>1</x:v>
      </x:c>
      <x:c r="I5" s="47" t="str"/>
    </x:row>
    <x:row r="6">
      <x:c r="A6" s="45" t="str">
        <x:v>city</x:v>
      </x:c>
      <x:c r="B6" s="46" t="str">
        <x:v>city_id</x:v>
      </x:c>
      <x:c r="C6" s="46" t="str">
        <x:v>稳定城市 ID</x:v>
      </x:c>
      <x:c r="D6" s="46" t="str">
        <x:v>text</x:v>
      </x:c>
      <x:c r="E6" s="46" t="str">
        <x:v>是</x:v>
      </x:c>
      <x:c r="F6" s="46" t="str">
        <x:v>owner_required</x:v>
      </x:c>
      <x:c r="G6" s="46" t="str"/>
      <x:c r="H6" s="46" t="str">
        <x:v>shanghai</x:v>
      </x:c>
      <x:c r="I6" s="47" t="str"/>
    </x:row>
    <x:row r="7">
      <x:c r="A7" s="45" t="str">
        <x:v>city</x:v>
      </x:c>
      <x:c r="B7" s="46" t="str">
        <x:v>city_name_zh</x:v>
      </x:c>
      <x:c r="C7" s="46" t="str">
        <x:v>城市中文名</x:v>
      </x:c>
      <x:c r="D7" s="46" t="str">
        <x:v>text</x:v>
      </x:c>
      <x:c r="E7" s="46" t="str">
        <x:v>是</x:v>
      </x:c>
      <x:c r="F7" s="46" t="str">
        <x:v>owner_required</x:v>
      </x:c>
      <x:c r="G7" s="46" t="str"/>
      <x:c r="H7" s="46" t="str">
        <x:v>上海</x:v>
      </x:c>
      <x:c r="I7" s="47" t="str"/>
    </x:row>
    <x:row r="8">
      <x:c r="A8" s="48" t="str">
        <x:v>city</x:v>
      </x:c>
      <x:c r="B8" s="49" t="str">
        <x:v>city_name_en</x:v>
      </x:c>
      <x:c r="C8" s="49" t="str">
        <x:v>城市英文名</x:v>
      </x:c>
      <x:c r="D8" s="49" t="str">
        <x:v>text</x:v>
      </x:c>
      <x:c r="E8" s="49" t="str">
        <x:v>否</x:v>
      </x:c>
      <x:c r="F8" s="49" t="str">
        <x:v>online_research</x:v>
      </x:c>
      <x:c r="G8" s="49" t="str"/>
      <x:c r="H8" s="49" t="str">
        <x:v>Shanghai</x:v>
      </x:c>
      <x:c r="I8" s="50" t="str"/>
    </x:row>
    <x:row r="9">
      <x:c r="A9" s="45" t="str">
        <x:v>city</x:v>
      </x:c>
      <x:c r="B9" s="46" t="str">
        <x:v>timezone</x:v>
      </x:c>
      <x:c r="C9" s="46" t="str">
        <x:v>时区</x:v>
      </x:c>
      <x:c r="D9" s="46" t="str">
        <x:v>text</x:v>
      </x:c>
      <x:c r="E9" s="46" t="str">
        <x:v>是</x:v>
      </x:c>
      <x:c r="F9" s="46" t="str">
        <x:v>owner_required</x:v>
      </x:c>
      <x:c r="G9" s="46" t="str"/>
      <x:c r="H9" s="46" t="str">
        <x:v>Asia/Shanghai</x:v>
      </x:c>
      <x:c r="I9" s="47" t="str"/>
    </x:row>
    <x:row r="10">
      <x:c r="A10" s="48" t="str">
        <x:v>city</x:v>
      </x:c>
      <x:c r="B10" s="49" t="str">
        <x:v>operator_name</x:v>
      </x:c>
      <x:c r="C10" s="49" t="str">
        <x:v>运营方名称</x:v>
      </x:c>
      <x:c r="D10" s="49" t="str">
        <x:v>text</x:v>
      </x:c>
      <x:c r="E10" s="49" t="str">
        <x:v>是</x:v>
      </x:c>
      <x:c r="F10" s="49" t="str">
        <x:v>online_research</x:v>
      </x:c>
      <x:c r="G10" s="49" t="str"/>
      <x:c r="H10" s="49" t="str">
        <x:v>上海申通地铁集团有限公司</x:v>
      </x:c>
      <x:c r="I10" s="50" t="str"/>
    </x:row>
    <x:row r="11">
      <x:c r="A11" s="45" t="str">
        <x:v>city</x:v>
      </x:c>
      <x:c r="B11" s="46" t="str">
        <x:v>default_locale</x:v>
      </x:c>
      <x:c r="C11" s="46" t="str">
        <x:v>默认语言</x:v>
      </x:c>
      <x:c r="D11" s="46" t="str">
        <x:v>text</x:v>
      </x:c>
      <x:c r="E11" s="46" t="str">
        <x:v>否</x:v>
      </x:c>
      <x:c r="F11" s="46" t="str">
        <x:v>owner_required</x:v>
      </x:c>
      <x:c r="G11" s="46" t="str"/>
      <x:c r="H11" s="46" t="str">
        <x:v>zh-CN</x:v>
      </x:c>
      <x:c r="I11" s="47" t="str"/>
    </x:row>
    <x:row r="12">
      <x:c r="A12" s="45" t="str">
        <x:v>city</x:v>
      </x:c>
      <x:c r="B12" s="46" t="str">
        <x:v>dataset_effective_date</x:v>
      </x:c>
      <x:c r="C12" s="46" t="str">
        <x:v>数据生效日期</x:v>
      </x:c>
      <x:c r="D12" s="46" t="str">
        <x:v>date</x:v>
      </x:c>
      <x:c r="E12" s="46" t="str">
        <x:v>是</x:v>
      </x:c>
      <x:c r="F12" s="46" t="str">
        <x:v>owner_required</x:v>
      </x:c>
      <x:c r="G12" s="46" t="str"/>
      <x:c r="H12" s="46" t="str">
        <x:v>2026-08-21</x:v>
      </x:c>
      <x:c r="I12" s="47" t="str"/>
    </x:row>
    <x:row r="13">
      <x:c r="A13" s="51" t="str">
        <x:v>city</x:v>
      </x:c>
      <x:c r="B13" s="52" t="str">
        <x:v>dataset_version</x:v>
      </x:c>
      <x:c r="C13" s="52" t="str">
        <x:v>发布版本</x:v>
      </x:c>
      <x:c r="D13" s="52" t="str">
        <x:v>text</x:v>
      </x:c>
      <x:c r="E13" s="52" t="str">
        <x:v>否</x:v>
      </x:c>
      <x:c r="F13" s="52" t="str">
        <x:v>derived</x:v>
      </x:c>
      <x:c r="G13" s="52" t="str"/>
      <x:c r="H13" s="52" t="str">
        <x:v>shanghai-20260821-01</x:v>
      </x:c>
      <x:c r="I13" s="53" t="str"/>
    </x:row>
    <x:row r="14">
      <x:c r="A14" s="51" t="str">
        <x:v>city</x:v>
      </x:c>
      <x:c r="B14" s="52" t="str">
        <x:v>source_hash</x:v>
      </x:c>
      <x:c r="C14" s="52" t="str">
        <x:v>内容哈希</x:v>
      </x:c>
      <x:c r="D14" s="52" t="str">
        <x:v>text</x:v>
      </x:c>
      <x:c r="E14" s="52" t="str">
        <x:v>否</x:v>
      </x:c>
      <x:c r="F14" s="52" t="str">
        <x:v>derived</x:v>
      </x:c>
      <x:c r="G14" s="52" t="str"/>
      <x:c r="H14" s="52" t="str"/>
      <x:c r="I14" s="53" t="str"/>
    </x:row>
    <x:row r="15">
      <x:c r="A15" s="45" t="str">
        <x:v>city</x:v>
      </x:c>
      <x:c r="B15" s="46" t="str">
        <x:v>status</x:v>
      </x:c>
      <x:c r="C15" s="46" t="str">
        <x:v>城市状态</x:v>
      </x:c>
      <x:c r="D15" s="46" t="str">
        <x:v>enum</x:v>
      </x:c>
      <x:c r="E15" s="46" t="str">
        <x:v>是</x:v>
      </x:c>
      <x:c r="F15" s="46" t="str">
        <x:v>owner_required</x:v>
      </x:c>
      <x:c r="G15" s="46" t="str">
        <x:v>active | unopened | inactive</x:v>
      </x:c>
      <x:c r="H15" s="46" t="str">
        <x:v>active</x:v>
      </x:c>
      <x:c r="I15" s="47" t="str"/>
    </x:row>
    <x:row r="16">
      <x:c r="A16" s="48" t="str">
        <x:v>city</x:v>
      </x:c>
      <x:c r="B16" s="49" t="str">
        <x:v>source_id</x:v>
      </x:c>
      <x:c r="C16" s="49" t="str">
        <x:v>主要来源 ID</x:v>
      </x:c>
      <x:c r="D16" s="49" t="str">
        <x:v>text</x:v>
      </x:c>
      <x:c r="E16" s="49" t="str">
        <x:v>否</x:v>
      </x:c>
      <x:c r="F16" s="49" t="str">
        <x:v>online_research</x:v>
      </x:c>
      <x:c r="G16" s="49" t="str"/>
      <x:c r="H16" s="49" t="str">
        <x:v>src-shmetro-20260821</x:v>
      </x:c>
      <x:c r="I16" s="50" t="str"/>
    </x:row>
    <x:row r="17">
      <x:c r="A17" s="45" t="str">
        <x:v>city</x:v>
      </x:c>
      <x:c r="B17" s="46" t="str">
        <x:v>collection_status</x:v>
      </x:c>
      <x:c r="C17" s="46" t="str">
        <x:v>采集状态</x:v>
      </x:c>
      <x:c r="D17" s="46" t="str">
        <x:v>enum</x:v>
      </x:c>
      <x:c r="E17" s="46" t="str">
        <x:v>是</x:v>
      </x:c>
      <x:c r="F17" s="46" t="str">
        <x:v>owner_required</x:v>
      </x:c>
      <x:c r="G17" s="46" t="str">
        <x:v>complete | pending_online | pending_onsite | conflict</x:v>
      </x:c>
      <x:c r="H17" s="46" t="str">
        <x:v>pending_online</x:v>
      </x:c>
      <x:c r="I17" s="47" t="str"/>
    </x:row>
    <x:row r="18">
      <x:c r="A18" s="45" t="str">
        <x:v>city</x:v>
      </x:c>
      <x:c r="B18" s="46" t="str">
        <x:v>verification_status</x:v>
      </x:c>
      <x:c r="C18" s="46" t="str">
        <x:v>核实状态</x:v>
      </x:c>
      <x:c r="D18" s="46" t="str">
        <x:v>enum</x:v>
      </x:c>
      <x:c r="E18" s="46" t="str">
        <x:v>是</x:v>
      </x:c>
      <x:c r="F18" s="46" t="str">
        <x:v>owner_required</x:v>
      </x:c>
      <x:c r="G18" s="46" t="str">
        <x:v>unverified | public_verified | onsite_verified | stale</x:v>
      </x:c>
      <x:c r="H18" s="46" t="str">
        <x:v>unverified</x:v>
      </x:c>
      <x:c r="I18" s="47" t="str"/>
    </x:row>
    <x:row r="19">
      <x:c r="A19" s="48" t="str">
        <x:v>city</x:v>
      </x:c>
      <x:c r="B19" s="49" t="str">
        <x:v>valid_from</x:v>
      </x:c>
      <x:c r="C19" s="49" t="str">
        <x:v>生效日期</x:v>
      </x:c>
      <x:c r="D19" s="49" t="str">
        <x:v>date</x:v>
      </x:c>
      <x:c r="E19" s="49" t="str">
        <x:v>否</x:v>
      </x:c>
      <x:c r="F19" s="49" t="str">
        <x:v>online_research</x:v>
      </x:c>
      <x:c r="G19" s="49" t="str"/>
      <x:c r="H19" s="49" t="str">
        <x:v>2026-08-21</x:v>
      </x:c>
      <x:c r="I19" s="50" t="str"/>
    </x:row>
    <x:row r="20">
      <x:c r="A20" s="48" t="str">
        <x:v>city</x:v>
      </x:c>
      <x:c r="B20" s="49" t="str">
        <x:v>valid_to</x:v>
      </x:c>
      <x:c r="C20" s="49" t="str">
        <x:v>失效日期</x:v>
      </x:c>
      <x:c r="D20" s="49" t="str">
        <x:v>date</x:v>
      </x:c>
      <x:c r="E20" s="49" t="str">
        <x:v>否</x:v>
      </x:c>
      <x:c r="F20" s="49" t="str">
        <x:v>online_research</x:v>
      </x:c>
      <x:c r="G20" s="49" t="str"/>
      <x:c r="H20" s="49" t="str"/>
      <x:c r="I20" s="50" t="str"/>
    </x:row>
    <x:row r="21">
      <x:c r="A21" s="45" t="str">
        <x:v>city</x:v>
      </x:c>
      <x:c r="B21" s="46" t="str">
        <x:v>note</x:v>
      </x:c>
      <x:c r="C21" s="46" t="str">
        <x:v>维护备注</x:v>
      </x:c>
      <x:c r="D21" s="46" t="str">
        <x:v>text</x:v>
      </x:c>
      <x:c r="E21" s="46" t="str">
        <x:v>否</x:v>
      </x:c>
      <x:c r="F21" s="46" t="str">
        <x:v>owner_required</x:v>
      </x:c>
      <x:c r="G21" s="46" t="str"/>
      <x:c r="H21" s="46" t="str"/>
      <x:c r="I21" s="47" t="str">
        <x:v>仅供维护，不直接展示给用户</x:v>
      </x:c>
    </x:row>
    <x:row r="22">
      <x:c r="A22" s="45" t="str">
        <x:v>lines</x:v>
      </x:c>
      <x:c r="B22" s="46" t="str">
        <x:v>line_id</x:v>
      </x:c>
      <x:c r="C22" s="46" t="str">
        <x:v>稳定线路 ID</x:v>
      </x:c>
      <x:c r="D22" s="46" t="str">
        <x:v>text</x:v>
      </x:c>
      <x:c r="E22" s="46" t="str">
        <x:v>是</x:v>
      </x:c>
      <x:c r="F22" s="46" t="str">
        <x:v>owner_required</x:v>
      </x:c>
      <x:c r="G22" s="46" t="str"/>
      <x:c r="H22" s="46" t="str">
        <x:v>sh-01</x:v>
      </x:c>
      <x:c r="I22" s="47" t="str"/>
    </x:row>
    <x:row r="23">
      <x:c r="A23" s="45" t="str">
        <x:v>lines</x:v>
      </x:c>
      <x:c r="B23" s="46" t="str">
        <x:v>city_id</x:v>
      </x:c>
      <x:c r="C23" s="46" t="str">
        <x:v>所属城市 ID</x:v>
      </x:c>
      <x:c r="D23" s="46" t="str">
        <x:v>text</x:v>
      </x:c>
      <x:c r="E23" s="46" t="str">
        <x:v>是</x:v>
      </x:c>
      <x:c r="F23" s="46" t="str">
        <x:v>owner_required</x:v>
      </x:c>
      <x:c r="G23" s="46" t="str"/>
      <x:c r="H23" s="46" t="str">
        <x:v>shanghai</x:v>
      </x:c>
      <x:c r="I23" s="47" t="str"/>
    </x:row>
    <x:row r="24">
      <x:c r="A24" s="48" t="str">
        <x:v>lines</x:v>
      </x:c>
      <x:c r="B24" s="49" t="str">
        <x:v>public_line_code</x:v>
      </x:c>
      <x:c r="C24" s="49" t="str">
        <x:v>公众线路编号</x:v>
      </x:c>
      <x:c r="D24" s="49" t="str">
        <x:v>text</x:v>
      </x:c>
      <x:c r="E24" s="49" t="str">
        <x:v>是</x:v>
      </x:c>
      <x:c r="F24" s="49" t="str">
        <x:v>online_research</x:v>
      </x:c>
      <x:c r="G24" s="49" t="str"/>
      <x:c r="H24" s="49" t="str">
        <x:v>1</x:v>
      </x:c>
      <x:c r="I24" s="50" t="str"/>
    </x:row>
    <x:row r="25">
      <x:c r="A25" s="48" t="str">
        <x:v>lines</x:v>
      </x:c>
      <x:c r="B25" s="49" t="str">
        <x:v>line_name_zh</x:v>
      </x:c>
      <x:c r="C25" s="49" t="str">
        <x:v>线路中文名</x:v>
      </x:c>
      <x:c r="D25" s="49" t="str">
        <x:v>text</x:v>
      </x:c>
      <x:c r="E25" s="49" t="str">
        <x:v>是</x:v>
      </x:c>
      <x:c r="F25" s="49" t="str">
        <x:v>online_research</x:v>
      </x:c>
      <x:c r="G25" s="49" t="str"/>
      <x:c r="H25" s="49" t="str">
        <x:v>1号线</x:v>
      </x:c>
      <x:c r="I25" s="50" t="str"/>
    </x:row>
    <x:row r="26">
      <x:c r="A26" s="48" t="str">
        <x:v>lines</x:v>
      </x:c>
      <x:c r="B26" s="49" t="str">
        <x:v>line_name_en</x:v>
      </x:c>
      <x:c r="C26" s="49" t="str">
        <x:v>线路英文名</x:v>
      </x:c>
      <x:c r="D26" s="49" t="str">
        <x:v>text</x:v>
      </x:c>
      <x:c r="E26" s="49" t="str">
        <x:v>否</x:v>
      </x:c>
      <x:c r="F26" s="49" t="str">
        <x:v>online_research</x:v>
      </x:c>
      <x:c r="G26" s="49" t="str"/>
      <x:c r="H26" s="49" t="str">
        <x:v>Line 1</x:v>
      </x:c>
      <x:c r="I26" s="50" t="str"/>
    </x:row>
    <x:row r="27">
      <x:c r="A27" s="48" t="str">
        <x:v>lines</x:v>
      </x:c>
      <x:c r="B27" s="49" t="str">
        <x:v>color_hex</x:v>
      </x:c>
      <x:c r="C27" s="49" t="str">
        <x:v>线路色</x:v>
      </x:c>
      <x:c r="D27" s="49" t="str">
        <x:v>text</x:v>
      </x:c>
      <x:c r="E27" s="49" t="str">
        <x:v>是</x:v>
      </x:c>
      <x:c r="F27" s="49" t="str">
        <x:v>online_research</x:v>
      </x:c>
      <x:c r="G27" s="49" t="str"/>
      <x:c r="H27" s="49" t="str">
        <x:v>#E3002B</x:v>
      </x:c>
      <x:c r="I27" s="50" t="str"/>
    </x:row>
    <x:row r="28">
      <x:c r="A28" s="45" t="str">
        <x:v>lines</x:v>
      </x:c>
      <x:c r="B28" s="46" t="str">
        <x:v>line_type</x:v>
      </x:c>
      <x:c r="C28" s="46" t="str">
        <x:v>线路类型</x:v>
      </x:c>
      <x:c r="D28" s="46" t="str">
        <x:v>enum</x:v>
      </x:c>
      <x:c r="E28" s="46" t="str">
        <x:v>是</x:v>
      </x:c>
      <x:c r="F28" s="46" t="str">
        <x:v>owner_required</x:v>
      </x:c>
      <x:c r="G28" s="46" t="str">
        <x:v>linear | loop | branched</x:v>
      </x:c>
      <x:c r="H28" s="46" t="str">
        <x:v>linear</x:v>
      </x:c>
      <x:c r="I28" s="47" t="str"/>
    </x:row>
    <x:row r="29">
      <x:c r="A29" s="45" t="str">
        <x:v>lines</x:v>
      </x:c>
      <x:c r="B29" s="46" t="str">
        <x:v>display_order</x:v>
      </x:c>
      <x:c r="C29" s="46" t="str">
        <x:v>展示顺序</x:v>
      </x:c>
      <x:c r="D29" s="46" t="str">
        <x:v>integer</x:v>
      </x:c>
      <x:c r="E29" s="46" t="str">
        <x:v>是</x:v>
      </x:c>
      <x:c r="F29" s="46" t="str">
        <x:v>owner_required</x:v>
      </x:c>
      <x:c r="G29" s="46" t="str"/>
      <x:c r="H29" s="46" t="str">
        <x:v>1</x:v>
      </x:c>
      <x:c r="I29" s="47" t="str"/>
    </x:row>
    <x:row r="30">
      <x:c r="A30" s="48" t="str">
        <x:v>lines</x:v>
      </x:c>
      <x:c r="B30" s="49" t="str">
        <x:v>official_branch_role</x:v>
      </x:c>
      <x:c r="C30" s="49" t="str">
        <x:v>官方主支线定义</x:v>
      </x:c>
      <x:c r="D30" s="49" t="str">
        <x:v>enum</x:v>
      </x:c>
      <x:c r="E30" s="49" t="str">
        <x:v>否</x:v>
      </x:c>
      <x:c r="F30" s="49" t="str">
        <x:v>online_research</x:v>
      </x:c>
      <x:c r="G30" s="49" t="str">
        <x:v>main | branch | unspecified</x:v>
      </x:c>
      <x:c r="H30" s="49" t="str">
        <x:v>unspecified</x:v>
      </x:c>
      <x:c r="I30" s="50" t="str"/>
    </x:row>
    <x:row r="31">
      <x:c r="A31" s="48" t="str">
        <x:v>lines</x:v>
      </x:c>
      <x:c r="B31" s="49" t="str">
        <x:v>opened_date</x:v>
      </x:c>
      <x:c r="C31" s="49" t="str">
        <x:v>开通日期</x:v>
      </x:c>
      <x:c r="D31" s="49" t="str">
        <x:v>date</x:v>
      </x:c>
      <x:c r="E31" s="49" t="str">
        <x:v>否</x:v>
      </x:c>
      <x:c r="F31" s="49" t="str">
        <x:v>online_research</x:v>
      </x:c>
      <x:c r="G31" s="49" t="str"/>
      <x:c r="H31" s="49" t="str"/>
      <x:c r="I31" s="50" t="str"/>
    </x:row>
    <x:row r="32">
      <x:c r="A32" s="45" t="str">
        <x:v>lines</x:v>
      </x:c>
      <x:c r="B32" s="46" t="str">
        <x:v>status</x:v>
      </x:c>
      <x:c r="C32" s="46" t="str">
        <x:v>线路状态</x:v>
      </x:c>
      <x:c r="D32" s="46" t="str">
        <x:v>enum</x:v>
      </x:c>
      <x:c r="E32" s="46" t="str">
        <x:v>是</x:v>
      </x:c>
      <x:c r="F32" s="46" t="str">
        <x:v>owner_required</x:v>
      </x:c>
      <x:c r="G32" s="46" t="str">
        <x:v>active | unopened | inactive</x:v>
      </x:c>
      <x:c r="H32" s="46" t="str">
        <x:v>active</x:v>
      </x:c>
      <x:c r="I32" s="47" t="str"/>
    </x:row>
    <x:row r="33">
      <x:c r="A33" s="48" t="str">
        <x:v>lines</x:v>
      </x:c>
      <x:c r="B33" s="49" t="str">
        <x:v>source_id</x:v>
      </x:c>
      <x:c r="C33" s="49" t="str">
        <x:v>主要来源 ID</x:v>
      </x:c>
      <x:c r="D33" s="49" t="str">
        <x:v>text</x:v>
      </x:c>
      <x:c r="E33" s="49" t="str">
        <x:v>否</x:v>
      </x:c>
      <x:c r="F33" s="49" t="str">
        <x:v>online_research</x:v>
      </x:c>
      <x:c r="G33" s="49" t="str"/>
      <x:c r="H33" s="49" t="str">
        <x:v>src-shmetro-20260821</x:v>
      </x:c>
      <x:c r="I33" s="50" t="str"/>
    </x:row>
    <x:row r="34">
      <x:c r="A34" s="45" t="str">
        <x:v>lines</x:v>
      </x:c>
      <x:c r="B34" s="46" t="str">
        <x:v>collection_status</x:v>
      </x:c>
      <x:c r="C34" s="46" t="str">
        <x:v>采集状态</x:v>
      </x:c>
      <x:c r="D34" s="46" t="str">
        <x:v>enum</x:v>
      </x:c>
      <x:c r="E34" s="46" t="str">
        <x:v>是</x:v>
      </x:c>
      <x:c r="F34" s="46" t="str">
        <x:v>owner_required</x:v>
      </x:c>
      <x:c r="G34" s="46" t="str">
        <x:v>complete | pending_online | pending_onsite | conflict</x:v>
      </x:c>
      <x:c r="H34" s="46" t="str">
        <x:v>pending_online</x:v>
      </x:c>
      <x:c r="I34" s="47" t="str"/>
    </x:row>
    <x:row r="35">
      <x:c r="A35" s="45" t="str">
        <x:v>lines</x:v>
      </x:c>
      <x:c r="B35" s="46" t="str">
        <x:v>verification_status</x:v>
      </x:c>
      <x:c r="C35" s="46" t="str">
        <x:v>核实状态</x:v>
      </x:c>
      <x:c r="D35" s="46" t="str">
        <x:v>enum</x:v>
      </x:c>
      <x:c r="E35" s="46" t="str">
        <x:v>是</x:v>
      </x:c>
      <x:c r="F35" s="46" t="str">
        <x:v>owner_required</x:v>
      </x:c>
      <x:c r="G35" s="46" t="str">
        <x:v>unverified | public_verified | onsite_verified | stale</x:v>
      </x:c>
      <x:c r="H35" s="46" t="str">
        <x:v>unverified</x:v>
      </x:c>
      <x:c r="I35" s="47" t="str"/>
    </x:row>
    <x:row r="36">
      <x:c r="A36" s="48" t="str">
        <x:v>lines</x:v>
      </x:c>
      <x:c r="B36" s="49" t="str">
        <x:v>valid_from</x:v>
      </x:c>
      <x:c r="C36" s="49" t="str">
        <x:v>生效日期</x:v>
      </x:c>
      <x:c r="D36" s="49" t="str">
        <x:v>date</x:v>
      </x:c>
      <x:c r="E36" s="49" t="str">
        <x:v>否</x:v>
      </x:c>
      <x:c r="F36" s="49" t="str">
        <x:v>online_research</x:v>
      </x:c>
      <x:c r="G36" s="49" t="str"/>
      <x:c r="H36" s="49" t="str">
        <x:v>2026-08-21</x:v>
      </x:c>
      <x:c r="I36" s="50" t="str"/>
    </x:row>
    <x:row r="37">
      <x:c r="A37" s="48" t="str">
        <x:v>lines</x:v>
      </x:c>
      <x:c r="B37" s="49" t="str">
        <x:v>valid_to</x:v>
      </x:c>
      <x:c r="C37" s="49" t="str">
        <x:v>失效日期</x:v>
      </x:c>
      <x:c r="D37" s="49" t="str">
        <x:v>date</x:v>
      </x:c>
      <x:c r="E37" s="49" t="str">
        <x:v>否</x:v>
      </x:c>
      <x:c r="F37" s="49" t="str">
        <x:v>online_research</x:v>
      </x:c>
      <x:c r="G37" s="49" t="str"/>
      <x:c r="H37" s="49" t="str"/>
      <x:c r="I37" s="50" t="str"/>
    </x:row>
    <x:row r="38">
      <x:c r="A38" s="45" t="str">
        <x:v>lines</x:v>
      </x:c>
      <x:c r="B38" s="46" t="str">
        <x:v>note</x:v>
      </x:c>
      <x:c r="C38" s="46" t="str">
        <x:v>维护备注</x:v>
      </x:c>
      <x:c r="D38" s="46" t="str">
        <x:v>text</x:v>
      </x:c>
      <x:c r="E38" s="46" t="str">
        <x:v>否</x:v>
      </x:c>
      <x:c r="F38" s="46" t="str">
        <x:v>owner_required</x:v>
      </x:c>
      <x:c r="G38" s="46" t="str"/>
      <x:c r="H38" s="46" t="str"/>
      <x:c r="I38" s="47" t="str">
        <x:v>仅供维护，不直接展示给用户</x:v>
      </x:c>
    </x:row>
    <x:row r="39">
      <x:c r="A39" s="45" t="str">
        <x:v>physical_stations</x:v>
      </x:c>
      <x:c r="B39" s="46" t="str">
        <x:v>physical_station_id</x:v>
      </x:c>
      <x:c r="C39" s="46" t="str">
        <x:v>稳定物理站 ID</x:v>
      </x:c>
      <x:c r="D39" s="46" t="str">
        <x:v>text</x:v>
      </x:c>
      <x:c r="E39" s="46" t="str">
        <x:v>是</x:v>
      </x:c>
      <x:c r="F39" s="46" t="str">
        <x:v>owner_required</x:v>
      </x:c>
      <x:c r="G39" s="46" t="str"/>
      <x:c r="H39" s="46" t="str">
        <x:v>sh-people-square</x:v>
      </x:c>
      <x:c r="I39" s="47" t="str"/>
    </x:row>
    <x:row r="40">
      <x:c r="A40" s="45" t="str">
        <x:v>physical_stations</x:v>
      </x:c>
      <x:c r="B40" s="46" t="str">
        <x:v>city_id</x:v>
      </x:c>
      <x:c r="C40" s="46" t="str">
        <x:v>所属城市 ID</x:v>
      </x:c>
      <x:c r="D40" s="46" t="str">
        <x:v>text</x:v>
      </x:c>
      <x:c r="E40" s="46" t="str">
        <x:v>是</x:v>
      </x:c>
      <x:c r="F40" s="46" t="str">
        <x:v>owner_required</x:v>
      </x:c>
      <x:c r="G40" s="46" t="str"/>
      <x:c r="H40" s="46" t="str">
        <x:v>shanghai</x:v>
      </x:c>
      <x:c r="I40" s="47" t="str"/>
    </x:row>
    <x:row r="41">
      <x:c r="A41" s="48" t="str">
        <x:v>physical_stations</x:v>
      </x:c>
      <x:c r="B41" s="49" t="str">
        <x:v>station_name_zh</x:v>
      </x:c>
      <x:c r="C41" s="49" t="str">
        <x:v>车站中文名</x:v>
      </x:c>
      <x:c r="D41" s="49" t="str">
        <x:v>text</x:v>
      </x:c>
      <x:c r="E41" s="49" t="str">
        <x:v>是</x:v>
      </x:c>
      <x:c r="F41" s="49" t="str">
        <x:v>online_research</x:v>
      </x:c>
      <x:c r="G41" s="49" t="str"/>
      <x:c r="H41" s="49" t="str">
        <x:v>人民广场</x:v>
      </x:c>
      <x:c r="I41" s="50" t="str"/>
    </x:row>
    <x:row r="42">
      <x:c r="A42" s="48" t="str">
        <x:v>physical_stations</x:v>
      </x:c>
      <x:c r="B42" s="49" t="str">
        <x:v>station_name_en</x:v>
      </x:c>
      <x:c r="C42" s="49" t="str">
        <x:v>车站英文名</x:v>
      </x:c>
      <x:c r="D42" s="49" t="str">
        <x:v>text</x:v>
      </x:c>
      <x:c r="E42" s="49" t="str">
        <x:v>否</x:v>
      </x:c>
      <x:c r="F42" s="49" t="str">
        <x:v>online_research</x:v>
      </x:c>
      <x:c r="G42" s="49" t="str"/>
      <x:c r="H42" s="49" t="str">
        <x:v>People's Square</x:v>
      </x:c>
      <x:c r="I42" s="50" t="str"/>
    </x:row>
    <x:row r="43">
      <x:c r="A43" s="48" t="str">
        <x:v>physical_stations</x:v>
      </x:c>
      <x:c r="B43" s="49" t="str">
        <x:v>latitude</x:v>
      </x:c>
      <x:c r="C43" s="49" t="str">
        <x:v>纬度</x:v>
      </x:c>
      <x:c r="D43" s="49" t="str">
        <x:v>decimal</x:v>
      </x:c>
      <x:c r="E43" s="49" t="str">
        <x:v>否</x:v>
      </x:c>
      <x:c r="F43" s="49" t="str">
        <x:v>online_research</x:v>
      </x:c>
      <x:c r="G43" s="49" t="str"/>
      <x:c r="H43" s="49" t="str">
        <x:v>31.2337</x:v>
      </x:c>
      <x:c r="I43" s="50" t="str"/>
    </x:row>
    <x:row r="44">
      <x:c r="A44" s="48" t="str">
        <x:v>physical_stations</x:v>
      </x:c>
      <x:c r="B44" s="49" t="str">
        <x:v>longitude</x:v>
      </x:c>
      <x:c r="C44" s="49" t="str">
        <x:v>经度</x:v>
      </x:c>
      <x:c r="D44" s="49" t="str">
        <x:v>decimal</x:v>
      </x:c>
      <x:c r="E44" s="49" t="str">
        <x:v>否</x:v>
      </x:c>
      <x:c r="F44" s="49" t="str">
        <x:v>online_research</x:v>
      </x:c>
      <x:c r="G44" s="49" t="str"/>
      <x:c r="H44" s="49" t="str">
        <x:v>121.4751</x:v>
      </x:c>
      <x:c r="I44" s="50" t="str"/>
    </x:row>
    <x:row r="45">
      <x:c r="A45" s="48" t="str">
        <x:v>physical_stations</x:v>
      </x:c>
      <x:c r="B45" s="49" t="str">
        <x:v>coordinate_system</x:v>
      </x:c>
      <x:c r="C45" s="49" t="str">
        <x:v>坐标系</x:v>
      </x:c>
      <x:c r="D45" s="49" t="str">
        <x:v>enum</x:v>
      </x:c>
      <x:c r="E45" s="49" t="str">
        <x:v>否</x:v>
      </x:c>
      <x:c r="F45" s="49" t="str">
        <x:v>online_research</x:v>
      </x:c>
      <x:c r="G45" s="49" t="str">
        <x:v>WGS84</x:v>
      </x:c>
      <x:c r="H45" s="49" t="str">
        <x:v>WGS84</x:v>
      </x:c>
      <x:c r="I45" s="50" t="str"/>
    </x:row>
    <x:row r="46">
      <x:c r="A46" s="48" t="str">
        <x:v>physical_stations</x:v>
      </x:c>
      <x:c r="B46" s="49" t="str">
        <x:v>opened_date</x:v>
      </x:c>
      <x:c r="C46" s="49" t="str">
        <x:v>开通日期</x:v>
      </x:c>
      <x:c r="D46" s="49" t="str">
        <x:v>date</x:v>
      </x:c>
      <x:c r="E46" s="49" t="str">
        <x:v>否</x:v>
      </x:c>
      <x:c r="F46" s="49" t="str">
        <x:v>online_research</x:v>
      </x:c>
      <x:c r="G46" s="49" t="str"/>
      <x:c r="H46" s="49" t="str"/>
      <x:c r="I46" s="50" t="str"/>
    </x:row>
    <x:row r="47">
      <x:c r="A47" s="45" t="str">
        <x:v>physical_stations</x:v>
      </x:c>
      <x:c r="B47" s="46" t="str">
        <x:v>status</x:v>
      </x:c>
      <x:c r="C47" s="46" t="str">
        <x:v>车站状态</x:v>
      </x:c>
      <x:c r="D47" s="46" t="str">
        <x:v>enum</x:v>
      </x:c>
      <x:c r="E47" s="46" t="str">
        <x:v>是</x:v>
      </x:c>
      <x:c r="F47" s="46" t="str">
        <x:v>owner_required</x:v>
      </x:c>
      <x:c r="G47" s="46" t="str">
        <x:v>active | unopened | inactive</x:v>
      </x:c>
      <x:c r="H47" s="46" t="str">
        <x:v>active</x:v>
      </x:c>
      <x:c r="I47" s="47" t="str"/>
    </x:row>
    <x:row r="48">
      <x:c r="A48" s="48" t="str">
        <x:v>physical_stations</x:v>
      </x:c>
      <x:c r="B48" s="49" t="str">
        <x:v>source_id</x:v>
      </x:c>
      <x:c r="C48" s="49" t="str">
        <x:v>主要来源 ID</x:v>
      </x:c>
      <x:c r="D48" s="49" t="str">
        <x:v>text</x:v>
      </x:c>
      <x:c r="E48" s="49" t="str">
        <x:v>否</x:v>
      </x:c>
      <x:c r="F48" s="49" t="str">
        <x:v>online_research</x:v>
      </x:c>
      <x:c r="G48" s="49" t="str"/>
      <x:c r="H48" s="49" t="str">
        <x:v>src-shmetro-20260821</x:v>
      </x:c>
      <x:c r="I48" s="50" t="str"/>
    </x:row>
    <x:row r="49">
      <x:c r="A49" s="45" t="str">
        <x:v>physical_stations</x:v>
      </x:c>
      <x:c r="B49" s="46" t="str">
        <x:v>collection_status</x:v>
      </x:c>
      <x:c r="C49" s="46" t="str">
        <x:v>采集状态</x:v>
      </x:c>
      <x:c r="D49" s="46" t="str">
        <x:v>enum</x:v>
      </x:c>
      <x:c r="E49" s="46" t="str">
        <x:v>是</x:v>
      </x:c>
      <x:c r="F49" s="46" t="str">
        <x:v>owner_required</x:v>
      </x:c>
      <x:c r="G49" s="46" t="str">
        <x:v>complete | pending_online | pending_onsite | conflict</x:v>
      </x:c>
      <x:c r="H49" s="46" t="str">
        <x:v>pending_online</x:v>
      </x:c>
      <x:c r="I49" s="47" t="str"/>
    </x:row>
    <x:row r="50">
      <x:c r="A50" s="45" t="str">
        <x:v>physical_stations</x:v>
      </x:c>
      <x:c r="B50" s="46" t="str">
        <x:v>verification_status</x:v>
      </x:c>
      <x:c r="C50" s="46" t="str">
        <x:v>核实状态</x:v>
      </x:c>
      <x:c r="D50" s="46" t="str">
        <x:v>enum</x:v>
      </x:c>
      <x:c r="E50" s="46" t="str">
        <x:v>是</x:v>
      </x:c>
      <x:c r="F50" s="46" t="str">
        <x:v>owner_required</x:v>
      </x:c>
      <x:c r="G50" s="46" t="str">
        <x:v>unverified | public_verified | onsite_verified | stale</x:v>
      </x:c>
      <x:c r="H50" s="46" t="str">
        <x:v>unverified</x:v>
      </x:c>
      <x:c r="I50" s="47" t="str"/>
    </x:row>
    <x:row r="51">
      <x:c r="A51" s="48" t="str">
        <x:v>physical_stations</x:v>
      </x:c>
      <x:c r="B51" s="49" t="str">
        <x:v>valid_from</x:v>
      </x:c>
      <x:c r="C51" s="49" t="str">
        <x:v>生效日期</x:v>
      </x:c>
      <x:c r="D51" s="49" t="str">
        <x:v>date</x:v>
      </x:c>
      <x:c r="E51" s="49" t="str">
        <x:v>否</x:v>
      </x:c>
      <x:c r="F51" s="49" t="str">
        <x:v>online_research</x:v>
      </x:c>
      <x:c r="G51" s="49" t="str"/>
      <x:c r="H51" s="49" t="str">
        <x:v>2026-08-21</x:v>
      </x:c>
      <x:c r="I51" s="50" t="str"/>
    </x:row>
    <x:row r="52">
      <x:c r="A52" s="48" t="str">
        <x:v>physical_stations</x:v>
      </x:c>
      <x:c r="B52" s="49" t="str">
        <x:v>valid_to</x:v>
      </x:c>
      <x:c r="C52" s="49" t="str">
        <x:v>失效日期</x:v>
      </x:c>
      <x:c r="D52" s="49" t="str">
        <x:v>date</x:v>
      </x:c>
      <x:c r="E52" s="49" t="str">
        <x:v>否</x:v>
      </x:c>
      <x:c r="F52" s="49" t="str">
        <x:v>online_research</x:v>
      </x:c>
      <x:c r="G52" s="49" t="str"/>
      <x:c r="H52" s="49" t="str"/>
      <x:c r="I52" s="50" t="str"/>
    </x:row>
    <x:row r="53">
      <x:c r="A53" s="45" t="str">
        <x:v>physical_stations</x:v>
      </x:c>
      <x:c r="B53" s="46" t="str">
        <x:v>note</x:v>
      </x:c>
      <x:c r="C53" s="46" t="str">
        <x:v>维护备注</x:v>
      </x:c>
      <x:c r="D53" s="46" t="str">
        <x:v>text</x:v>
      </x:c>
      <x:c r="E53" s="46" t="str">
        <x:v>否</x:v>
      </x:c>
      <x:c r="F53" s="46" t="str">
        <x:v>owner_required</x:v>
      </x:c>
      <x:c r="G53" s="46" t="str"/>
      <x:c r="H53" s="46" t="str"/>
      <x:c r="I53" s="47" t="str">
        <x:v>仅供维护，不直接展示给用户</x:v>
      </x:c>
    </x:row>
    <x:row r="54">
      <x:c r="A54" s="45" t="str">
        <x:v>line_stations</x:v>
      </x:c>
      <x:c r="B54" s="46" t="str">
        <x:v>line_station_id</x:v>
      </x:c>
      <x:c r="C54" s="46" t="str">
        <x:v>稳定线路站 ID</x:v>
      </x:c>
      <x:c r="D54" s="46" t="str">
        <x:v>text</x:v>
      </x:c>
      <x:c r="E54" s="46" t="str">
        <x:v>是</x:v>
      </x:c>
      <x:c r="F54" s="46" t="str">
        <x:v>owner_required</x:v>
      </x:c>
      <x:c r="G54" s="46" t="str"/>
      <x:c r="H54" s="46" t="str">
        <x:v>sh-01-people-square</x:v>
      </x:c>
      <x:c r="I54" s="47" t="str"/>
    </x:row>
    <x:row r="55">
      <x:c r="A55" s="45" t="str">
        <x:v>line_stations</x:v>
      </x:c>
      <x:c r="B55" s="46" t="str">
        <x:v>line_id</x:v>
      </x:c>
      <x:c r="C55" s="46" t="str">
        <x:v>所属线路 ID</x:v>
      </x:c>
      <x:c r="D55" s="46" t="str">
        <x:v>text</x:v>
      </x:c>
      <x:c r="E55" s="46" t="str">
        <x:v>是</x:v>
      </x:c>
      <x:c r="F55" s="46" t="str">
        <x:v>owner_required</x:v>
      </x:c>
      <x:c r="G55" s="46" t="str"/>
      <x:c r="H55" s="46" t="str">
        <x:v>sh-01</x:v>
      </x:c>
      <x:c r="I55" s="47" t="str"/>
    </x:row>
    <x:row r="56">
      <x:c r="A56" s="45" t="str">
        <x:v>line_stations</x:v>
      </x:c>
      <x:c r="B56" s="46" t="str">
        <x:v>physical_station_id</x:v>
      </x:c>
      <x:c r="C56" s="46" t="str">
        <x:v>对应物理站 ID</x:v>
      </x:c>
      <x:c r="D56" s="46" t="str">
        <x:v>text</x:v>
      </x:c>
      <x:c r="E56" s="46" t="str">
        <x:v>是</x:v>
      </x:c>
      <x:c r="F56" s="46" t="str">
        <x:v>owner_required</x:v>
      </x:c>
      <x:c r="G56" s="46" t="str"/>
      <x:c r="H56" s="46" t="str">
        <x:v>sh-people-square</x:v>
      </x:c>
      <x:c r="I56" s="47" t="str"/>
    </x:row>
    <x:row r="57">
      <x:c r="A57" s="48" t="str">
        <x:v>line_stations</x:v>
      </x:c>
      <x:c r="B57" s="49" t="str">
        <x:v>official_station_code</x:v>
      </x:c>
      <x:c r="C57" s="49" t="str">
        <x:v>官方站点编码</x:v>
      </x:c>
      <x:c r="D57" s="49" t="str">
        <x:v>text</x:v>
      </x:c>
      <x:c r="E57" s="49" t="str">
        <x:v>否</x:v>
      </x:c>
      <x:c r="F57" s="49" t="str">
        <x:v>online_research</x:v>
      </x:c>
      <x:c r="G57" s="49" t="str"/>
      <x:c r="H57" s="49" t="str"/>
      <x:c r="I57" s="50" t="str"/>
    </x:row>
    <x:row r="58">
      <x:c r="A58" s="48" t="str">
        <x:v>line_stations</x:v>
      </x:c>
      <x:c r="B58" s="49" t="str">
        <x:v>station_name_on_line</x:v>
      </x:c>
      <x:c r="C58" s="49" t="str">
        <x:v>线路上的展示站名</x:v>
      </x:c>
      <x:c r="D58" s="49" t="str">
        <x:v>text</x:v>
      </x:c>
      <x:c r="E58" s="49" t="str">
        <x:v>否</x:v>
      </x:c>
      <x:c r="F58" s="49" t="str">
        <x:v>online_research</x:v>
      </x:c>
      <x:c r="G58" s="49" t="str"/>
      <x:c r="H58" s="49" t="str">
        <x:v>人民广场</x:v>
      </x:c>
      <x:c r="I58" s="50" t="str"/>
    </x:row>
    <x:row r="59">
      <x:c r="A59" s="45" t="str">
        <x:v>line_stations</x:v>
      </x:c>
      <x:c r="B59" s="46" t="str">
        <x:v>station_status</x:v>
      </x:c>
      <x:c r="C59" s="46" t="str">
        <x:v>线路站状态</x:v>
      </x:c>
      <x:c r="D59" s="46" t="str">
        <x:v>enum</x:v>
      </x:c>
      <x:c r="E59" s="46" t="str">
        <x:v>是</x:v>
      </x:c>
      <x:c r="F59" s="46" t="str">
        <x:v>owner_required</x:v>
      </x:c>
      <x:c r="G59" s="46" t="str">
        <x:v>active | unopened | inactive</x:v>
      </x:c>
      <x:c r="H59" s="46" t="str">
        <x:v>active</x:v>
      </x:c>
      <x:c r="I59" s="47" t="str"/>
    </x:row>
    <x:row r="60">
      <x:c r="A60" s="48" t="str">
        <x:v>line_stations</x:v>
      </x:c>
      <x:c r="B60" s="49" t="str">
        <x:v>opened_date</x:v>
      </x:c>
      <x:c r="C60" s="49" t="str">
        <x:v>开通日期</x:v>
      </x:c>
      <x:c r="D60" s="49" t="str">
        <x:v>date</x:v>
      </x:c>
      <x:c r="E60" s="49" t="str">
        <x:v>否</x:v>
      </x:c>
      <x:c r="F60" s="49" t="str">
        <x:v>online_research</x:v>
      </x:c>
      <x:c r="G60" s="49" t="str"/>
      <x:c r="H60" s="49" t="str"/>
      <x:c r="I60" s="50" t="str"/>
    </x:row>
    <x:row r="61">
      <x:c r="A61" s="48" t="str">
        <x:v>line_stations</x:v>
      </x:c>
      <x:c r="B61" s="49" t="str">
        <x:v>source_id</x:v>
      </x:c>
      <x:c r="C61" s="49" t="str">
        <x:v>主要来源 ID</x:v>
      </x:c>
      <x:c r="D61" s="49" t="str">
        <x:v>text</x:v>
      </x:c>
      <x:c r="E61" s="49" t="str">
        <x:v>否</x:v>
      </x:c>
      <x:c r="F61" s="49" t="str">
        <x:v>online_research</x:v>
      </x:c>
      <x:c r="G61" s="49" t="str"/>
      <x:c r="H61" s="49" t="str">
        <x:v>src-shmetro-20260821</x:v>
      </x:c>
      <x:c r="I61" s="50" t="str"/>
    </x:row>
    <x:row r="62">
      <x:c r="A62" s="45" t="str">
        <x:v>line_stations</x:v>
      </x:c>
      <x:c r="B62" s="46" t="str">
        <x:v>collection_status</x:v>
      </x:c>
      <x:c r="C62" s="46" t="str">
        <x:v>采集状态</x:v>
      </x:c>
      <x:c r="D62" s="46" t="str">
        <x:v>enum</x:v>
      </x:c>
      <x:c r="E62" s="46" t="str">
        <x:v>是</x:v>
      </x:c>
      <x:c r="F62" s="46" t="str">
        <x:v>owner_required</x:v>
      </x:c>
      <x:c r="G62" s="46" t="str">
        <x:v>complete | pending_online | pending_onsite | conflict</x:v>
      </x:c>
      <x:c r="H62" s="46" t="str">
        <x:v>pending_online</x:v>
      </x:c>
      <x:c r="I62" s="47" t="str"/>
    </x:row>
    <x:row r="63">
      <x:c r="A63" s="45" t="str">
        <x:v>line_stations</x:v>
      </x:c>
      <x:c r="B63" s="46" t="str">
        <x:v>verification_status</x:v>
      </x:c>
      <x:c r="C63" s="46" t="str">
        <x:v>核实状态</x:v>
      </x:c>
      <x:c r="D63" s="46" t="str">
        <x:v>enum</x:v>
      </x:c>
      <x:c r="E63" s="46" t="str">
        <x:v>是</x:v>
      </x:c>
      <x:c r="F63" s="46" t="str">
        <x:v>owner_required</x:v>
      </x:c>
      <x:c r="G63" s="46" t="str">
        <x:v>unverified | public_verified | onsite_verified | stale</x:v>
      </x:c>
      <x:c r="H63" s="46" t="str">
        <x:v>unverified</x:v>
      </x:c>
      <x:c r="I63" s="47" t="str"/>
    </x:row>
    <x:row r="64">
      <x:c r="A64" s="48" t="str">
        <x:v>line_stations</x:v>
      </x:c>
      <x:c r="B64" s="49" t="str">
        <x:v>valid_from</x:v>
      </x:c>
      <x:c r="C64" s="49" t="str">
        <x:v>生效日期</x:v>
      </x:c>
      <x:c r="D64" s="49" t="str">
        <x:v>date</x:v>
      </x:c>
      <x:c r="E64" s="49" t="str">
        <x:v>否</x:v>
      </x:c>
      <x:c r="F64" s="49" t="str">
        <x:v>online_research</x:v>
      </x:c>
      <x:c r="G64" s="49" t="str"/>
      <x:c r="H64" s="49" t="str">
        <x:v>2026-08-21</x:v>
      </x:c>
      <x:c r="I64" s="50" t="str"/>
    </x:row>
    <x:row r="65">
      <x:c r="A65" s="48" t="str">
        <x:v>line_stations</x:v>
      </x:c>
      <x:c r="B65" s="49" t="str">
        <x:v>valid_to</x:v>
      </x:c>
      <x:c r="C65" s="49" t="str">
        <x:v>失效日期</x:v>
      </x:c>
      <x:c r="D65" s="49" t="str">
        <x:v>date</x:v>
      </x:c>
      <x:c r="E65" s="49" t="str">
        <x:v>否</x:v>
      </x:c>
      <x:c r="F65" s="49" t="str">
        <x:v>online_research</x:v>
      </x:c>
      <x:c r="G65" s="49" t="str"/>
      <x:c r="H65" s="49" t="str"/>
      <x:c r="I65" s="50" t="str"/>
    </x:row>
    <x:row r="66">
      <x:c r="A66" s="45" t="str">
        <x:v>line_stations</x:v>
      </x:c>
      <x:c r="B66" s="46" t="str">
        <x:v>note</x:v>
      </x:c>
      <x:c r="C66" s="46" t="str">
        <x:v>维护备注</x:v>
      </x:c>
      <x:c r="D66" s="46" t="str">
        <x:v>text</x:v>
      </x:c>
      <x:c r="E66" s="46" t="str">
        <x:v>否</x:v>
      </x:c>
      <x:c r="F66" s="46" t="str">
        <x:v>owner_required</x:v>
      </x:c>
      <x:c r="G66" s="46" t="str"/>
      <x:c r="H66" s="46" t="str"/>
      <x:c r="I66" s="47" t="str">
        <x:v>仅供维护，不直接展示给用户</x:v>
      </x:c>
    </x:row>
    <x:row r="67">
      <x:c r="A67" s="45" t="str">
        <x:v>station_aliases</x:v>
      </x:c>
      <x:c r="B67" s="46" t="str">
        <x:v>alias_id</x:v>
      </x:c>
      <x:c r="C67" s="46" t="str">
        <x:v>稳定别名 ID</x:v>
      </x:c>
      <x:c r="D67" s="46" t="str">
        <x:v>text</x:v>
      </x:c>
      <x:c r="E67" s="46" t="str">
        <x:v>是</x:v>
      </x:c>
      <x:c r="F67" s="46" t="str">
        <x:v>owner_required</x:v>
      </x:c>
      <x:c r="G67" s="46" t="str"/>
      <x:c r="H67" s="46" t="str">
        <x:v>alias-sh-sj-south</x:v>
      </x:c>
      <x:c r="I67" s="47" t="str"/>
    </x:row>
    <x:row r="68">
      <x:c r="A68" s="45" t="str">
        <x:v>station_aliases</x:v>
      </x:c>
      <x:c r="B68" s="46" t="str">
        <x:v>physical_station_id</x:v>
      </x:c>
      <x:c r="C68" s="46" t="str">
        <x:v>物理站 ID</x:v>
      </x:c>
      <x:c r="D68" s="46" t="str">
        <x:v>text</x:v>
      </x:c>
      <x:c r="E68" s="46" t="str">
        <x:v>是</x:v>
      </x:c>
      <x:c r="F68" s="46" t="str">
        <x:v>owner_required</x:v>
      </x:c>
      <x:c r="G68" s="46" t="str"/>
      <x:c r="H68" s="46" t="str"/>
      <x:c r="I68" s="47" t="str"/>
    </x:row>
    <x:row r="69">
      <x:c r="A69" s="45" t="str">
        <x:v>station_aliases</x:v>
      </x:c>
      <x:c r="B69" s="46" t="str">
        <x:v>line_id</x:v>
      </x:c>
      <x:c r="C69" s="46" t="str">
        <x:v>限定线路 ID</x:v>
      </x:c>
      <x:c r="D69" s="46" t="str">
        <x:v>text</x:v>
      </x:c>
      <x:c r="E69" s="46" t="str">
        <x:v>否</x:v>
      </x:c>
      <x:c r="F69" s="46" t="str">
        <x:v>owner_required</x:v>
      </x:c>
      <x:c r="G69" s="46" t="str"/>
      <x:c r="H69" s="46" t="str"/>
      <x:c r="I69" s="47" t="str"/>
    </x:row>
    <x:row r="70">
      <x:c r="A70" s="48" t="str">
        <x:v>station_aliases</x:v>
      </x:c>
      <x:c r="B70" s="49" t="str">
        <x:v>alias_name</x:v>
      </x:c>
      <x:c r="C70" s="49" t="str">
        <x:v>别名</x:v>
      </x:c>
      <x:c r="D70" s="49" t="str">
        <x:v>text</x:v>
      </x:c>
      <x:c r="E70" s="49" t="str">
        <x:v>是</x:v>
      </x:c>
      <x:c r="F70" s="49" t="str">
        <x:v>online_research</x:v>
      </x:c>
      <x:c r="G70" s="49" t="str"/>
      <x:c r="H70" s="49" t="str"/>
      <x:c r="I70" s="50" t="str"/>
    </x:row>
    <x:row r="71">
      <x:c r="A71" s="45" t="str">
        <x:v>station_aliases</x:v>
      </x:c>
      <x:c r="B71" s="46" t="str">
        <x:v>alias_type</x:v>
      </x:c>
      <x:c r="C71" s="46" t="str">
        <x:v>别名类型</x:v>
      </x:c>
      <x:c r="D71" s="46" t="str">
        <x:v>enum</x:v>
      </x:c>
      <x:c r="E71" s="46" t="str">
        <x:v>是</x:v>
      </x:c>
      <x:c r="F71" s="46" t="str">
        <x:v>owner_required</x:v>
      </x:c>
      <x:c r="G71" s="46" t="str">
        <x:v>official_old | public | short_name | translation | other</x:v>
      </x:c>
      <x:c r="H71" s="46" t="str"/>
      <x:c r="I71" s="47" t="str"/>
    </x:row>
    <x:row r="72">
      <x:c r="A72" s="48" t="str">
        <x:v>station_aliases</x:v>
      </x:c>
      <x:c r="B72" s="49" t="str">
        <x:v>valid_from</x:v>
      </x:c>
      <x:c r="C72" s="49" t="str">
        <x:v>生效日期</x:v>
      </x:c>
      <x:c r="D72" s="49" t="str">
        <x:v>date</x:v>
      </x:c>
      <x:c r="E72" s="49" t="str">
        <x:v>否</x:v>
      </x:c>
      <x:c r="F72" s="49" t="str">
        <x:v>online_research</x:v>
      </x:c>
      <x:c r="G72" s="49" t="str"/>
      <x:c r="H72" s="49" t="str"/>
      <x:c r="I72" s="50" t="str"/>
    </x:row>
    <x:row r="73">
      <x:c r="A73" s="48" t="str">
        <x:v>station_aliases</x:v>
      </x:c>
      <x:c r="B73" s="49" t="str">
        <x:v>valid_to</x:v>
      </x:c>
      <x:c r="C73" s="49" t="str">
        <x:v>失效日期</x:v>
      </x:c>
      <x:c r="D73" s="49" t="str">
        <x:v>date</x:v>
      </x:c>
      <x:c r="E73" s="49" t="str">
        <x:v>否</x:v>
      </x:c>
      <x:c r="F73" s="49" t="str">
        <x:v>online_research</x:v>
      </x:c>
      <x:c r="G73" s="49" t="str"/>
      <x:c r="H73" s="49" t="str"/>
      <x:c r="I73" s="50" t="str"/>
    </x:row>
    <x:row r="74">
      <x:c r="A74" s="48" t="str">
        <x:v>station_aliases</x:v>
      </x:c>
      <x:c r="B74" s="49" t="str">
        <x:v>source_id</x:v>
      </x:c>
      <x:c r="C74" s="49" t="str">
        <x:v>主要来源 ID</x:v>
      </x:c>
      <x:c r="D74" s="49" t="str">
        <x:v>text</x:v>
      </x:c>
      <x:c r="E74" s="49" t="str">
        <x:v>否</x:v>
      </x:c>
      <x:c r="F74" s="49" t="str">
        <x:v>online_research</x:v>
      </x:c>
      <x:c r="G74" s="49" t="str"/>
      <x:c r="H74" s="49" t="str"/>
      <x:c r="I74" s="50" t="str"/>
    </x:row>
    <x:row r="75">
      <x:c r="A75" s="45" t="str">
        <x:v>station_aliases</x:v>
      </x:c>
      <x:c r="B75" s="46" t="str">
        <x:v>collection_status</x:v>
      </x:c>
      <x:c r="C75" s="46" t="str">
        <x:v>采集状态</x:v>
      </x:c>
      <x:c r="D75" s="46" t="str">
        <x:v>enum</x:v>
      </x:c>
      <x:c r="E75" s="46" t="str">
        <x:v>是</x:v>
      </x:c>
      <x:c r="F75" s="46" t="str">
        <x:v>owner_required</x:v>
      </x:c>
      <x:c r="G75" s="46" t="str">
        <x:v>complete | pending_online | pending_onsite | conflict</x:v>
      </x:c>
      <x:c r="H75" s="46" t="str"/>
      <x:c r="I75" s="47" t="str"/>
    </x:row>
    <x:row r="76">
      <x:c r="A76" s="45" t="str">
        <x:v>station_aliases</x:v>
      </x:c>
      <x:c r="B76" s="46" t="str">
        <x:v>verification_status</x:v>
      </x:c>
      <x:c r="C76" s="46" t="str">
        <x:v>核实状态</x:v>
      </x:c>
      <x:c r="D76" s="46" t="str">
        <x:v>enum</x:v>
      </x:c>
      <x:c r="E76" s="46" t="str">
        <x:v>是</x:v>
      </x:c>
      <x:c r="F76" s="46" t="str">
        <x:v>owner_required</x:v>
      </x:c>
      <x:c r="G76" s="46" t="str">
        <x:v>unverified | public_verified | onsite_verified | stale</x:v>
      </x:c>
      <x:c r="H76" s="46" t="str"/>
      <x:c r="I76" s="47" t="str"/>
    </x:row>
    <x:row r="77">
      <x:c r="A77" s="45" t="str">
        <x:v>station_aliases</x:v>
      </x:c>
      <x:c r="B77" s="46" t="str">
        <x:v>note</x:v>
      </x:c>
      <x:c r="C77" s="46" t="str">
        <x:v>维护备注</x:v>
      </x:c>
      <x:c r="D77" s="46" t="str">
        <x:v>text</x:v>
      </x:c>
      <x:c r="E77" s="46" t="str">
        <x:v>否</x:v>
      </x:c>
      <x:c r="F77" s="46" t="str">
        <x:v>owner_required</x:v>
      </x:c>
      <x:c r="G77" s="46" t="str"/>
      <x:c r="H77" s="46" t="str"/>
      <x:c r="I77" s="47" t="str"/>
    </x:row>
    <x:row r="78">
      <x:c r="A78" s="45" t="str">
        <x:v>routes</x:v>
      </x:c>
      <x:c r="B78" s="46" t="str">
        <x:v>route_id</x:v>
      </x:c>
      <x:c r="C78" s="46" t="str">
        <x:v>稳定路径 ID</x:v>
      </x:c>
      <x:c r="D78" s="46" t="str">
        <x:v>text</x:v>
      </x:c>
      <x:c r="E78" s="46" t="str">
        <x:v>是</x:v>
      </x:c>
      <x:c r="F78" s="46" t="str">
        <x:v>owner_required</x:v>
      </x:c>
      <x:c r="G78" s="46" t="str"/>
      <x:c r="H78" s="46" t="str">
        <x:v>sh-10-hongqiao</x:v>
      </x:c>
      <x:c r="I78" s="47" t="str"/>
    </x:row>
    <x:row r="79">
      <x:c r="A79" s="45" t="str">
        <x:v>routes</x:v>
      </x:c>
      <x:c r="B79" s="46" t="str">
        <x:v>line_id</x:v>
      </x:c>
      <x:c r="C79" s="46" t="str">
        <x:v>所属线路 ID</x:v>
      </x:c>
      <x:c r="D79" s="46" t="str">
        <x:v>text</x:v>
      </x:c>
      <x:c r="E79" s="46" t="str">
        <x:v>是</x:v>
      </x:c>
      <x:c r="F79" s="46" t="str">
        <x:v>owner_required</x:v>
      </x:c>
      <x:c r="G79" s="46" t="str"/>
      <x:c r="H79" s="46" t="str"/>
      <x:c r="I79" s="47" t="str"/>
    </x:row>
    <x:row r="80">
      <x:c r="A80" s="45" t="str">
        <x:v>routes</x:v>
      </x:c>
      <x:c r="B80" s="46" t="str">
        <x:v>route_name</x:v>
      </x:c>
      <x:c r="C80" s="46" t="str">
        <x:v>路径名称</x:v>
      </x:c>
      <x:c r="D80" s="46" t="str">
        <x:v>text</x:v>
      </x:c>
      <x:c r="E80" s="46" t="str">
        <x:v>是</x:v>
      </x:c>
      <x:c r="F80" s="46" t="str">
        <x:v>owner_required</x:v>
      </x:c>
      <x:c r="G80" s="46" t="str"/>
      <x:c r="H80" s="46" t="str">
        <x:v>主线</x:v>
      </x:c>
      <x:c r="I80" s="47" t="str"/>
    </x:row>
    <x:row r="81">
      <x:c r="A81" s="48" t="str">
        <x:v>routes</x:v>
      </x:c>
      <x:c r="B81" s="49" t="str">
        <x:v>route_role</x:v>
      </x:c>
      <x:c r="C81" s="49" t="str">
        <x:v>主支线角色</x:v>
      </x:c>
      <x:c r="D81" s="49" t="str">
        <x:v>enum</x:v>
      </x:c>
      <x:c r="E81" s="49" t="str">
        <x:v>是</x:v>
      </x:c>
      <x:c r="F81" s="49" t="str">
        <x:v>online_research</x:v>
      </x:c>
      <x:c r="G81" s="49" t="str">
        <x:v>main | branch | unspecified</x:v>
      </x:c>
      <x:c r="H81" s="49" t="str">
        <x:v>main</x:v>
      </x:c>
      <x:c r="I81" s="50" t="str"/>
    </x:row>
    <x:row r="82">
      <x:c r="A82" s="48" t="str">
        <x:v>routes</x:v>
      </x:c>
      <x:c r="B82" s="49" t="str">
        <x:v>is_loop</x:v>
      </x:c>
      <x:c r="C82" s="49" t="str">
        <x:v>是否环线</x:v>
      </x:c>
      <x:c r="D82" s="49" t="str">
        <x:v>boolean</x:v>
      </x:c>
      <x:c r="E82" s="49" t="str">
        <x:v>是</x:v>
      </x:c>
      <x:c r="F82" s="49" t="str">
        <x:v>online_research</x:v>
      </x:c>
      <x:c r="G82" s="49" t="str">
        <x:v>TRUE | FALSE</x:v>
      </x:c>
      <x:c r="H82" s="49" t="str">
        <x:v>FALSE</x:v>
      </x:c>
      <x:c r="I82" s="50" t="str"/>
    </x:row>
    <x:row r="83">
      <x:c r="A83" s="45" t="str">
        <x:v>routes</x:v>
      </x:c>
      <x:c r="B83" s="46" t="str">
        <x:v>is_default</x:v>
      </x:c>
      <x:c r="C83" s="46" t="str">
        <x:v>是否默认路径</x:v>
      </x:c>
      <x:c r="D83" s="46" t="str">
        <x:v>boolean</x:v>
      </x:c>
      <x:c r="E83" s="46" t="str">
        <x:v>是</x:v>
      </x:c>
      <x:c r="F83" s="46" t="str">
        <x:v>owner_required</x:v>
      </x:c>
      <x:c r="G83" s="46" t="str">
        <x:v>TRUE | FALSE</x:v>
      </x:c>
      <x:c r="H83" s="46" t="str">
        <x:v>TRUE</x:v>
      </x:c>
      <x:c r="I83" s="47" t="str"/>
    </x:row>
    <x:row r="84">
      <x:c r="A84" s="48" t="str">
        <x:v>routes</x:v>
      </x:c>
      <x:c r="B84" s="49" t="str">
        <x:v>split_line_station_id</x:v>
      </x:c>
      <x:c r="C84" s="49" t="str">
        <x:v>分岔线路站 ID</x:v>
      </x:c>
      <x:c r="D84" s="49" t="str">
        <x:v>text</x:v>
      </x:c>
      <x:c r="E84" s="49" t="str">
        <x:v>否</x:v>
      </x:c>
      <x:c r="F84" s="49" t="str">
        <x:v>online_research</x:v>
      </x:c>
      <x:c r="G84" s="49" t="str"/>
      <x:c r="H84" s="49" t="str"/>
      <x:c r="I84" s="50" t="str"/>
    </x:row>
    <x:row r="85">
      <x:c r="A85" s="48" t="str">
        <x:v>routes</x:v>
      </x:c>
      <x:c r="B85" s="49" t="str">
        <x:v>start_terminal_id</x:v>
      </x:c>
      <x:c r="C85" s="49" t="str">
        <x:v>起点终点线路站 ID</x:v>
      </x:c>
      <x:c r="D85" s="49" t="str">
        <x:v>text</x:v>
      </x:c>
      <x:c r="E85" s="49" t="str">
        <x:v>否</x:v>
      </x:c>
      <x:c r="F85" s="49" t="str">
        <x:v>online_research</x:v>
      </x:c>
      <x:c r="G85" s="49" t="str"/>
      <x:c r="H85" s="49" t="str"/>
      <x:c r="I85" s="50" t="str"/>
    </x:row>
    <x:row r="86">
      <x:c r="A86" s="48" t="str">
        <x:v>routes</x:v>
      </x:c>
      <x:c r="B86" s="49" t="str">
        <x:v>end_terminal_id</x:v>
      </x:c>
      <x:c r="C86" s="49" t="str">
        <x:v>终点线路站 ID</x:v>
      </x:c>
      <x:c r="D86" s="49" t="str">
        <x:v>text</x:v>
      </x:c>
      <x:c r="E86" s="49" t="str">
        <x:v>否</x:v>
      </x:c>
      <x:c r="F86" s="49" t="str">
        <x:v>online_research</x:v>
      </x:c>
      <x:c r="G86" s="49" t="str"/>
      <x:c r="H86" s="49" t="str"/>
      <x:c r="I86" s="50" t="str"/>
    </x:row>
    <x:row r="87">
      <x:c r="A87" s="45" t="str">
        <x:v>routes</x:v>
      </x:c>
      <x:c r="B87" s="46" t="str">
        <x:v>status</x:v>
      </x:c>
      <x:c r="C87" s="46" t="str">
        <x:v>路径状态</x:v>
      </x:c>
      <x:c r="D87" s="46" t="str">
        <x:v>enum</x:v>
      </x:c>
      <x:c r="E87" s="46" t="str">
        <x:v>是</x:v>
      </x:c>
      <x:c r="F87" s="46" t="str">
        <x:v>owner_required</x:v>
      </x:c>
      <x:c r="G87" s="46" t="str">
        <x:v>active | unopened | inactive</x:v>
      </x:c>
      <x:c r="H87" s="46" t="str">
        <x:v>active</x:v>
      </x:c>
      <x:c r="I87" s="47" t="str"/>
    </x:row>
    <x:row r="88">
      <x:c r="A88" s="48" t="str">
        <x:v>routes</x:v>
      </x:c>
      <x:c r="B88" s="49" t="str">
        <x:v>source_id</x:v>
      </x:c>
      <x:c r="C88" s="49" t="str">
        <x:v>主要来源 ID</x:v>
      </x:c>
      <x:c r="D88" s="49" t="str">
        <x:v>text</x:v>
      </x:c>
      <x:c r="E88" s="49" t="str">
        <x:v>否</x:v>
      </x:c>
      <x:c r="F88" s="49" t="str">
        <x:v>online_research</x:v>
      </x:c>
      <x:c r="G88" s="49" t="str"/>
      <x:c r="H88" s="49" t="str">
        <x:v>src-shmetro-20260821</x:v>
      </x:c>
      <x:c r="I88" s="50" t="str"/>
    </x:row>
    <x:row r="89">
      <x:c r="A89" s="45" t="str">
        <x:v>routes</x:v>
      </x:c>
      <x:c r="B89" s="46" t="str">
        <x:v>collection_status</x:v>
      </x:c>
      <x:c r="C89" s="46" t="str">
        <x:v>采集状态</x:v>
      </x:c>
      <x:c r="D89" s="46" t="str">
        <x:v>enum</x:v>
      </x:c>
      <x:c r="E89" s="46" t="str">
        <x:v>是</x:v>
      </x:c>
      <x:c r="F89" s="46" t="str">
        <x:v>owner_required</x:v>
      </x:c>
      <x:c r="G89" s="46" t="str">
        <x:v>complete | pending_online | pending_onsite | conflict</x:v>
      </x:c>
      <x:c r="H89" s="46" t="str">
        <x:v>pending_online</x:v>
      </x:c>
      <x:c r="I89" s="47" t="str"/>
    </x:row>
    <x:row r="90">
      <x:c r="A90" s="45" t="str">
        <x:v>routes</x:v>
      </x:c>
      <x:c r="B90" s="46" t="str">
        <x:v>verification_status</x:v>
      </x:c>
      <x:c r="C90" s="46" t="str">
        <x:v>核实状态</x:v>
      </x:c>
      <x:c r="D90" s="46" t="str">
        <x:v>enum</x:v>
      </x:c>
      <x:c r="E90" s="46" t="str">
        <x:v>是</x:v>
      </x:c>
      <x:c r="F90" s="46" t="str">
        <x:v>owner_required</x:v>
      </x:c>
      <x:c r="G90" s="46" t="str">
        <x:v>unverified | public_verified | onsite_verified | stale</x:v>
      </x:c>
      <x:c r="H90" s="46" t="str">
        <x:v>unverified</x:v>
      </x:c>
      <x:c r="I90" s="47" t="str"/>
    </x:row>
    <x:row r="91">
      <x:c r="A91" s="48" t="str">
        <x:v>routes</x:v>
      </x:c>
      <x:c r="B91" s="49" t="str">
        <x:v>valid_from</x:v>
      </x:c>
      <x:c r="C91" s="49" t="str">
        <x:v>生效日期</x:v>
      </x:c>
      <x:c r="D91" s="49" t="str">
        <x:v>date</x:v>
      </x:c>
      <x:c r="E91" s="49" t="str">
        <x:v>否</x:v>
      </x:c>
      <x:c r="F91" s="49" t="str">
        <x:v>online_research</x:v>
      </x:c>
      <x:c r="G91" s="49" t="str"/>
      <x:c r="H91" s="49" t="str">
        <x:v>2026-08-21</x:v>
      </x:c>
      <x:c r="I91" s="50" t="str"/>
    </x:row>
    <x:row r="92">
      <x:c r="A92" s="48" t="str">
        <x:v>routes</x:v>
      </x:c>
      <x:c r="B92" s="49" t="str">
        <x:v>valid_to</x:v>
      </x:c>
      <x:c r="C92" s="49" t="str">
        <x:v>失效日期</x:v>
      </x:c>
      <x:c r="D92" s="49" t="str">
        <x:v>date</x:v>
      </x:c>
      <x:c r="E92" s="49" t="str">
        <x:v>否</x:v>
      </x:c>
      <x:c r="F92" s="49" t="str">
        <x:v>online_research</x:v>
      </x:c>
      <x:c r="G92" s="49" t="str"/>
      <x:c r="H92" s="49" t="str"/>
      <x:c r="I92" s="50" t="str"/>
    </x:row>
    <x:row r="93">
      <x:c r="A93" s="45" t="str">
        <x:v>routes</x:v>
      </x:c>
      <x:c r="B93" s="46" t="str">
        <x:v>note</x:v>
      </x:c>
      <x:c r="C93" s="46" t="str">
        <x:v>维护备注</x:v>
      </x:c>
      <x:c r="D93" s="46" t="str">
        <x:v>text</x:v>
      </x:c>
      <x:c r="E93" s="46" t="str">
        <x:v>否</x:v>
      </x:c>
      <x:c r="F93" s="46" t="str">
        <x:v>owner_required</x:v>
      </x:c>
      <x:c r="G93" s="46" t="str"/>
      <x:c r="H93" s="46" t="str"/>
      <x:c r="I93" s="47" t="str">
        <x:v>仅供维护，不直接展示给用户</x:v>
      </x:c>
    </x:row>
    <x:row r="94">
      <x:c r="A94" s="45" t="str">
        <x:v>route_stations</x:v>
      </x:c>
      <x:c r="B94" s="46" t="str">
        <x:v>route_id</x:v>
      </x:c>
      <x:c r="C94" s="46" t="str">
        <x:v>路径 ID</x:v>
      </x:c>
      <x:c r="D94" s="46" t="str">
        <x:v>text</x:v>
      </x:c>
      <x:c r="E94" s="46" t="str">
        <x:v>是</x:v>
      </x:c>
      <x:c r="F94" s="46" t="str">
        <x:v>owner_required</x:v>
      </x:c>
      <x:c r="G94" s="46" t="str"/>
      <x:c r="H94" s="46" t="str"/>
      <x:c r="I94" s="47" t="str"/>
    </x:row>
    <x:row r="95">
      <x:c r="A95" s="45" t="str">
        <x:v>route_stations</x:v>
      </x:c>
      <x:c r="B95" s="46" t="str">
        <x:v>sequence</x:v>
      </x:c>
      <x:c r="C95" s="46" t="str">
        <x:v>站序，从 1 开始</x:v>
      </x:c>
      <x:c r="D95" s="46" t="str">
        <x:v>integer</x:v>
      </x:c>
      <x:c r="E95" s="46" t="str">
        <x:v>是</x:v>
      </x:c>
      <x:c r="F95" s="46" t="str">
        <x:v>owner_required</x:v>
      </x:c>
      <x:c r="G95" s="46" t="str"/>
      <x:c r="H95" s="46" t="str">
        <x:v>1</x:v>
      </x:c>
      <x:c r="I95" s="47" t="str"/>
    </x:row>
    <x:row r="96">
      <x:c r="A96" s="45" t="str">
        <x:v>route_stations</x:v>
      </x:c>
      <x:c r="B96" s="46" t="str">
        <x:v>line_station_id</x:v>
      </x:c>
      <x:c r="C96" s="46" t="str">
        <x:v>线路站 ID</x:v>
      </x:c>
      <x:c r="D96" s="46" t="str">
        <x:v>text</x:v>
      </x:c>
      <x:c r="E96" s="46" t="str">
        <x:v>是</x:v>
      </x:c>
      <x:c r="F96" s="46" t="str">
        <x:v>owner_required</x:v>
      </x:c>
      <x:c r="G96" s="46" t="str"/>
      <x:c r="H96" s="46" t="str"/>
      <x:c r="I96" s="47" t="str"/>
    </x:row>
    <x:row r="97">
      <x:c r="A97" s="45" t="str">
        <x:v>route_stations</x:v>
      </x:c>
      <x:c r="B97" s="46" t="str">
        <x:v>status</x:v>
      </x:c>
      <x:c r="C97" s="46" t="str">
        <x:v>路径站状态</x:v>
      </x:c>
      <x:c r="D97" s="46" t="str">
        <x:v>enum</x:v>
      </x:c>
      <x:c r="E97" s="46" t="str">
        <x:v>是</x:v>
      </x:c>
      <x:c r="F97" s="46" t="str">
        <x:v>owner_required</x:v>
      </x:c>
      <x:c r="G97" s="46" t="str">
        <x:v>active | unopened | inactive</x:v>
      </x:c>
      <x:c r="H97" s="46" t="str">
        <x:v>active</x:v>
      </x:c>
      <x:c r="I97" s="47" t="str"/>
    </x:row>
    <x:row r="98">
      <x:c r="A98" s="48" t="str">
        <x:v>route_stations</x:v>
      </x:c>
      <x:c r="B98" s="49" t="str">
        <x:v>source_id</x:v>
      </x:c>
      <x:c r="C98" s="49" t="str">
        <x:v>主要来源 ID</x:v>
      </x:c>
      <x:c r="D98" s="49" t="str">
        <x:v>text</x:v>
      </x:c>
      <x:c r="E98" s="49" t="str">
        <x:v>否</x:v>
      </x:c>
      <x:c r="F98" s="49" t="str">
        <x:v>online_research</x:v>
      </x:c>
      <x:c r="G98" s="49" t="str"/>
      <x:c r="H98" s="49" t="str"/>
      <x:c r="I98" s="50" t="str"/>
    </x:row>
    <x:row r="99">
      <x:c r="A99" s="45" t="str">
        <x:v>route_stations</x:v>
      </x:c>
      <x:c r="B99" s="46" t="str">
        <x:v>collection_status</x:v>
      </x:c>
      <x:c r="C99" s="46" t="str">
        <x:v>采集状态</x:v>
      </x:c>
      <x:c r="D99" s="46" t="str">
        <x:v>enum</x:v>
      </x:c>
      <x:c r="E99" s="46" t="str">
        <x:v>是</x:v>
      </x:c>
      <x:c r="F99" s="46" t="str">
        <x:v>owner_required</x:v>
      </x:c>
      <x:c r="G99" s="46" t="str">
        <x:v>complete | pending_online | pending_onsite | conflict</x:v>
      </x:c>
      <x:c r="H99" s="46" t="str"/>
      <x:c r="I99" s="47" t="str"/>
    </x:row>
    <x:row r="100">
      <x:c r="A100" s="45" t="str">
        <x:v>route_stations</x:v>
      </x:c>
      <x:c r="B100" s="46" t="str">
        <x:v>verification_status</x:v>
      </x:c>
      <x:c r="C100" s="46" t="str">
        <x:v>核实状态</x:v>
      </x:c>
      <x:c r="D100" s="46" t="str">
        <x:v>enum</x:v>
      </x:c>
      <x:c r="E100" s="46" t="str">
        <x:v>是</x:v>
      </x:c>
      <x:c r="F100" s="46" t="str">
        <x:v>owner_required</x:v>
      </x:c>
      <x:c r="G100" s="46" t="str">
        <x:v>unverified | public_verified | onsite_verified | stale</x:v>
      </x:c>
      <x:c r="H100" s="46" t="str"/>
      <x:c r="I100" s="47" t="str"/>
    </x:row>
    <x:row r="101">
      <x:c r="A101" s="45" t="str">
        <x:v>route_stations</x:v>
      </x:c>
      <x:c r="B101" s="46" t="str">
        <x:v>note</x:v>
      </x:c>
      <x:c r="C101" s="46" t="str">
        <x:v>维护备注</x:v>
      </x:c>
      <x:c r="D101" s="46" t="str">
        <x:v>text</x:v>
      </x:c>
      <x:c r="E101" s="46" t="str">
        <x:v>否</x:v>
      </x:c>
      <x:c r="F101" s="46" t="str">
        <x:v>owner_required</x:v>
      </x:c>
      <x:c r="G101" s="46" t="str"/>
      <x:c r="H101" s="46" t="str"/>
      <x:c r="I101" s="47" t="str"/>
    </x:row>
    <x:row r="102">
      <x:c r="A102" s="45" t="str">
        <x:v>directions</x:v>
      </x:c>
      <x:c r="B102" s="46" t="str">
        <x:v>direction_id</x:v>
      </x:c>
      <x:c r="C102" s="46" t="str">
        <x:v>稳定方向 ID</x:v>
      </x:c>
      <x:c r="D102" s="46" t="str">
        <x:v>text</x:v>
      </x:c>
      <x:c r="E102" s="46" t="str">
        <x:v>是</x:v>
      </x:c>
      <x:c r="F102" s="46" t="str">
        <x:v>owner_required</x:v>
      </x:c>
      <x:c r="G102" s="46" t="str"/>
      <x:c r="H102" s="46" t="str">
        <x:v>sh-04-outer</x:v>
      </x:c>
      <x:c r="I102" s="47" t="str"/>
    </x:row>
    <x:row r="103">
      <x:c r="A103" s="45" t="str">
        <x:v>directions</x:v>
      </x:c>
      <x:c r="B103" s="46" t="str">
        <x:v>route_id</x:v>
      </x:c>
      <x:c r="C103" s="46" t="str">
        <x:v>路径 ID</x:v>
      </x:c>
      <x:c r="D103" s="46" t="str">
        <x:v>text</x:v>
      </x:c>
      <x:c r="E103" s="46" t="str">
        <x:v>是</x:v>
      </x:c>
      <x:c r="F103" s="46" t="str">
        <x:v>owner_required</x:v>
      </x:c>
      <x:c r="G103" s="46" t="str"/>
      <x:c r="H103" s="46" t="str"/>
      <x:c r="I103" s="47" t="str"/>
    </x:row>
    <x:row r="104">
      <x:c r="A104" s="48" t="str">
        <x:v>directions</x:v>
      </x:c>
      <x:c r="B104" s="49" t="str">
        <x:v>direction_label</x:v>
      </x:c>
      <x:c r="C104" s="49" t="str">
        <x:v>用户可见方向</x:v>
      </x:c>
      <x:c r="D104" s="49" t="str">
        <x:v>text</x:v>
      </x:c>
      <x:c r="E104" s="49" t="str">
        <x:v>是</x:v>
      </x:c>
      <x:c r="F104" s="49" t="str">
        <x:v>online_research</x:v>
      </x:c>
      <x:c r="G104" s="49" t="str"/>
      <x:c r="H104" s="49" t="str">
        <x:v>外圈</x:v>
      </x:c>
      <x:c r="I104" s="50" t="str"/>
    </x:row>
    <x:row r="105">
      <x:c r="A105" s="45" t="str">
        <x:v>directions</x:v>
      </x:c>
      <x:c r="B105" s="46" t="str">
        <x:v>traversal</x:v>
      </x:c>
      <x:c r="C105" s="46" t="str">
        <x:v>遍历方式</x:v>
      </x:c>
      <x:c r="D105" s="46" t="str">
        <x:v>enum</x:v>
      </x:c>
      <x:c r="E105" s="46" t="str">
        <x:v>是</x:v>
      </x:c>
      <x:c r="F105" s="46" t="str">
        <x:v>owner_required</x:v>
      </x:c>
      <x:c r="G105" s="46" t="str">
        <x:v>forward | reverse | outer | inner</x:v>
      </x:c>
      <x:c r="H105" s="46" t="str">
        <x:v>outer</x:v>
      </x:c>
      <x:c r="I105" s="47" t="str"/>
    </x:row>
    <x:row r="106">
      <x:c r="A106" s="45" t="str">
        <x:v>directions</x:v>
      </x:c>
      <x:c r="B106" s="46" t="str">
        <x:v>is_default</x:v>
      </x:c>
      <x:c r="C106" s="46" t="str">
        <x:v>是否默认方向</x:v>
      </x:c>
      <x:c r="D106" s="46" t="str">
        <x:v>boolean</x:v>
      </x:c>
      <x:c r="E106" s="46" t="str">
        <x:v>是</x:v>
      </x:c>
      <x:c r="F106" s="46" t="str">
        <x:v>owner_required</x:v>
      </x:c>
      <x:c r="G106" s="46" t="str">
        <x:v>TRUE | FALSE</x:v>
      </x:c>
      <x:c r="H106" s="46" t="str">
        <x:v>TRUE</x:v>
      </x:c>
      <x:c r="I106" s="47" t="str"/>
    </x:row>
    <x:row r="107">
      <x:c r="A107" s="48" t="str">
        <x:v>directions</x:v>
      </x:c>
      <x:c r="B107" s="49" t="str">
        <x:v>terminal_line_station_id</x:v>
      </x:c>
      <x:c r="C107" s="49" t="str">
        <x:v>方向终点线路站 ID</x:v>
      </x:c>
      <x:c r="D107" s="49" t="str">
        <x:v>text</x:v>
      </x:c>
      <x:c r="E107" s="49" t="str">
        <x:v>否</x:v>
      </x:c>
      <x:c r="F107" s="49" t="str">
        <x:v>online_research</x:v>
      </x:c>
      <x:c r="G107" s="49" t="str"/>
      <x:c r="H107" s="49" t="str"/>
      <x:c r="I107" s="50" t="str"/>
    </x:row>
    <x:row r="108">
      <x:c r="A108" s="45" t="str">
        <x:v>directions</x:v>
      </x:c>
      <x:c r="B108" s="46" t="str">
        <x:v>status</x:v>
      </x:c>
      <x:c r="C108" s="46" t="str">
        <x:v>方向状态</x:v>
      </x:c>
      <x:c r="D108" s="46" t="str">
        <x:v>enum</x:v>
      </x:c>
      <x:c r="E108" s="46" t="str">
        <x:v>是</x:v>
      </x:c>
      <x:c r="F108" s="46" t="str">
        <x:v>owner_required</x:v>
      </x:c>
      <x:c r="G108" s="46" t="str">
        <x:v>active | unopened | inactive</x:v>
      </x:c>
      <x:c r="H108" s="46" t="str">
        <x:v>active</x:v>
      </x:c>
      <x:c r="I108" s="47" t="str"/>
    </x:row>
    <x:row r="109">
      <x:c r="A109" s="48" t="str">
        <x:v>directions</x:v>
      </x:c>
      <x:c r="B109" s="49" t="str">
        <x:v>source_id</x:v>
      </x:c>
      <x:c r="C109" s="49" t="str">
        <x:v>主要来源 ID</x:v>
      </x:c>
      <x:c r="D109" s="49" t="str">
        <x:v>text</x:v>
      </x:c>
      <x:c r="E109" s="49" t="str">
        <x:v>否</x:v>
      </x:c>
      <x:c r="F109" s="49" t="str">
        <x:v>online_research</x:v>
      </x:c>
      <x:c r="G109" s="49" t="str"/>
      <x:c r="H109" s="49" t="str">
        <x:v>src-shmetro-20260821</x:v>
      </x:c>
      <x:c r="I109" s="50" t="str"/>
    </x:row>
    <x:row r="110">
      <x:c r="A110" s="45" t="str">
        <x:v>directions</x:v>
      </x:c>
      <x:c r="B110" s="46" t="str">
        <x:v>collection_status</x:v>
      </x:c>
      <x:c r="C110" s="46" t="str">
        <x:v>采集状态</x:v>
      </x:c>
      <x:c r="D110" s="46" t="str">
        <x:v>enum</x:v>
      </x:c>
      <x:c r="E110" s="46" t="str">
        <x:v>是</x:v>
      </x:c>
      <x:c r="F110" s="46" t="str">
        <x:v>owner_required</x:v>
      </x:c>
      <x:c r="G110" s="46" t="str">
        <x:v>complete | pending_online | pending_onsite | conflict</x:v>
      </x:c>
      <x:c r="H110" s="46" t="str">
        <x:v>pending_online</x:v>
      </x:c>
      <x:c r="I110" s="47" t="str"/>
    </x:row>
    <x:row r="111">
      <x:c r="A111" s="45" t="str">
        <x:v>directions</x:v>
      </x:c>
      <x:c r="B111" s="46" t="str">
        <x:v>verification_status</x:v>
      </x:c>
      <x:c r="C111" s="46" t="str">
        <x:v>核实状态</x:v>
      </x:c>
      <x:c r="D111" s="46" t="str">
        <x:v>enum</x:v>
      </x:c>
      <x:c r="E111" s="46" t="str">
        <x:v>是</x:v>
      </x:c>
      <x:c r="F111" s="46" t="str">
        <x:v>owner_required</x:v>
      </x:c>
      <x:c r="G111" s="46" t="str">
        <x:v>unverified | public_verified | onsite_verified | stale</x:v>
      </x:c>
      <x:c r="H111" s="46" t="str">
        <x:v>unverified</x:v>
      </x:c>
      <x:c r="I111" s="47" t="str"/>
    </x:row>
    <x:row r="112">
      <x:c r="A112" s="48" t="str">
        <x:v>directions</x:v>
      </x:c>
      <x:c r="B112" s="49" t="str">
        <x:v>valid_from</x:v>
      </x:c>
      <x:c r="C112" s="49" t="str">
        <x:v>生效日期</x:v>
      </x:c>
      <x:c r="D112" s="49" t="str">
        <x:v>date</x:v>
      </x:c>
      <x:c r="E112" s="49" t="str">
        <x:v>否</x:v>
      </x:c>
      <x:c r="F112" s="49" t="str">
        <x:v>online_research</x:v>
      </x:c>
      <x:c r="G112" s="49" t="str"/>
      <x:c r="H112" s="49" t="str">
        <x:v>2026-08-21</x:v>
      </x:c>
      <x:c r="I112" s="50" t="str"/>
    </x:row>
    <x:row r="113">
      <x:c r="A113" s="48" t="str">
        <x:v>directions</x:v>
      </x:c>
      <x:c r="B113" s="49" t="str">
        <x:v>valid_to</x:v>
      </x:c>
      <x:c r="C113" s="49" t="str">
        <x:v>失效日期</x:v>
      </x:c>
      <x:c r="D113" s="49" t="str">
        <x:v>date</x:v>
      </x:c>
      <x:c r="E113" s="49" t="str">
        <x:v>否</x:v>
      </x:c>
      <x:c r="F113" s="49" t="str">
        <x:v>online_research</x:v>
      </x:c>
      <x:c r="G113" s="49" t="str"/>
      <x:c r="H113" s="49" t="str"/>
      <x:c r="I113" s="50" t="str"/>
    </x:row>
    <x:row r="114">
      <x:c r="A114" s="45" t="str">
        <x:v>directions</x:v>
      </x:c>
      <x:c r="B114" s="46" t="str">
        <x:v>note</x:v>
      </x:c>
      <x:c r="C114" s="46" t="str">
        <x:v>维护备注</x:v>
      </x:c>
      <x:c r="D114" s="46" t="str">
        <x:v>text</x:v>
      </x:c>
      <x:c r="E114" s="46" t="str">
        <x:v>否</x:v>
      </x:c>
      <x:c r="F114" s="46" t="str">
        <x:v>owner_required</x:v>
      </x:c>
      <x:c r="G114" s="46" t="str"/>
      <x:c r="H114" s="46" t="str"/>
      <x:c r="I114" s="47" t="str">
        <x:v>仅供维护，不直接展示给用户</x:v>
      </x:c>
    </x:row>
    <x:row r="115">
      <x:c r="A115" s="45" t="str">
        <x:v>transfers</x:v>
      </x:c>
      <x:c r="B115" s="46" t="str">
        <x:v>transfer_id</x:v>
      </x:c>
      <x:c r="C115" s="46" t="str">
        <x:v>稳定换乘 ID</x:v>
      </x:c>
      <x:c r="D115" s="46" t="str">
        <x:v>text</x:v>
      </x:c>
      <x:c r="E115" s="46" t="str">
        <x:v>是</x:v>
      </x:c>
      <x:c r="F115" s="46" t="str">
        <x:v>owner_required</x:v>
      </x:c>
      <x:c r="G115" s="46" t="str"/>
      <x:c r="H115" s="46" t="str"/>
      <x:c r="I115" s="47" t="str"/>
    </x:row>
    <x:row r="116">
      <x:c r="A116" s="45" t="str">
        <x:v>transfers</x:v>
      </x:c>
      <x:c r="B116" s="46" t="str">
        <x:v>physical_station_id</x:v>
      </x:c>
      <x:c r="C116" s="46" t="str">
        <x:v>物理站 ID</x:v>
      </x:c>
      <x:c r="D116" s="46" t="str">
        <x:v>text</x:v>
      </x:c>
      <x:c r="E116" s="46" t="str">
        <x:v>是</x:v>
      </x:c>
      <x:c r="F116" s="46" t="str">
        <x:v>owner_required</x:v>
      </x:c>
      <x:c r="G116" s="46" t="str"/>
      <x:c r="H116" s="46" t="str"/>
      <x:c r="I116" s="47" t="str"/>
    </x:row>
    <x:row r="117">
      <x:c r="A117" s="45" t="str">
        <x:v>transfers</x:v>
      </x:c>
      <x:c r="B117" s="46" t="str">
        <x:v>from_line_station_id</x:v>
      </x:c>
      <x:c r="C117" s="46" t="str">
        <x:v>起始线路站 ID</x:v>
      </x:c>
      <x:c r="D117" s="46" t="str">
        <x:v>text</x:v>
      </x:c>
      <x:c r="E117" s="46" t="str">
        <x:v>是</x:v>
      </x:c>
      <x:c r="F117" s="46" t="str">
        <x:v>owner_required</x:v>
      </x:c>
      <x:c r="G117" s="46" t="str"/>
      <x:c r="H117" s="46" t="str"/>
      <x:c r="I117" s="47" t="str"/>
    </x:row>
    <x:row r="118">
      <x:c r="A118" s="45" t="str">
        <x:v>transfers</x:v>
      </x:c>
      <x:c r="B118" s="46" t="str">
        <x:v>to_line_station_id</x:v>
      </x:c>
      <x:c r="C118" s="46" t="str">
        <x:v>目标线路站 ID</x:v>
      </x:c>
      <x:c r="D118" s="46" t="str">
        <x:v>text</x:v>
      </x:c>
      <x:c r="E118" s="46" t="str">
        <x:v>是</x:v>
      </x:c>
      <x:c r="F118" s="46" t="str">
        <x:v>owner_required</x:v>
      </x:c>
      <x:c r="G118" s="46" t="str"/>
      <x:c r="H118" s="46" t="str"/>
      <x:c r="I118" s="47" t="str"/>
    </x:row>
    <x:row r="119">
      <x:c r="A119" s="48" t="str">
        <x:v>transfers</x:v>
      </x:c>
      <x:c r="B119" s="49" t="str">
        <x:v>transfer_type</x:v>
      </x:c>
      <x:c r="C119" s="49" t="str">
        <x:v>换乘类型</x:v>
      </x:c>
      <x:c r="D119" s="49" t="str">
        <x:v>enum</x:v>
      </x:c>
      <x:c r="E119" s="49" t="str">
        <x:v>是</x:v>
      </x:c>
      <x:c r="F119" s="49" t="str">
        <x:v>online_research</x:v>
      </x:c>
      <x:c r="G119" s="49" t="str">
        <x:v>in_station | out_of_station</x:v>
      </x:c>
      <x:c r="H119" s="49" t="str"/>
      <x:c r="I119" s="50" t="str"/>
    </x:row>
    <x:row r="120">
      <x:c r="A120" s="48" t="str">
        <x:v>transfers</x:v>
      </x:c>
      <x:c r="B120" s="49" t="str">
        <x:v>bidirectional</x:v>
      </x:c>
      <x:c r="C120" s="49" t="str">
        <x:v>是否双向有效</x:v>
      </x:c>
      <x:c r="D120" s="49" t="str">
        <x:v>boolean</x:v>
      </x:c>
      <x:c r="E120" s="49" t="str">
        <x:v>是</x:v>
      </x:c>
      <x:c r="F120" s="49" t="str">
        <x:v>online_research</x:v>
      </x:c>
      <x:c r="G120" s="49" t="str">
        <x:v>TRUE | FALSE</x:v>
      </x:c>
      <x:c r="H120" s="49" t="str">
        <x:v>TRUE</x:v>
      </x:c>
      <x:c r="I120" s="50" t="str"/>
    </x:row>
    <x:row r="121">
      <x:c r="A121" s="54" t="str">
        <x:v>transfers</x:v>
      </x:c>
      <x:c r="B121" s="55" t="str">
        <x:v>paid_area_continuity</x:v>
      </x:c>
      <x:c r="C121" s="55" t="str">
        <x:v>闸内是否连续</x:v>
      </x:c>
      <x:c r="D121" s="55" t="str">
        <x:v>enum</x:v>
      </x:c>
      <x:c r="E121" s="55" t="str">
        <x:v>否</x:v>
      </x:c>
      <x:c r="F121" s="55" t="str">
        <x:v>onsite_required</x:v>
      </x:c>
      <x:c r="G121" s="55" t="str">
        <x:v>yes | no | unknown</x:v>
      </x:c>
      <x:c r="H121" s="55" t="str"/>
      <x:c r="I121" s="56" t="str"/>
    </x:row>
    <x:row r="122">
      <x:c r="A122" s="54" t="str">
        <x:v>transfers</x:v>
      </x:c>
      <x:c r="B122" s="55" t="str">
        <x:v>requires_reentry</x:v>
      </x:c>
      <x:c r="C122" s="55" t="str">
        <x:v>是否需出站再进站</x:v>
      </x:c>
      <x:c r="D122" s="55" t="str">
        <x:v>boolean</x:v>
      </x:c>
      <x:c r="E122" s="55" t="str">
        <x:v>否</x:v>
      </x:c>
      <x:c r="F122" s="55" t="str">
        <x:v>onsite_required</x:v>
      </x:c>
      <x:c r="G122" s="55" t="str">
        <x:v>TRUE | FALSE</x:v>
      </x:c>
      <x:c r="H122" s="55" t="str"/>
      <x:c r="I122" s="56" t="str"/>
    </x:row>
    <x:row r="123">
      <x:c r="A123" s="54" t="str">
        <x:v>transfers</x:v>
      </x:c>
      <x:c r="B123" s="55" t="str">
        <x:v>walk_seconds_typical</x:v>
      </x:c>
      <x:c r="C123" s="55" t="str">
        <x:v>典型换乘步行秒数</x:v>
      </x:c>
      <x:c r="D123" s="55" t="str">
        <x:v>integer</x:v>
      </x:c>
      <x:c r="E123" s="55" t="str">
        <x:v>否</x:v>
      </x:c>
      <x:c r="F123" s="55" t="str">
        <x:v>onsite_required</x:v>
      </x:c>
      <x:c r="G123" s="55" t="str"/>
      <x:c r="H123" s="55" t="str"/>
      <x:c r="I123" s="56" t="str"/>
    </x:row>
    <x:row r="124">
      <x:c r="A124" s="54" t="str">
        <x:v>transfers</x:v>
      </x:c>
      <x:c r="B124" s="55" t="str">
        <x:v>description</x:v>
      </x:c>
      <x:c r="C124" s="55" t="str">
        <x:v>换乘路径说明</x:v>
      </x:c>
      <x:c r="D124" s="55" t="str">
        <x:v>text</x:v>
      </x:c>
      <x:c r="E124" s="55" t="str">
        <x:v>否</x:v>
      </x:c>
      <x:c r="F124" s="55" t="str">
        <x:v>onsite_required</x:v>
      </x:c>
      <x:c r="G124" s="55" t="str"/>
      <x:c r="H124" s="55" t="str"/>
      <x:c r="I124" s="56" t="str"/>
    </x:row>
    <x:row r="125">
      <x:c r="A125" s="45" t="str">
        <x:v>transfers</x:v>
      </x:c>
      <x:c r="B125" s="46" t="str">
        <x:v>status</x:v>
      </x:c>
      <x:c r="C125" s="46" t="str">
        <x:v>换乘关系状态</x:v>
      </x:c>
      <x:c r="D125" s="46" t="str">
        <x:v>enum</x:v>
      </x:c>
      <x:c r="E125" s="46" t="str">
        <x:v>是</x:v>
      </x:c>
      <x:c r="F125" s="46" t="str">
        <x:v>owner_required</x:v>
      </x:c>
      <x:c r="G125" s="46" t="str">
        <x:v>active | unopened | inactive</x:v>
      </x:c>
      <x:c r="H125" s="46" t="str">
        <x:v>active</x:v>
      </x:c>
      <x:c r="I125" s="47" t="str"/>
    </x:row>
    <x:row r="126">
      <x:c r="A126" s="48" t="str">
        <x:v>transfers</x:v>
      </x:c>
      <x:c r="B126" s="49" t="str">
        <x:v>source_id</x:v>
      </x:c>
      <x:c r="C126" s="49" t="str">
        <x:v>主要来源 ID</x:v>
      </x:c>
      <x:c r="D126" s="49" t="str">
        <x:v>text</x:v>
      </x:c>
      <x:c r="E126" s="49" t="str">
        <x:v>否</x:v>
      </x:c>
      <x:c r="F126" s="49" t="str">
        <x:v>online_research</x:v>
      </x:c>
      <x:c r="G126" s="49" t="str"/>
      <x:c r="H126" s="49" t="str">
        <x:v>src-shmetro-20260821</x:v>
      </x:c>
      <x:c r="I126" s="50" t="str"/>
    </x:row>
    <x:row r="127">
      <x:c r="A127" s="45" t="str">
        <x:v>transfers</x:v>
      </x:c>
      <x:c r="B127" s="46" t="str">
        <x:v>collection_status</x:v>
      </x:c>
      <x:c r="C127" s="46" t="str">
        <x:v>采集状态</x:v>
      </x:c>
      <x:c r="D127" s="46" t="str">
        <x:v>enum</x:v>
      </x:c>
      <x:c r="E127" s="46" t="str">
        <x:v>是</x:v>
      </x:c>
      <x:c r="F127" s="46" t="str">
        <x:v>owner_required</x:v>
      </x:c>
      <x:c r="G127" s="46" t="str">
        <x:v>complete | pending_online | pending_onsite | conflict</x:v>
      </x:c>
      <x:c r="H127" s="46" t="str">
        <x:v>pending_online</x:v>
      </x:c>
      <x:c r="I127" s="47" t="str"/>
    </x:row>
    <x:row r="128">
      <x:c r="A128" s="45" t="str">
        <x:v>transfers</x:v>
      </x:c>
      <x:c r="B128" s="46" t="str">
        <x:v>verification_status</x:v>
      </x:c>
      <x:c r="C128" s="46" t="str">
        <x:v>核实状态</x:v>
      </x:c>
      <x:c r="D128" s="46" t="str">
        <x:v>enum</x:v>
      </x:c>
      <x:c r="E128" s="46" t="str">
        <x:v>是</x:v>
      </x:c>
      <x:c r="F128" s="46" t="str">
        <x:v>owner_required</x:v>
      </x:c>
      <x:c r="G128" s="46" t="str">
        <x:v>unverified | public_verified | onsite_verified | stale</x:v>
      </x:c>
      <x:c r="H128" s="46" t="str">
        <x:v>unverified</x:v>
      </x:c>
      <x:c r="I128" s="47" t="str"/>
    </x:row>
    <x:row r="129">
      <x:c r="A129" s="48" t="str">
        <x:v>transfers</x:v>
      </x:c>
      <x:c r="B129" s="49" t="str">
        <x:v>valid_from</x:v>
      </x:c>
      <x:c r="C129" s="49" t="str">
        <x:v>生效日期</x:v>
      </x:c>
      <x:c r="D129" s="49" t="str">
        <x:v>date</x:v>
      </x:c>
      <x:c r="E129" s="49" t="str">
        <x:v>否</x:v>
      </x:c>
      <x:c r="F129" s="49" t="str">
        <x:v>online_research</x:v>
      </x:c>
      <x:c r="G129" s="49" t="str"/>
      <x:c r="H129" s="49" t="str">
        <x:v>2026-08-21</x:v>
      </x:c>
      <x:c r="I129" s="50" t="str"/>
    </x:row>
    <x:row r="130">
      <x:c r="A130" s="48" t="str">
        <x:v>transfers</x:v>
      </x:c>
      <x:c r="B130" s="49" t="str">
        <x:v>valid_to</x:v>
      </x:c>
      <x:c r="C130" s="49" t="str">
        <x:v>失效日期</x:v>
      </x:c>
      <x:c r="D130" s="49" t="str">
        <x:v>date</x:v>
      </x:c>
      <x:c r="E130" s="49" t="str">
        <x:v>否</x:v>
      </x:c>
      <x:c r="F130" s="49" t="str">
        <x:v>online_research</x:v>
      </x:c>
      <x:c r="G130" s="49" t="str"/>
      <x:c r="H130" s="49" t="str"/>
      <x:c r="I130" s="50" t="str"/>
    </x:row>
    <x:row r="131">
      <x:c r="A131" s="45" t="str">
        <x:v>transfers</x:v>
      </x:c>
      <x:c r="B131" s="46" t="str">
        <x:v>note</x:v>
      </x:c>
      <x:c r="C131" s="46" t="str">
        <x:v>维护备注</x:v>
      </x:c>
      <x:c r="D131" s="46" t="str">
        <x:v>text</x:v>
      </x:c>
      <x:c r="E131" s="46" t="str">
        <x:v>否</x:v>
      </x:c>
      <x:c r="F131" s="46" t="str">
        <x:v>owner_required</x:v>
      </x:c>
      <x:c r="G131" s="46" t="str"/>
      <x:c r="H131" s="46" t="str"/>
      <x:c r="I131" s="47" t="str">
        <x:v>仅供维护，不直接展示给用户</x:v>
      </x:c>
    </x:row>
    <x:row r="132">
      <x:c r="A132" s="45" t="str">
        <x:v>restrooms</x:v>
      </x:c>
      <x:c r="B132" s="46" t="str">
        <x:v>restroom_id</x:v>
      </x:c>
      <x:c r="C132" s="46" t="str">
        <x:v>稳定卫生间 ID</x:v>
      </x:c>
      <x:c r="D132" s="46" t="str">
        <x:v>text</x:v>
      </x:c>
      <x:c r="E132" s="46" t="str">
        <x:v>是</x:v>
      </x:c>
      <x:c r="F132" s="46" t="str">
        <x:v>owner_required</x:v>
      </x:c>
      <x:c r="G132" s="46" t="str"/>
      <x:c r="H132" s="46" t="str"/>
      <x:c r="I132" s="47" t="str"/>
    </x:row>
    <x:row r="133">
      <x:c r="A133" s="45" t="str">
        <x:v>restrooms</x:v>
      </x:c>
      <x:c r="B133" s="46" t="str">
        <x:v>physical_station_id</x:v>
      </x:c>
      <x:c r="C133" s="46" t="str">
        <x:v>物理站 ID</x:v>
      </x:c>
      <x:c r="D133" s="46" t="str">
        <x:v>text</x:v>
      </x:c>
      <x:c r="E133" s="46" t="str">
        <x:v>是</x:v>
      </x:c>
      <x:c r="F133" s="46" t="str">
        <x:v>owner_required</x:v>
      </x:c>
      <x:c r="G133" s="46" t="str"/>
      <x:c r="H133" s="46" t="str"/>
      <x:c r="I133" s="47" t="str"/>
    </x:row>
    <x:row r="134">
      <x:c r="A134" s="54" t="str">
        <x:v>restrooms</x:v>
      </x:c>
      <x:c r="B134" s="55" t="str">
        <x:v>facility_status</x:v>
      </x:c>
      <x:c r="C134" s="55" t="str">
        <x:v>设施状态</x:v>
      </x:c>
      <x:c r="D134" s="55" t="str">
        <x:v>enum</x:v>
      </x:c>
      <x:c r="E134" s="55" t="str">
        <x:v>是</x:v>
      </x:c>
      <x:c r="F134" s="55" t="str">
        <x:v>onsite_required</x:v>
      </x:c>
      <x:c r="G134" s="55" t="str">
        <x:v>active | unopened | inactive | unknown</x:v>
      </x:c>
      <x:c r="H134" s="55" t="str">
        <x:v>active</x:v>
      </x:c>
      <x:c r="I134" s="56" t="str"/>
    </x:row>
    <x:row r="135">
      <x:c r="A135" s="54" t="str">
        <x:v>restrooms</x:v>
      </x:c>
      <x:c r="B135" s="55" t="str">
        <x:v>access_scope</x:v>
      </x:c>
      <x:c r="C135" s="55" t="str">
        <x:v>闸区／站外范围</x:v>
      </x:c>
      <x:c r="D135" s="55" t="str">
        <x:v>enum</x:v>
      </x:c>
      <x:c r="E135" s="55" t="str">
        <x:v>是</x:v>
      </x:c>
      <x:c r="F135" s="55" t="str">
        <x:v>onsite_required</x:v>
      </x:c>
      <x:c r="G135" s="55" t="str">
        <x:v>inside_gate | outside_gate | outside_station | mixed | unknown</x:v>
      </x:c>
      <x:c r="H135" s="55" t="str">
        <x:v>inside_gate</x:v>
      </x:c>
      <x:c r="I135" s="56" t="str"/>
    </x:row>
    <x:row r="136">
      <x:c r="A136" s="54" t="str">
        <x:v>restrooms</x:v>
      </x:c>
      <x:c r="B136" s="55" t="str">
        <x:v>requires_exit</x:v>
      </x:c>
      <x:c r="C136" s="55" t="str">
        <x:v>是否需要出站</x:v>
      </x:c>
      <x:c r="D136" s="55" t="str">
        <x:v>boolean</x:v>
      </x:c>
      <x:c r="E136" s="55" t="str">
        <x:v>否</x:v>
      </x:c>
      <x:c r="F136" s="55" t="str">
        <x:v>onsite_required</x:v>
      </x:c>
      <x:c r="G136" s="55" t="str">
        <x:v>TRUE | FALSE</x:v>
      </x:c>
      <x:c r="H136" s="55" t="str"/>
      <x:c r="I136" s="56" t="str"/>
    </x:row>
    <x:row r="137">
      <x:c r="A137" s="54" t="str">
        <x:v>restrooms</x:v>
      </x:c>
      <x:c r="B137" s="55" t="str">
        <x:v>zone_type</x:v>
      </x:c>
      <x:c r="C137" s="55" t="str">
        <x:v>位置区域</x:v>
      </x:c>
      <x:c r="D137" s="55" t="str">
        <x:v>enum</x:v>
      </x:c>
      <x:c r="E137" s="55" t="str">
        <x:v>否</x:v>
      </x:c>
      <x:c r="F137" s="55" t="str">
        <x:v>onsite_required</x:v>
      </x:c>
      <x:c r="G137" s="55" t="str">
        <x:v>paid_area | unpaid_area | platform | transfer_corridor | passage | ground | outside_station | unknown</x:v>
      </x:c>
      <x:c r="H137" s="55" t="str"/>
      <x:c r="I137" s="56" t="str"/>
    </x:row>
    <x:row r="138">
      <x:c r="A138" s="54" t="str">
        <x:v>restrooms</x:v>
      </x:c>
      <x:c r="B138" s="55" t="str">
        <x:v>near_exit_ref</x:v>
      </x:c>
      <x:c r="C138" s="55" t="str">
        <x:v>靠近的出口</x:v>
      </x:c>
      <x:c r="D138" s="55" t="str">
        <x:v>text</x:v>
      </x:c>
      <x:c r="E138" s="55" t="str">
        <x:v>否</x:v>
      </x:c>
      <x:c r="F138" s="55" t="str">
        <x:v>onsite_required</x:v>
      </x:c>
      <x:c r="G138" s="55" t="str"/>
      <x:c r="H138" s="55" t="str">
        <x:v>3号口</x:v>
      </x:c>
      <x:c r="I138" s="56" t="str"/>
    </x:row>
    <x:row r="139">
      <x:c r="A139" s="54" t="str">
        <x:v>restrooms</x:v>
      </x:c>
      <x:c r="B139" s="55" t="str">
        <x:v>toward_station_id</x:v>
      </x:c>
      <x:c r="C139" s="55" t="str">
        <x:v>所处方向的下一站 ID</x:v>
      </x:c>
      <x:c r="D139" s="55" t="str">
        <x:v>text</x:v>
      </x:c>
      <x:c r="E139" s="55" t="str">
        <x:v>否</x:v>
      </x:c>
      <x:c r="F139" s="55" t="str">
        <x:v>onsite_required</x:v>
      </x:c>
      <x:c r="G139" s="55" t="str"/>
      <x:c r="H139" s="55" t="str"/>
      <x:c r="I139" s="56" t="str"/>
    </x:row>
    <x:row r="140">
      <x:c r="A140" s="54" t="str">
        <x:v>restrooms</x:v>
      </x:c>
      <x:c r="B140" s="55" t="str">
        <x:v>car_position</x:v>
      </x:c>
      <x:c r="C140" s="55" t="str">
        <x:v>车头／中部／车尾</x:v>
      </x:c>
      <x:c r="D140" s="55" t="str">
        <x:v>enum</x:v>
      </x:c>
      <x:c r="E140" s="55" t="str">
        <x:v>否</x:v>
      </x:c>
      <x:c r="F140" s="55" t="str">
        <x:v>onsite_required</x:v>
      </x:c>
      <x:c r="G140" s="55" t="str">
        <x:v>front | middle | rear | both_ends | unknown</x:v>
      </x:c>
      <x:c r="H140" s="55" t="str"/>
      <x:c r="I140" s="56" t="str"/>
    </x:row>
    <x:row r="141">
      <x:c r="A141" s="54" t="str">
        <x:v>restrooms</x:v>
      </x:c>
      <x:c r="B141" s="55" t="str">
        <x:v>transfer_corridor_line_id</x:v>
      </x:c>
      <x:c r="C141" s="55" t="str">
        <x:v>换乘通道关联线路 ID</x:v>
      </x:c>
      <x:c r="D141" s="55" t="str">
        <x:v>text</x:v>
      </x:c>
      <x:c r="E141" s="55" t="str">
        <x:v>否</x:v>
      </x:c>
      <x:c r="F141" s="55" t="str">
        <x:v>onsite_required</x:v>
      </x:c>
      <x:c r="G141" s="55" t="str"/>
      <x:c r="H141" s="55" t="str"/>
      <x:c r="I141" s="56" t="str"/>
    </x:row>
    <x:row r="142">
      <x:c r="A142" s="51" t="str">
        <x:v>restrooms</x:v>
      </x:c>
      <x:c r="B142" s="52" t="str">
        <x:v>location_short_zh</x:v>
      </x:c>
      <x:c r="C142" s="52" t="str">
        <x:v>精炼位置描述</x:v>
      </x:c>
      <x:c r="D142" s="52" t="str">
        <x:v>text</x:v>
      </x:c>
      <x:c r="E142" s="52" t="str">
        <x:v>否</x:v>
      </x:c>
      <x:c r="F142" s="52" t="str">
        <x:v>derived</x:v>
      </x:c>
      <x:c r="G142" s="52" t="str"/>
      <x:c r="H142" s="52" t="str">
        <x:v>闸内 · 近3号口</x:v>
      </x:c>
      <x:c r="I142" s="53" t="str"/>
    </x:row>
    <x:row r="143">
      <x:c r="A143" s="45" t="str">
        <x:v>restrooms</x:v>
      </x:c>
      <x:c r="B143" s="46" t="str">
        <x:v>location_raw_zh</x:v>
      </x:c>
      <x:c r="C143" s="46" t="str">
        <x:v>完整原始位置描述</x:v>
      </x:c>
      <x:c r="D143" s="46" t="str">
        <x:v>text</x:v>
      </x:c>
      <x:c r="E143" s="46" t="str">
        <x:v>是</x:v>
      </x:c>
      <x:c r="F143" s="46" t="str">
        <x:v>owner_required</x:v>
      </x:c>
      <x:c r="G143" s="46" t="str"/>
      <x:c r="H143" s="46" t="str"/>
      <x:c r="I143" s="47" t="str">
        <x:v>保留来源原文，不得被结构化字段覆盖</x:v>
      </x:c>
    </x:row>
    <x:row r="144">
      <x:c r="A144" s="54" t="str">
        <x:v>restrooms</x:v>
      </x:c>
      <x:c r="B144" s="55" t="str">
        <x:v>features</x:v>
      </x:c>
      <x:c r="C144" s="55" t="str">
        <x:v>设施特征</x:v>
      </x:c>
      <x:c r="D144" s="55" t="str">
        <x:v>text</x:v>
      </x:c>
      <x:c r="E144" s="55" t="str">
        <x:v>否</x:v>
      </x:c>
      <x:c r="F144" s="55" t="str">
        <x:v>onsite_required</x:v>
      </x:c>
      <x:c r="G144" s="55" t="str"/>
      <x:c r="H144" s="55" t="str"/>
      <x:c r="I144" s="56" t="str">
        <x:v>多个值用英文分号分隔</x:v>
      </x:c>
    </x:row>
    <x:row r="145">
      <x:c r="A145" s="45" t="str">
        <x:v>restrooms</x:v>
      </x:c>
      <x:c r="B145" s="46" t="str">
        <x:v>status</x:v>
      </x:c>
      <x:c r="C145" s="46" t="str">
        <x:v>记录状态</x:v>
      </x:c>
      <x:c r="D145" s="46" t="str">
        <x:v>enum</x:v>
      </x:c>
      <x:c r="E145" s="46" t="str">
        <x:v>是</x:v>
      </x:c>
      <x:c r="F145" s="46" t="str">
        <x:v>owner_required</x:v>
      </x:c>
      <x:c r="G145" s="46" t="str">
        <x:v>active | unopened | inactive</x:v>
      </x:c>
      <x:c r="H145" s="46" t="str">
        <x:v>active</x:v>
      </x:c>
      <x:c r="I145" s="47" t="str"/>
    </x:row>
    <x:row r="146">
      <x:c r="A146" s="48" t="str">
        <x:v>restrooms</x:v>
      </x:c>
      <x:c r="B146" s="49" t="str">
        <x:v>source_id</x:v>
      </x:c>
      <x:c r="C146" s="49" t="str">
        <x:v>主要来源 ID</x:v>
      </x:c>
      <x:c r="D146" s="49" t="str">
        <x:v>text</x:v>
      </x:c>
      <x:c r="E146" s="49" t="str">
        <x:v>否</x:v>
      </x:c>
      <x:c r="F146" s="49" t="str">
        <x:v>online_research</x:v>
      </x:c>
      <x:c r="G146" s="49" t="str"/>
      <x:c r="H146" s="49" t="str">
        <x:v>src-shmetro-20260821</x:v>
      </x:c>
      <x:c r="I146" s="50" t="str"/>
    </x:row>
    <x:row r="147">
      <x:c r="A147" s="45" t="str">
        <x:v>restrooms</x:v>
      </x:c>
      <x:c r="B147" s="46" t="str">
        <x:v>collection_status</x:v>
      </x:c>
      <x:c r="C147" s="46" t="str">
        <x:v>采集状态</x:v>
      </x:c>
      <x:c r="D147" s="46" t="str">
        <x:v>enum</x:v>
      </x:c>
      <x:c r="E147" s="46" t="str">
        <x:v>是</x:v>
      </x:c>
      <x:c r="F147" s="46" t="str">
        <x:v>owner_required</x:v>
      </x:c>
      <x:c r="G147" s="46" t="str">
        <x:v>complete | pending_online | pending_onsite | conflict</x:v>
      </x:c>
      <x:c r="H147" s="46" t="str">
        <x:v>pending_online</x:v>
      </x:c>
      <x:c r="I147" s="47" t="str"/>
    </x:row>
    <x:row r="148">
      <x:c r="A148" s="45" t="str">
        <x:v>restrooms</x:v>
      </x:c>
      <x:c r="B148" s="46" t="str">
        <x:v>verification_status</x:v>
      </x:c>
      <x:c r="C148" s="46" t="str">
        <x:v>核实状态</x:v>
      </x:c>
      <x:c r="D148" s="46" t="str">
        <x:v>enum</x:v>
      </x:c>
      <x:c r="E148" s="46" t="str">
        <x:v>是</x:v>
      </x:c>
      <x:c r="F148" s="46" t="str">
        <x:v>owner_required</x:v>
      </x:c>
      <x:c r="G148" s="46" t="str">
        <x:v>unverified | public_verified | onsite_verified | stale</x:v>
      </x:c>
      <x:c r="H148" s="46" t="str">
        <x:v>unverified</x:v>
      </x:c>
      <x:c r="I148" s="47" t="str"/>
    </x:row>
    <x:row r="149">
      <x:c r="A149" s="48" t="str">
        <x:v>restrooms</x:v>
      </x:c>
      <x:c r="B149" s="49" t="str">
        <x:v>valid_from</x:v>
      </x:c>
      <x:c r="C149" s="49" t="str">
        <x:v>生效日期</x:v>
      </x:c>
      <x:c r="D149" s="49" t="str">
        <x:v>date</x:v>
      </x:c>
      <x:c r="E149" s="49" t="str">
        <x:v>否</x:v>
      </x:c>
      <x:c r="F149" s="49" t="str">
        <x:v>online_research</x:v>
      </x:c>
      <x:c r="G149" s="49" t="str"/>
      <x:c r="H149" s="49" t="str">
        <x:v>2026-08-21</x:v>
      </x:c>
      <x:c r="I149" s="50" t="str"/>
    </x:row>
    <x:row r="150">
      <x:c r="A150" s="48" t="str">
        <x:v>restrooms</x:v>
      </x:c>
      <x:c r="B150" s="49" t="str">
        <x:v>valid_to</x:v>
      </x:c>
      <x:c r="C150" s="49" t="str">
        <x:v>失效日期</x:v>
      </x:c>
      <x:c r="D150" s="49" t="str">
        <x:v>date</x:v>
      </x:c>
      <x:c r="E150" s="49" t="str">
        <x:v>否</x:v>
      </x:c>
      <x:c r="F150" s="49" t="str">
        <x:v>online_research</x:v>
      </x:c>
      <x:c r="G150" s="49" t="str"/>
      <x:c r="H150" s="49" t="str"/>
      <x:c r="I150" s="50" t="str"/>
    </x:row>
    <x:row r="151">
      <x:c r="A151" s="45" t="str">
        <x:v>restrooms</x:v>
      </x:c>
      <x:c r="B151" s="46" t="str">
        <x:v>note</x:v>
      </x:c>
      <x:c r="C151" s="46" t="str">
        <x:v>维护备注</x:v>
      </x:c>
      <x:c r="D151" s="46" t="str">
        <x:v>text</x:v>
      </x:c>
      <x:c r="E151" s="46" t="str">
        <x:v>否</x:v>
      </x:c>
      <x:c r="F151" s="46" t="str">
        <x:v>owner_required</x:v>
      </x:c>
      <x:c r="G151" s="46" t="str"/>
      <x:c r="H151" s="46" t="str"/>
      <x:c r="I151" s="47" t="str">
        <x:v>仅供维护，不直接展示给用户</x:v>
      </x:c>
    </x:row>
    <x:row r="152">
      <x:c r="A152" s="45" t="str">
        <x:v>restroom_line_links</x:v>
      </x:c>
      <x:c r="B152" s="46" t="str">
        <x:v>restroom_id</x:v>
      </x:c>
      <x:c r="C152" s="46" t="str">
        <x:v>卫生间 ID</x:v>
      </x:c>
      <x:c r="D152" s="46" t="str">
        <x:v>text</x:v>
      </x:c>
      <x:c r="E152" s="46" t="str">
        <x:v>是</x:v>
      </x:c>
      <x:c r="F152" s="46" t="str">
        <x:v>owner_required</x:v>
      </x:c>
      <x:c r="G152" s="46" t="str"/>
      <x:c r="H152" s="46" t="str"/>
      <x:c r="I152" s="47" t="str"/>
    </x:row>
    <x:row r="153">
      <x:c r="A153" s="45" t="str">
        <x:v>restroom_line_links</x:v>
      </x:c>
      <x:c r="B153" s="46" t="str">
        <x:v>line_station_id</x:v>
      </x:c>
      <x:c r="C153" s="46" t="str">
        <x:v>线路站 ID</x:v>
      </x:c>
      <x:c r="D153" s="46" t="str">
        <x:v>text</x:v>
      </x:c>
      <x:c r="E153" s="46" t="str">
        <x:v>是</x:v>
      </x:c>
      <x:c r="F153" s="46" t="str">
        <x:v>owner_required</x:v>
      </x:c>
      <x:c r="G153" s="46" t="str"/>
      <x:c r="H153" s="46" t="str"/>
      <x:c r="I153" s="47" t="str"/>
    </x:row>
    <x:row r="154">
      <x:c r="A154" s="45" t="str">
        <x:v>restroom_line_links</x:v>
      </x:c>
      <x:c r="B154" s="46" t="str">
        <x:v>relation_type</x:v>
      </x:c>
      <x:c r="C154" s="46" t="str">
        <x:v>关联类型</x:v>
      </x:c>
      <x:c r="D154" s="46" t="str">
        <x:v>enum</x:v>
      </x:c>
      <x:c r="E154" s="46" t="str">
        <x:v>是</x:v>
      </x:c>
      <x:c r="F154" s="46" t="str">
        <x:v>owner_required</x:v>
      </x:c>
      <x:c r="G154" s="46" t="str">
        <x:v>direct | shared | nearby</x:v>
      </x:c>
      <x:c r="H154" s="46" t="str"/>
      <x:c r="I154" s="47" t="str"/>
    </x:row>
    <x:row r="155">
      <x:c r="A155" s="54" t="str">
        <x:v>restroom_line_links</x:v>
      </x:c>
      <x:c r="B155" s="55" t="str">
        <x:v>is_primary</x:v>
      </x:c>
      <x:c r="C155" s="55" t="str">
        <x:v>是否主要关联</x:v>
      </x:c>
      <x:c r="D155" s="55" t="str">
        <x:v>boolean</x:v>
      </x:c>
      <x:c r="E155" s="55" t="str">
        <x:v>否</x:v>
      </x:c>
      <x:c r="F155" s="55" t="str">
        <x:v>onsite_required</x:v>
      </x:c>
      <x:c r="G155" s="55" t="str">
        <x:v>TRUE | FALSE</x:v>
      </x:c>
      <x:c r="H155" s="55" t="str"/>
      <x:c r="I155" s="56" t="str"/>
    </x:row>
    <x:row r="156">
      <x:c r="A156" s="54" t="str">
        <x:v>restroom_line_links</x:v>
      </x:c>
      <x:c r="B156" s="55" t="str">
        <x:v>walk_seconds_typical</x:v>
      </x:c>
      <x:c r="C156" s="55" t="str">
        <x:v>到卫生间典型步行秒数</x:v>
      </x:c>
      <x:c r="D156" s="55" t="str">
        <x:v>integer</x:v>
      </x:c>
      <x:c r="E156" s="55" t="str">
        <x:v>否</x:v>
      </x:c>
      <x:c r="F156" s="55" t="str">
        <x:v>onsite_required</x:v>
      </x:c>
      <x:c r="G156" s="55" t="str"/>
      <x:c r="H156" s="55" t="str"/>
      <x:c r="I156" s="56" t="str"/>
    </x:row>
    <x:row r="157">
      <x:c r="A157" s="54" t="str">
        <x:v>restroom_line_links</x:v>
      </x:c>
      <x:c r="B157" s="55" t="str">
        <x:v>walking_note</x:v>
      </x:c>
      <x:c r="C157" s="55" t="str">
        <x:v>步行说明</x:v>
      </x:c>
      <x:c r="D157" s="55" t="str">
        <x:v>text</x:v>
      </x:c>
      <x:c r="E157" s="55" t="str">
        <x:v>否</x:v>
      </x:c>
      <x:c r="F157" s="55" t="str">
        <x:v>onsite_required</x:v>
      </x:c>
      <x:c r="G157" s="55" t="str"/>
      <x:c r="H157" s="55" t="str"/>
      <x:c r="I157" s="56" t="str"/>
    </x:row>
    <x:row r="158">
      <x:c r="A158" s="48" t="str">
        <x:v>restroom_line_links</x:v>
      </x:c>
      <x:c r="B158" s="49" t="str">
        <x:v>source_id</x:v>
      </x:c>
      <x:c r="C158" s="49" t="str">
        <x:v>主要来源 ID</x:v>
      </x:c>
      <x:c r="D158" s="49" t="str">
        <x:v>text</x:v>
      </x:c>
      <x:c r="E158" s="49" t="str">
        <x:v>否</x:v>
      </x:c>
      <x:c r="F158" s="49" t="str">
        <x:v>online_research</x:v>
      </x:c>
      <x:c r="G158" s="49" t="str"/>
      <x:c r="H158" s="49" t="str"/>
      <x:c r="I158" s="50" t="str"/>
    </x:row>
    <x:row r="159">
      <x:c r="A159" s="45" t="str">
        <x:v>restroom_line_links</x:v>
      </x:c>
      <x:c r="B159" s="46" t="str">
        <x:v>collection_status</x:v>
      </x:c>
      <x:c r="C159" s="46" t="str">
        <x:v>采集状态</x:v>
      </x:c>
      <x:c r="D159" s="46" t="str">
        <x:v>enum</x:v>
      </x:c>
      <x:c r="E159" s="46" t="str">
        <x:v>是</x:v>
      </x:c>
      <x:c r="F159" s="46" t="str">
        <x:v>owner_required</x:v>
      </x:c>
      <x:c r="G159" s="46" t="str">
        <x:v>complete | pending_online | pending_onsite | conflict</x:v>
      </x:c>
      <x:c r="H159" s="46" t="str"/>
      <x:c r="I159" s="47" t="str"/>
    </x:row>
    <x:row r="160">
      <x:c r="A160" s="45" t="str">
        <x:v>restroom_line_links</x:v>
      </x:c>
      <x:c r="B160" s="46" t="str">
        <x:v>verification_status</x:v>
      </x:c>
      <x:c r="C160" s="46" t="str">
        <x:v>核实状态</x:v>
      </x:c>
      <x:c r="D160" s="46" t="str">
        <x:v>enum</x:v>
      </x:c>
      <x:c r="E160" s="46" t="str">
        <x:v>是</x:v>
      </x:c>
      <x:c r="F160" s="46" t="str">
        <x:v>owner_required</x:v>
      </x:c>
      <x:c r="G160" s="46" t="str">
        <x:v>unverified | public_verified | onsite_verified | stale</x:v>
      </x:c>
      <x:c r="H160" s="46" t="str"/>
      <x:c r="I160" s="47" t="str"/>
    </x:row>
    <x:row r="161">
      <x:c r="A161" s="45" t="str">
        <x:v>restroom_line_links</x:v>
      </x:c>
      <x:c r="B161" s="46" t="str">
        <x:v>note</x:v>
      </x:c>
      <x:c r="C161" s="46" t="str">
        <x:v>维护备注</x:v>
      </x:c>
      <x:c r="D161" s="46" t="str">
        <x:v>text</x:v>
      </x:c>
      <x:c r="E161" s="46" t="str">
        <x:v>否</x:v>
      </x:c>
      <x:c r="F161" s="46" t="str">
        <x:v>owner_required</x:v>
      </x:c>
      <x:c r="G161" s="46" t="str"/>
      <x:c r="H161" s="46" t="str"/>
      <x:c r="I161" s="47" t="str"/>
    </x:row>
    <x:row r="162">
      <x:c r="A162" s="51" t="str">
        <x:v>segment_times</x:v>
      </x:c>
      <x:c r="B162" s="52" t="str">
        <x:v>segment_time_id</x:v>
      </x:c>
      <x:c r="C162" s="52" t="str">
        <x:v>稳定区间时间 ID</x:v>
      </x:c>
      <x:c r="D162" s="52" t="str">
        <x:v>text</x:v>
      </x:c>
      <x:c r="E162" s="52" t="str">
        <x:v>是</x:v>
      </x:c>
      <x:c r="F162" s="52" t="str">
        <x:v>derived</x:v>
      </x:c>
      <x:c r="G162" s="52" t="str"/>
      <x:c r="H162" s="52" t="str"/>
      <x:c r="I162" s="53" t="str"/>
    </x:row>
    <x:row r="163">
      <x:c r="A163" s="45" t="str">
        <x:v>segment_times</x:v>
      </x:c>
      <x:c r="B163" s="46" t="str">
        <x:v>line_id</x:v>
      </x:c>
      <x:c r="C163" s="46" t="str">
        <x:v>线路 ID</x:v>
      </x:c>
      <x:c r="D163" s="46" t="str">
        <x:v>text</x:v>
      </x:c>
      <x:c r="E163" s="46" t="str">
        <x:v>是</x:v>
      </x:c>
      <x:c r="F163" s="46" t="str">
        <x:v>owner_required</x:v>
      </x:c>
      <x:c r="G163" s="46" t="str"/>
      <x:c r="H163" s="46" t="str"/>
      <x:c r="I163" s="47" t="str"/>
    </x:row>
    <x:row r="164">
      <x:c r="A164" s="45" t="str">
        <x:v>segment_times</x:v>
      </x:c>
      <x:c r="B164" s="46" t="str">
        <x:v>service_pattern_id</x:v>
      </x:c>
      <x:c r="C164" s="46" t="str">
        <x:v>运行模式 ID</x:v>
      </x:c>
      <x:c r="D164" s="46" t="str">
        <x:v>text</x:v>
      </x:c>
      <x:c r="E164" s="46" t="str">
        <x:v>否</x:v>
      </x:c>
      <x:c r="F164" s="46" t="str">
        <x:v>owner_required</x:v>
      </x:c>
      <x:c r="G164" s="46" t="str"/>
      <x:c r="H164" s="46" t="str"/>
      <x:c r="I164" s="47" t="str"/>
    </x:row>
    <x:row r="165">
      <x:c r="A165" s="45" t="str">
        <x:v>segment_times</x:v>
      </x:c>
      <x:c r="B165" s="46" t="str">
        <x:v>from_line_station_id</x:v>
      </x:c>
      <x:c r="C165" s="46" t="str">
        <x:v>起始线路站 ID</x:v>
      </x:c>
      <x:c r="D165" s="46" t="str">
        <x:v>text</x:v>
      </x:c>
      <x:c r="E165" s="46" t="str">
        <x:v>是</x:v>
      </x:c>
      <x:c r="F165" s="46" t="str">
        <x:v>owner_required</x:v>
      </x:c>
      <x:c r="G165" s="46" t="str"/>
      <x:c r="H165" s="46" t="str"/>
      <x:c r="I165" s="47" t="str"/>
    </x:row>
    <x:row r="166">
      <x:c r="A166" s="45" t="str">
        <x:v>segment_times</x:v>
      </x:c>
      <x:c r="B166" s="46" t="str">
        <x:v>to_line_station_id</x:v>
      </x:c>
      <x:c r="C166" s="46" t="str">
        <x:v>目标线路站 ID</x:v>
      </x:c>
      <x:c r="D166" s="46" t="str">
        <x:v>text</x:v>
      </x:c>
      <x:c r="E166" s="46" t="str">
        <x:v>是</x:v>
      </x:c>
      <x:c r="F166" s="46" t="str">
        <x:v>owner_required</x:v>
      </x:c>
      <x:c r="G166" s="46" t="str"/>
      <x:c r="H166" s="46" t="str"/>
      <x:c r="I166" s="47" t="str"/>
    </x:row>
    <x:row r="167">
      <x:c r="A167" s="48" t="str">
        <x:v>segment_times</x:v>
      </x:c>
      <x:c r="B167" s="49" t="str">
        <x:v>travel_seconds_typical</x:v>
      </x:c>
      <x:c r="C167" s="49" t="str">
        <x:v>典型运行秒数</x:v>
      </x:c>
      <x:c r="D167" s="49" t="str">
        <x:v>integer</x:v>
      </x:c>
      <x:c r="E167" s="49" t="str">
        <x:v>是</x:v>
      </x:c>
      <x:c r="F167" s="49" t="str">
        <x:v>online_research</x:v>
      </x:c>
      <x:c r="G167" s="49" t="str"/>
      <x:c r="H167" s="49" t="str">
        <x:v>120</x:v>
      </x:c>
      <x:c r="I167" s="50" t="str"/>
    </x:row>
    <x:row r="168">
      <x:c r="A168" s="51" t="str">
        <x:v>segment_times</x:v>
      </x:c>
      <x:c r="B168" s="52" t="str">
        <x:v>uncertainty_seconds</x:v>
      </x:c>
      <x:c r="C168" s="52" t="str">
        <x:v>内部不确定度秒数</x:v>
      </x:c>
      <x:c r="D168" s="52" t="str">
        <x:v>integer</x:v>
      </x:c>
      <x:c r="E168" s="52" t="str">
        <x:v>否</x:v>
      </x:c>
      <x:c r="F168" s="52" t="str">
        <x:v>derived</x:v>
      </x:c>
      <x:c r="G168" s="52" t="str"/>
      <x:c r="H168" s="52" t="str"/>
      <x:c r="I168" s="53" t="str"/>
    </x:row>
    <x:row r="169">
      <x:c r="A169" s="51" t="str">
        <x:v>segment_times</x:v>
      </x:c>
      <x:c r="B169" s="52" t="str">
        <x:v>value_method</x:v>
      </x:c>
      <x:c r="C169" s="52" t="str">
        <x:v>数值方法</x:v>
      </x:c>
      <x:c r="D169" s="52" t="str">
        <x:v>enum</x:v>
      </x:c>
      <x:c r="E169" s="52" t="str">
        <x:v>是</x:v>
      </x:c>
      <x:c r="F169" s="52" t="str">
        <x:v>derived</x:v>
      </x:c>
      <x:c r="G169" s="52" t="str">
        <x:v>official | timetable_derived | public_verified | line_median_fallback | global_fallback</x:v>
      </x:c>
      <x:c r="H169" s="52" t="str">
        <x:v>official</x:v>
      </x:c>
      <x:c r="I169" s="53" t="str"/>
    </x:row>
    <x:row r="170">
      <x:c r="A170" s="48" t="str">
        <x:v>segment_times</x:v>
      </x:c>
      <x:c r="B170" s="49" t="str">
        <x:v>source_id</x:v>
      </x:c>
      <x:c r="C170" s="49" t="str">
        <x:v>主要来源 ID</x:v>
      </x:c>
      <x:c r="D170" s="49" t="str">
        <x:v>text</x:v>
      </x:c>
      <x:c r="E170" s="49" t="str">
        <x:v>否</x:v>
      </x:c>
      <x:c r="F170" s="49" t="str">
        <x:v>online_research</x:v>
      </x:c>
      <x:c r="G170" s="49" t="str"/>
      <x:c r="H170" s="49" t="str"/>
      <x:c r="I170" s="50" t="str"/>
    </x:row>
    <x:row r="171">
      <x:c r="A171" s="45" t="str">
        <x:v>segment_times</x:v>
      </x:c>
      <x:c r="B171" s="46" t="str">
        <x:v>collection_status</x:v>
      </x:c>
      <x:c r="C171" s="46" t="str">
        <x:v>采集状态</x:v>
      </x:c>
      <x:c r="D171" s="46" t="str">
        <x:v>enum</x:v>
      </x:c>
      <x:c r="E171" s="46" t="str">
        <x:v>是</x:v>
      </x:c>
      <x:c r="F171" s="46" t="str">
        <x:v>owner_required</x:v>
      </x:c>
      <x:c r="G171" s="46" t="str">
        <x:v>complete | pending_online | pending_onsite | conflict</x:v>
      </x:c>
      <x:c r="H171" s="46" t="str"/>
      <x:c r="I171" s="47" t="str"/>
    </x:row>
    <x:row r="172">
      <x:c r="A172" s="45" t="str">
        <x:v>segment_times</x:v>
      </x:c>
      <x:c r="B172" s="46" t="str">
        <x:v>verification_status</x:v>
      </x:c>
      <x:c r="C172" s="46" t="str">
        <x:v>核实状态</x:v>
      </x:c>
      <x:c r="D172" s="46" t="str">
        <x:v>enum</x:v>
      </x:c>
      <x:c r="E172" s="46" t="str">
        <x:v>是</x:v>
      </x:c>
      <x:c r="F172" s="46" t="str">
        <x:v>owner_required</x:v>
      </x:c>
      <x:c r="G172" s="46" t="str">
        <x:v>unverified | public_verified | onsite_verified | stale</x:v>
      </x:c>
      <x:c r="H172" s="46" t="str"/>
      <x:c r="I172" s="47" t="str"/>
    </x:row>
    <x:row r="173">
      <x:c r="A173" s="48" t="str">
        <x:v>segment_times</x:v>
      </x:c>
      <x:c r="B173" s="49" t="str">
        <x:v>valid_from</x:v>
      </x:c>
      <x:c r="C173" s="49" t="str">
        <x:v>生效日期</x:v>
      </x:c>
      <x:c r="D173" s="49" t="str">
        <x:v>date</x:v>
      </x:c>
      <x:c r="E173" s="49" t="str">
        <x:v>否</x:v>
      </x:c>
      <x:c r="F173" s="49" t="str">
        <x:v>online_research</x:v>
      </x:c>
      <x:c r="G173" s="49" t="str"/>
      <x:c r="H173" s="49" t="str"/>
      <x:c r="I173" s="50" t="str"/>
    </x:row>
    <x:row r="174">
      <x:c r="A174" s="48" t="str">
        <x:v>segment_times</x:v>
      </x:c>
      <x:c r="B174" s="49" t="str">
        <x:v>valid_to</x:v>
      </x:c>
      <x:c r="C174" s="49" t="str">
        <x:v>失效日期</x:v>
      </x:c>
      <x:c r="D174" s="49" t="str">
        <x:v>date</x:v>
      </x:c>
      <x:c r="E174" s="49" t="str">
        <x:v>否</x:v>
      </x:c>
      <x:c r="F174" s="49" t="str">
        <x:v>online_research</x:v>
      </x:c>
      <x:c r="G174" s="49" t="str"/>
      <x:c r="H174" s="49" t="str"/>
      <x:c r="I174" s="50" t="str"/>
    </x:row>
    <x:row r="175">
      <x:c r="A175" s="45" t="str">
        <x:v>segment_times</x:v>
      </x:c>
      <x:c r="B175" s="46" t="str">
        <x:v>note</x:v>
      </x:c>
      <x:c r="C175" s="46" t="str">
        <x:v>维护备注</x:v>
      </x:c>
      <x:c r="D175" s="46" t="str">
        <x:v>text</x:v>
      </x:c>
      <x:c r="E175" s="46" t="str">
        <x:v>否</x:v>
      </x:c>
      <x:c r="F175" s="46" t="str">
        <x:v>owner_required</x:v>
      </x:c>
      <x:c r="G175" s="46" t="str"/>
      <x:c r="H175" s="46" t="str"/>
      <x:c r="I175" s="47" t="str"/>
    </x:row>
    <x:row r="176">
      <x:c r="A176" s="45" t="str">
        <x:v>service_patterns</x:v>
      </x:c>
      <x:c r="B176" s="46" t="str">
        <x:v>service_pattern_id</x:v>
      </x:c>
      <x:c r="C176" s="46" t="str">
        <x:v>稳定运行模式 ID</x:v>
      </x:c>
      <x:c r="D176" s="46" t="str">
        <x:v>text</x:v>
      </x:c>
      <x:c r="E176" s="46" t="str">
        <x:v>是</x:v>
      </x:c>
      <x:c r="F176" s="46" t="str">
        <x:v>owner_required</x:v>
      </x:c>
      <x:c r="G176" s="46" t="str"/>
      <x:c r="H176" s="46" t="str"/>
      <x:c r="I176" s="47" t="str"/>
    </x:row>
    <x:row r="177">
      <x:c r="A177" s="45" t="str">
        <x:v>service_patterns</x:v>
      </x:c>
      <x:c r="B177" s="46" t="str">
        <x:v>route_id</x:v>
      </x:c>
      <x:c r="C177" s="46" t="str">
        <x:v>路径 ID</x:v>
      </x:c>
      <x:c r="D177" s="46" t="str">
        <x:v>text</x:v>
      </x:c>
      <x:c r="E177" s="46" t="str">
        <x:v>是</x:v>
      </x:c>
      <x:c r="F177" s="46" t="str">
        <x:v>owner_required</x:v>
      </x:c>
      <x:c r="G177" s="46" t="str"/>
      <x:c r="H177" s="46" t="str"/>
      <x:c r="I177" s="47" t="str"/>
    </x:row>
    <x:row r="178">
      <x:c r="A178" s="45" t="str">
        <x:v>service_patterns</x:v>
      </x:c>
      <x:c r="B178" s="46" t="str">
        <x:v>direction_id</x:v>
      </x:c>
      <x:c r="C178" s="46" t="str">
        <x:v>方向 ID</x:v>
      </x:c>
      <x:c r="D178" s="46" t="str">
        <x:v>text</x:v>
      </x:c>
      <x:c r="E178" s="46" t="str">
        <x:v>是</x:v>
      </x:c>
      <x:c r="F178" s="46" t="str">
        <x:v>owner_required</x:v>
      </x:c>
      <x:c r="G178" s="46" t="str"/>
      <x:c r="H178" s="46" t="str"/>
      <x:c r="I178" s="47" t="str"/>
    </x:row>
    <x:row r="179">
      <x:c r="A179" s="45" t="str">
        <x:v>service_patterns</x:v>
      </x:c>
      <x:c r="B179" s="46" t="str">
        <x:v>day_type</x:v>
      </x:c>
      <x:c r="C179" s="46" t="str">
        <x:v>日期类型</x:v>
      </x:c>
      <x:c r="D179" s="46" t="str">
        <x:v>enum</x:v>
      </x:c>
      <x:c r="E179" s="46" t="str">
        <x:v>是</x:v>
      </x:c>
      <x:c r="F179" s="46" t="str">
        <x:v>owner_required</x:v>
      </x:c>
      <x:c r="G179" s="46" t="str">
        <x:v>weekday_typical | weekend_typical | all_days_typical</x:v>
      </x:c>
      <x:c r="H179" s="46" t="str">
        <x:v>weekday_typical</x:v>
      </x:c>
      <x:c r="I179" s="47" t="str"/>
    </x:row>
    <x:row r="180">
      <x:c r="A180" s="48" t="str">
        <x:v>service_patterns</x:v>
      </x:c>
      <x:c r="B180" s="49" t="str">
        <x:v>reference_line_station_id</x:v>
      </x:c>
      <x:c r="C180" s="49" t="str">
        <x:v>时刻表参考线路站 ID</x:v>
      </x:c>
      <x:c r="D180" s="49" t="str">
        <x:v>text</x:v>
      </x:c>
      <x:c r="E180" s="49" t="str">
        <x:v>否</x:v>
      </x:c>
      <x:c r="F180" s="49" t="str">
        <x:v>online_research</x:v>
      </x:c>
      <x:c r="G180" s="49" t="str"/>
      <x:c r="H180" s="49" t="str"/>
      <x:c r="I180" s="50" t="str"/>
    </x:row>
    <x:row r="181">
      <x:c r="A181" s="48" t="str">
        <x:v>service_patterns</x:v>
      </x:c>
      <x:c r="B181" s="49" t="str">
        <x:v>period_start</x:v>
      </x:c>
      <x:c r="C181" s="49" t="str">
        <x:v>常态时段开始</x:v>
      </x:c>
      <x:c r="D181" s="49" t="str">
        <x:v>time</x:v>
      </x:c>
      <x:c r="E181" s="49" t="str">
        <x:v>否</x:v>
      </x:c>
      <x:c r="F181" s="49" t="str">
        <x:v>online_research</x:v>
      </x:c>
      <x:c r="G181" s="49" t="str"/>
      <x:c r="H181" s="49" t="str">
        <x:v>09:00</x:v>
      </x:c>
      <x:c r="I181" s="50" t="str"/>
    </x:row>
    <x:row r="182">
      <x:c r="A182" s="48" t="str">
        <x:v>service_patterns</x:v>
      </x:c>
      <x:c r="B182" s="49" t="str">
        <x:v>period_end</x:v>
      </x:c>
      <x:c r="C182" s="49" t="str">
        <x:v>常态时段结束</x:v>
      </x:c>
      <x:c r="D182" s="49" t="str">
        <x:v>time</x:v>
      </x:c>
      <x:c r="E182" s="49" t="str">
        <x:v>否</x:v>
      </x:c>
      <x:c r="F182" s="49" t="str">
        <x:v>online_research</x:v>
      </x:c>
      <x:c r="G182" s="49" t="str"/>
      <x:c r="H182" s="49" t="str">
        <x:v>16:00</x:v>
      </x:c>
      <x:c r="I182" s="50" t="str"/>
    </x:row>
    <x:row r="183">
      <x:c r="A183" s="48" t="str">
        <x:v>service_patterns</x:v>
      </x:c>
      <x:c r="B183" s="49" t="str">
        <x:v>headway_seconds_typical</x:v>
      </x:c>
      <x:c r="C183" s="49" t="str">
        <x:v>常态代表间隔秒数</x:v>
      </x:c>
      <x:c r="D183" s="49" t="str">
        <x:v>integer</x:v>
      </x:c>
      <x:c r="E183" s="49" t="str">
        <x:v>是</x:v>
      </x:c>
      <x:c r="F183" s="49" t="str">
        <x:v>online_research</x:v>
      </x:c>
      <x:c r="G183" s="49" t="str"/>
      <x:c r="H183" s="49" t="str">
        <x:v>300</x:v>
      </x:c>
      <x:c r="I183" s="50" t="str"/>
    </x:row>
    <x:row r="184">
      <x:c r="A184" s="48" t="str">
        <x:v>service_patterns</x:v>
      </x:c>
      <x:c r="B184" s="49" t="str">
        <x:v>first_departure_time</x:v>
      </x:c>
      <x:c r="C184" s="49" t="str">
        <x:v>首班发车时间</x:v>
      </x:c>
      <x:c r="D184" s="49" t="str">
        <x:v>time</x:v>
      </x:c>
      <x:c r="E184" s="49" t="str">
        <x:v>否</x:v>
      </x:c>
      <x:c r="F184" s="49" t="str">
        <x:v>online_research</x:v>
      </x:c>
      <x:c r="G184" s="49" t="str"/>
      <x:c r="H184" s="49" t="str"/>
      <x:c r="I184" s="50" t="str"/>
    </x:row>
    <x:row r="185">
      <x:c r="A185" s="48" t="str">
        <x:v>service_patterns</x:v>
      </x:c>
      <x:c r="B185" s="49" t="str">
        <x:v>second_departure_time</x:v>
      </x:c>
      <x:c r="C185" s="49" t="str">
        <x:v>第二班发车时间</x:v>
      </x:c>
      <x:c r="D185" s="49" t="str">
        <x:v>time</x:v>
      </x:c>
      <x:c r="E185" s="49" t="str">
        <x:v>否</x:v>
      </x:c>
      <x:c r="F185" s="49" t="str">
        <x:v>online_research</x:v>
      </x:c>
      <x:c r="G185" s="49" t="str"/>
      <x:c r="H185" s="49" t="str"/>
      <x:c r="I185" s="50" t="str"/>
    </x:row>
    <x:row r="186">
      <x:c r="A186" s="48" t="str">
        <x:v>service_patterns</x:v>
      </x:c>
      <x:c r="B186" s="49" t="str">
        <x:v>last_departure_time</x:v>
      </x:c>
      <x:c r="C186" s="49" t="str">
        <x:v>末班发车时间</x:v>
      </x:c>
      <x:c r="D186" s="49" t="str">
        <x:v>time</x:v>
      </x:c>
      <x:c r="E186" s="49" t="str">
        <x:v>否</x:v>
      </x:c>
      <x:c r="F186" s="49" t="str">
        <x:v>online_research</x:v>
      </x:c>
      <x:c r="G186" s="49" t="str"/>
      <x:c r="H186" s="49" t="str"/>
      <x:c r="I186" s="50" t="str"/>
    </x:row>
    <x:row r="187">
      <x:c r="A187" s="45" t="str">
        <x:v>service_patterns</x:v>
      </x:c>
      <x:c r="B187" s="46" t="str">
        <x:v>status</x:v>
      </x:c>
      <x:c r="C187" s="46" t="str">
        <x:v>运行模式状态</x:v>
      </x:c>
      <x:c r="D187" s="46" t="str">
        <x:v>enum</x:v>
      </x:c>
      <x:c r="E187" s="46" t="str">
        <x:v>是</x:v>
      </x:c>
      <x:c r="F187" s="46" t="str">
        <x:v>owner_required</x:v>
      </x:c>
      <x:c r="G187" s="46" t="str">
        <x:v>active | unopened | inactive</x:v>
      </x:c>
      <x:c r="H187" s="46" t="str">
        <x:v>active</x:v>
      </x:c>
      <x:c r="I187" s="47" t="str"/>
    </x:row>
    <x:row r="188">
      <x:c r="A188" s="48" t="str">
        <x:v>service_patterns</x:v>
      </x:c>
      <x:c r="B188" s="49" t="str">
        <x:v>source_id</x:v>
      </x:c>
      <x:c r="C188" s="49" t="str">
        <x:v>主要来源 ID</x:v>
      </x:c>
      <x:c r="D188" s="49" t="str">
        <x:v>text</x:v>
      </x:c>
      <x:c r="E188" s="49" t="str">
        <x:v>否</x:v>
      </x:c>
      <x:c r="F188" s="49" t="str">
        <x:v>online_research</x:v>
      </x:c>
      <x:c r="G188" s="49" t="str"/>
      <x:c r="H188" s="49" t="str">
        <x:v>src-shmetro-20260821</x:v>
      </x:c>
      <x:c r="I188" s="50" t="str"/>
    </x:row>
    <x:row r="189">
      <x:c r="A189" s="45" t="str">
        <x:v>service_patterns</x:v>
      </x:c>
      <x:c r="B189" s="46" t="str">
        <x:v>collection_status</x:v>
      </x:c>
      <x:c r="C189" s="46" t="str">
        <x:v>采集状态</x:v>
      </x:c>
      <x:c r="D189" s="46" t="str">
        <x:v>enum</x:v>
      </x:c>
      <x:c r="E189" s="46" t="str">
        <x:v>是</x:v>
      </x:c>
      <x:c r="F189" s="46" t="str">
        <x:v>owner_required</x:v>
      </x:c>
      <x:c r="G189" s="46" t="str">
        <x:v>complete | pending_online | pending_onsite | conflict</x:v>
      </x:c>
      <x:c r="H189" s="46" t="str">
        <x:v>pending_online</x:v>
      </x:c>
      <x:c r="I189" s="47" t="str"/>
    </x:row>
    <x:row r="190">
      <x:c r="A190" s="45" t="str">
        <x:v>service_patterns</x:v>
      </x:c>
      <x:c r="B190" s="46" t="str">
        <x:v>verification_status</x:v>
      </x:c>
      <x:c r="C190" s="46" t="str">
        <x:v>核实状态</x:v>
      </x:c>
      <x:c r="D190" s="46" t="str">
        <x:v>enum</x:v>
      </x:c>
      <x:c r="E190" s="46" t="str">
        <x:v>是</x:v>
      </x:c>
      <x:c r="F190" s="46" t="str">
        <x:v>owner_required</x:v>
      </x:c>
      <x:c r="G190" s="46" t="str">
        <x:v>unverified | public_verified | onsite_verified | stale</x:v>
      </x:c>
      <x:c r="H190" s="46" t="str">
        <x:v>unverified</x:v>
      </x:c>
      <x:c r="I190" s="47" t="str"/>
    </x:row>
    <x:row r="191">
      <x:c r="A191" s="48" t="str">
        <x:v>service_patterns</x:v>
      </x:c>
      <x:c r="B191" s="49" t="str">
        <x:v>valid_from</x:v>
      </x:c>
      <x:c r="C191" s="49" t="str">
        <x:v>生效日期</x:v>
      </x:c>
      <x:c r="D191" s="49" t="str">
        <x:v>date</x:v>
      </x:c>
      <x:c r="E191" s="49" t="str">
        <x:v>否</x:v>
      </x:c>
      <x:c r="F191" s="49" t="str">
        <x:v>online_research</x:v>
      </x:c>
      <x:c r="G191" s="49" t="str"/>
      <x:c r="H191" s="49" t="str">
        <x:v>2026-08-21</x:v>
      </x:c>
      <x:c r="I191" s="50" t="str"/>
    </x:row>
    <x:row r="192">
      <x:c r="A192" s="48" t="str">
        <x:v>service_patterns</x:v>
      </x:c>
      <x:c r="B192" s="49" t="str">
        <x:v>valid_to</x:v>
      </x:c>
      <x:c r="C192" s="49" t="str">
        <x:v>失效日期</x:v>
      </x:c>
      <x:c r="D192" s="49" t="str">
        <x:v>date</x:v>
      </x:c>
      <x:c r="E192" s="49" t="str">
        <x:v>否</x:v>
      </x:c>
      <x:c r="F192" s="49" t="str">
        <x:v>online_research</x:v>
      </x:c>
      <x:c r="G192" s="49" t="str"/>
      <x:c r="H192" s="49" t="str"/>
      <x:c r="I192" s="50" t="str"/>
    </x:row>
    <x:row r="193">
      <x:c r="A193" s="45" t="str">
        <x:v>service_patterns</x:v>
      </x:c>
      <x:c r="B193" s="46" t="str">
        <x:v>note</x:v>
      </x:c>
      <x:c r="C193" s="46" t="str">
        <x:v>维护备注</x:v>
      </x:c>
      <x:c r="D193" s="46" t="str">
        <x:v>text</x:v>
      </x:c>
      <x:c r="E193" s="46" t="str">
        <x:v>否</x:v>
      </x:c>
      <x:c r="F193" s="46" t="str">
        <x:v>owner_required</x:v>
      </x:c>
      <x:c r="G193" s="46" t="str"/>
      <x:c r="H193" s="46" t="str"/>
      <x:c r="I193" s="47" t="str">
        <x:v>仅供维护，不直接展示给用户</x:v>
      </x:c>
    </x:row>
    <x:row r="194">
      <x:c r="A194" s="45" t="str">
        <x:v>entrances</x:v>
      </x:c>
      <x:c r="B194" s="46" t="str">
        <x:v>entrance_id</x:v>
      </x:c>
      <x:c r="C194" s="46" t="str">
        <x:v>稳定入口 ID</x:v>
      </x:c>
      <x:c r="D194" s="46" t="str">
        <x:v>text</x:v>
      </x:c>
      <x:c r="E194" s="46" t="str">
        <x:v>是</x:v>
      </x:c>
      <x:c r="F194" s="46" t="str">
        <x:v>owner_required</x:v>
      </x:c>
      <x:c r="G194" s="46" t="str"/>
      <x:c r="H194" s="46" t="str"/>
      <x:c r="I194" s="47" t="str"/>
    </x:row>
    <x:row r="195">
      <x:c r="A195" s="45" t="str">
        <x:v>entrances</x:v>
      </x:c>
      <x:c r="B195" s="46" t="str">
        <x:v>physical_station_id</x:v>
      </x:c>
      <x:c r="C195" s="46" t="str">
        <x:v>物理站 ID</x:v>
      </x:c>
      <x:c r="D195" s="46" t="str">
        <x:v>text</x:v>
      </x:c>
      <x:c r="E195" s="46" t="str">
        <x:v>是</x:v>
      </x:c>
      <x:c r="F195" s="46" t="str">
        <x:v>owner_required</x:v>
      </x:c>
      <x:c r="G195" s="46" t="str"/>
      <x:c r="H195" s="46" t="str"/>
      <x:c r="I195" s="47" t="str"/>
    </x:row>
    <x:row r="196">
      <x:c r="A196" s="48" t="str">
        <x:v>entrances</x:v>
      </x:c>
      <x:c r="B196" s="49" t="str">
        <x:v>entrance_ref</x:v>
      </x:c>
      <x:c r="C196" s="49" t="str">
        <x:v>出口编号／名称</x:v>
      </x:c>
      <x:c r="D196" s="49" t="str">
        <x:v>text</x:v>
      </x:c>
      <x:c r="E196" s="49" t="str">
        <x:v>是</x:v>
      </x:c>
      <x:c r="F196" s="49" t="str">
        <x:v>online_research</x:v>
      </x:c>
      <x:c r="G196" s="49" t="str"/>
      <x:c r="H196" s="49" t="str">
        <x:v>3</x:v>
      </x:c>
      <x:c r="I196" s="50" t="str"/>
    </x:row>
    <x:row r="197">
      <x:c r="A197" s="48" t="str">
        <x:v>entrances</x:v>
      </x:c>
      <x:c r="B197" s="49" t="str">
        <x:v>latitude</x:v>
      </x:c>
      <x:c r="C197" s="49" t="str">
        <x:v>纬度</x:v>
      </x:c>
      <x:c r="D197" s="49" t="str">
        <x:v>decimal</x:v>
      </x:c>
      <x:c r="E197" s="49" t="str">
        <x:v>是</x:v>
      </x:c>
      <x:c r="F197" s="49" t="str">
        <x:v>online_research</x:v>
      </x:c>
      <x:c r="G197" s="49" t="str"/>
      <x:c r="H197" s="49" t="str"/>
      <x:c r="I197" s="50" t="str"/>
    </x:row>
    <x:row r="198">
      <x:c r="A198" s="48" t="str">
        <x:v>entrances</x:v>
      </x:c>
      <x:c r="B198" s="49" t="str">
        <x:v>longitude</x:v>
      </x:c>
      <x:c r="C198" s="49" t="str">
        <x:v>经度</x:v>
      </x:c>
      <x:c r="D198" s="49" t="str">
        <x:v>decimal</x:v>
      </x:c>
      <x:c r="E198" s="49" t="str">
        <x:v>是</x:v>
      </x:c>
      <x:c r="F198" s="49" t="str">
        <x:v>online_research</x:v>
      </x:c>
      <x:c r="G198" s="49" t="str"/>
      <x:c r="H198" s="49" t="str"/>
      <x:c r="I198" s="50" t="str"/>
    </x:row>
    <x:row r="199">
      <x:c r="A199" s="48" t="str">
        <x:v>entrances</x:v>
      </x:c>
      <x:c r="B199" s="49" t="str">
        <x:v>coordinate_system</x:v>
      </x:c>
      <x:c r="C199" s="49" t="str">
        <x:v>坐标系</x:v>
      </x:c>
      <x:c r="D199" s="49" t="str">
        <x:v>enum</x:v>
      </x:c>
      <x:c r="E199" s="49" t="str">
        <x:v>是</x:v>
      </x:c>
      <x:c r="F199" s="49" t="str">
        <x:v>online_research</x:v>
      </x:c>
      <x:c r="G199" s="49" t="str">
        <x:v>WGS84</x:v>
      </x:c>
      <x:c r="H199" s="49" t="str">
        <x:v>WGS84</x:v>
      </x:c>
      <x:c r="I199" s="50" t="str"/>
    </x:row>
    <x:row r="200">
      <x:c r="A200" s="48" t="str">
        <x:v>entrances</x:v>
      </x:c>
      <x:c r="B200" s="49" t="str">
        <x:v>osm_element_type</x:v>
      </x:c>
      <x:c r="C200" s="49" t="str">
        <x:v>OSM 元素类型</x:v>
      </x:c>
      <x:c r="D200" s="49" t="str">
        <x:v>text</x:v>
      </x:c>
      <x:c r="E200" s="49" t="str">
        <x:v>否</x:v>
      </x:c>
      <x:c r="F200" s="49" t="str">
        <x:v>online_research</x:v>
      </x:c>
      <x:c r="G200" s="49" t="str"/>
      <x:c r="H200" s="49" t="str">
        <x:v>node</x:v>
      </x:c>
      <x:c r="I200" s="50" t="str"/>
    </x:row>
    <x:row r="201">
      <x:c r="A201" s="48" t="str">
        <x:v>entrances</x:v>
      </x:c>
      <x:c r="B201" s="49" t="str">
        <x:v>osm_element_id</x:v>
      </x:c>
      <x:c r="C201" s="49" t="str">
        <x:v>OSM 元素 ID</x:v>
      </x:c>
      <x:c r="D201" s="49" t="str">
        <x:v>text</x:v>
      </x:c>
      <x:c r="E201" s="49" t="str">
        <x:v>否</x:v>
      </x:c>
      <x:c r="F201" s="49" t="str">
        <x:v>online_research</x:v>
      </x:c>
      <x:c r="G201" s="49" t="str"/>
      <x:c r="H201" s="49" t="str"/>
      <x:c r="I201" s="50" t="str"/>
    </x:row>
    <x:row r="202">
      <x:c r="A202" s="48" t="str">
        <x:v>entrances</x:v>
      </x:c>
      <x:c r="B202" s="49" t="str">
        <x:v>related_line_ids</x:v>
      </x:c>
      <x:c r="C202" s="49" t="str">
        <x:v>关联线路 ID</x:v>
      </x:c>
      <x:c r="D202" s="49" t="str">
        <x:v>text</x:v>
      </x:c>
      <x:c r="E202" s="49" t="str">
        <x:v>否</x:v>
      </x:c>
      <x:c r="F202" s="49" t="str">
        <x:v>online_research</x:v>
      </x:c>
      <x:c r="G202" s="49" t="str"/>
      <x:c r="H202" s="49" t="str"/>
      <x:c r="I202" s="50" t="str">
        <x:v>多个值用英文分号分隔</x:v>
      </x:c>
    </x:row>
    <x:row r="203">
      <x:c r="A203" s="48" t="str">
        <x:v>entrances</x:v>
      </x:c>
      <x:c r="B203" s="49" t="str">
        <x:v>relation_status</x:v>
      </x:c>
      <x:c r="C203" s="49" t="str">
        <x:v>线路关系状态</x:v>
      </x:c>
      <x:c r="D203" s="49" t="str">
        <x:v>enum</x:v>
      </x:c>
      <x:c r="E203" s="49" t="str">
        <x:v>是</x:v>
      </x:c>
      <x:c r="F203" s="49" t="str">
        <x:v>online_research</x:v>
      </x:c>
      <x:c r="G203" s="49" t="str">
        <x:v>unique | multiple | unknown</x:v>
      </x:c>
      <x:c r="H203" s="49" t="str">
        <x:v>unknown</x:v>
      </x:c>
      <x:c r="I203" s="50" t="str"/>
    </x:row>
    <x:row r="204">
      <x:c r="A204" s="45" t="str">
        <x:v>entrances</x:v>
      </x:c>
      <x:c r="B204" s="46" t="str">
        <x:v>status</x:v>
      </x:c>
      <x:c r="C204" s="46" t="str">
        <x:v>入口状态</x:v>
      </x:c>
      <x:c r="D204" s="46" t="str">
        <x:v>enum</x:v>
      </x:c>
      <x:c r="E204" s="46" t="str">
        <x:v>是</x:v>
      </x:c>
      <x:c r="F204" s="46" t="str">
        <x:v>owner_required</x:v>
      </x:c>
      <x:c r="G204" s="46" t="str">
        <x:v>active | unopened | inactive</x:v>
      </x:c>
      <x:c r="H204" s="46" t="str">
        <x:v>active</x:v>
      </x:c>
      <x:c r="I204" s="47" t="str"/>
    </x:row>
    <x:row r="205">
      <x:c r="A205" s="48" t="str">
        <x:v>entrances</x:v>
      </x:c>
      <x:c r="B205" s="49" t="str">
        <x:v>source_id</x:v>
      </x:c>
      <x:c r="C205" s="49" t="str">
        <x:v>主要来源 ID</x:v>
      </x:c>
      <x:c r="D205" s="49" t="str">
        <x:v>text</x:v>
      </x:c>
      <x:c r="E205" s="49" t="str">
        <x:v>否</x:v>
      </x:c>
      <x:c r="F205" s="49" t="str">
        <x:v>online_research</x:v>
      </x:c>
      <x:c r="G205" s="49" t="str"/>
      <x:c r="H205" s="49" t="str">
        <x:v>src-shmetro-20260821</x:v>
      </x:c>
      <x:c r="I205" s="50" t="str"/>
    </x:row>
    <x:row r="206">
      <x:c r="A206" s="45" t="str">
        <x:v>entrances</x:v>
      </x:c>
      <x:c r="B206" s="46" t="str">
        <x:v>collection_status</x:v>
      </x:c>
      <x:c r="C206" s="46" t="str">
        <x:v>采集状态</x:v>
      </x:c>
      <x:c r="D206" s="46" t="str">
        <x:v>enum</x:v>
      </x:c>
      <x:c r="E206" s="46" t="str">
        <x:v>是</x:v>
      </x:c>
      <x:c r="F206" s="46" t="str">
        <x:v>owner_required</x:v>
      </x:c>
      <x:c r="G206" s="46" t="str">
        <x:v>complete | pending_online | pending_onsite | conflict</x:v>
      </x:c>
      <x:c r="H206" s="46" t="str">
        <x:v>pending_online</x:v>
      </x:c>
      <x:c r="I206" s="47" t="str"/>
    </x:row>
    <x:row r="207">
      <x:c r="A207" s="45" t="str">
        <x:v>entrances</x:v>
      </x:c>
      <x:c r="B207" s="46" t="str">
        <x:v>verification_status</x:v>
      </x:c>
      <x:c r="C207" s="46" t="str">
        <x:v>核实状态</x:v>
      </x:c>
      <x:c r="D207" s="46" t="str">
        <x:v>enum</x:v>
      </x:c>
      <x:c r="E207" s="46" t="str">
        <x:v>是</x:v>
      </x:c>
      <x:c r="F207" s="46" t="str">
        <x:v>owner_required</x:v>
      </x:c>
      <x:c r="G207" s="46" t="str">
        <x:v>unverified | public_verified | onsite_verified | stale</x:v>
      </x:c>
      <x:c r="H207" s="46" t="str">
        <x:v>unverified</x:v>
      </x:c>
      <x:c r="I207" s="47" t="str"/>
    </x:row>
    <x:row r="208">
      <x:c r="A208" s="48" t="str">
        <x:v>entrances</x:v>
      </x:c>
      <x:c r="B208" s="49" t="str">
        <x:v>valid_from</x:v>
      </x:c>
      <x:c r="C208" s="49" t="str">
        <x:v>生效日期</x:v>
      </x:c>
      <x:c r="D208" s="49" t="str">
        <x:v>date</x:v>
      </x:c>
      <x:c r="E208" s="49" t="str">
        <x:v>否</x:v>
      </x:c>
      <x:c r="F208" s="49" t="str">
        <x:v>online_research</x:v>
      </x:c>
      <x:c r="G208" s="49" t="str"/>
      <x:c r="H208" s="49" t="str">
        <x:v>2026-08-21</x:v>
      </x:c>
      <x:c r="I208" s="50" t="str"/>
    </x:row>
    <x:row r="209">
      <x:c r="A209" s="48" t="str">
        <x:v>entrances</x:v>
      </x:c>
      <x:c r="B209" s="49" t="str">
        <x:v>valid_to</x:v>
      </x:c>
      <x:c r="C209" s="49" t="str">
        <x:v>失效日期</x:v>
      </x:c>
      <x:c r="D209" s="49" t="str">
        <x:v>date</x:v>
      </x:c>
      <x:c r="E209" s="49" t="str">
        <x:v>否</x:v>
      </x:c>
      <x:c r="F209" s="49" t="str">
        <x:v>online_research</x:v>
      </x:c>
      <x:c r="G209" s="49" t="str"/>
      <x:c r="H209" s="49" t="str"/>
      <x:c r="I209" s="50" t="str"/>
    </x:row>
    <x:row r="210">
      <x:c r="A210" s="45" t="str">
        <x:v>entrances</x:v>
      </x:c>
      <x:c r="B210" s="46" t="str">
        <x:v>note</x:v>
      </x:c>
      <x:c r="C210" s="46" t="str">
        <x:v>维护备注</x:v>
      </x:c>
      <x:c r="D210" s="46" t="str">
        <x:v>text</x:v>
      </x:c>
      <x:c r="E210" s="46" t="str">
        <x:v>否</x:v>
      </x:c>
      <x:c r="F210" s="46" t="str">
        <x:v>owner_required</x:v>
      </x:c>
      <x:c r="G210" s="46" t="str"/>
      <x:c r="H210" s="46" t="str"/>
      <x:c r="I210" s="47" t="str">
        <x:v>仅供维护，不直接展示给用户</x:v>
      </x:c>
    </x:row>
    <x:row r="211">
      <x:c r="A211" s="45" t="str">
        <x:v>sources</x:v>
      </x:c>
      <x:c r="B211" s="46" t="str">
        <x:v>source_id</x:v>
      </x:c>
      <x:c r="C211" s="46" t="str">
        <x:v>稳定来源 ID</x:v>
      </x:c>
      <x:c r="D211" s="46" t="str">
        <x:v>text</x:v>
      </x:c>
      <x:c r="E211" s="46" t="str">
        <x:v>是</x:v>
      </x:c>
      <x:c r="F211" s="46" t="str">
        <x:v>owner_required</x:v>
      </x:c>
      <x:c r="G211" s="46" t="str"/>
      <x:c r="H211" s="46" t="str"/>
      <x:c r="I211" s="47" t="str"/>
    </x:row>
    <x:row r="212">
      <x:c r="A212" s="45" t="str">
        <x:v>sources</x:v>
      </x:c>
      <x:c r="B212" s="46" t="str">
        <x:v>source_type</x:v>
      </x:c>
      <x:c r="C212" s="46" t="str">
        <x:v>来源类型</x:v>
      </x:c>
      <x:c r="D212" s="46" t="str">
        <x:v>enum</x:v>
      </x:c>
      <x:c r="E212" s="46" t="str">
        <x:v>是</x:v>
      </x:c>
      <x:c r="F212" s="46" t="str">
        <x:v>owner_required</x:v>
      </x:c>
      <x:c r="G212" s="46" t="str">
        <x:v>official | public | onsite | osm | user_feedback</x:v>
      </x:c>
      <x:c r="H212" s="46" t="str">
        <x:v>official</x:v>
      </x:c>
      <x:c r="I212" s="47" t="str"/>
    </x:row>
    <x:row r="213">
      <x:c r="A213" s="48" t="str">
        <x:v>sources</x:v>
      </x:c>
      <x:c r="B213" s="49" t="str">
        <x:v>publisher</x:v>
      </x:c>
      <x:c r="C213" s="49" t="str">
        <x:v>发布者</x:v>
      </x:c>
      <x:c r="D213" s="49" t="str">
        <x:v>text</x:v>
      </x:c>
      <x:c r="E213" s="49" t="str">
        <x:v>是</x:v>
      </x:c>
      <x:c r="F213" s="49" t="str">
        <x:v>online_research</x:v>
      </x:c>
      <x:c r="G213" s="49" t="str"/>
      <x:c r="H213" s="49" t="str"/>
      <x:c r="I213" s="50" t="str"/>
    </x:row>
    <x:row r="214">
      <x:c r="A214" s="48" t="str">
        <x:v>sources</x:v>
      </x:c>
      <x:c r="B214" s="49" t="str">
        <x:v>title</x:v>
      </x:c>
      <x:c r="C214" s="49" t="str">
        <x:v>资料标题</x:v>
      </x:c>
      <x:c r="D214" s="49" t="str">
        <x:v>text</x:v>
      </x:c>
      <x:c r="E214" s="49" t="str">
        <x:v>是</x:v>
      </x:c>
      <x:c r="F214" s="49" t="str">
        <x:v>online_research</x:v>
      </x:c>
      <x:c r="G214" s="49" t="str"/>
      <x:c r="H214" s="49" t="str"/>
      <x:c r="I214" s="50" t="str"/>
    </x:row>
    <x:row r="215">
      <x:c r="A215" s="48" t="str">
        <x:v>sources</x:v>
      </x:c>
      <x:c r="B215" s="49" t="str">
        <x:v>url</x:v>
      </x:c>
      <x:c r="C215" s="49" t="str">
        <x:v>来源网址</x:v>
      </x:c>
      <x:c r="D215" s="49" t="str">
        <x:v>text</x:v>
      </x:c>
      <x:c r="E215" s="49" t="str">
        <x:v>是</x:v>
      </x:c>
      <x:c r="F215" s="49" t="str">
        <x:v>online_research</x:v>
      </x:c>
      <x:c r="G215" s="49" t="str"/>
      <x:c r="H215" s="49" t="str"/>
      <x:c r="I215" s="50" t="str"/>
    </x:row>
    <x:row r="216">
      <x:c r="A216" s="48" t="str">
        <x:v>sources</x:v>
      </x:c>
      <x:c r="B216" s="49" t="str">
        <x:v>retrieved_at</x:v>
      </x:c>
      <x:c r="C216" s="49" t="str">
        <x:v>获取时间</x:v>
      </x:c>
      <x:c r="D216" s="49" t="str">
        <x:v>datetime</x:v>
      </x:c>
      <x:c r="E216" s="49" t="str">
        <x:v>是</x:v>
      </x:c>
      <x:c r="F216" s="49" t="str">
        <x:v>online_research</x:v>
      </x:c>
      <x:c r="G216" s="49" t="str"/>
      <x:c r="H216" s="49" t="str">
        <x:v>2026-08-21 15:55</x:v>
      </x:c>
      <x:c r="I216" s="50" t="str"/>
    </x:row>
    <x:row r="217">
      <x:c r="A217" s="48" t="str">
        <x:v>sources</x:v>
      </x:c>
      <x:c r="B217" s="49" t="str">
        <x:v>published_date</x:v>
      </x:c>
      <x:c r="C217" s="49" t="str">
        <x:v>发布日期</x:v>
      </x:c>
      <x:c r="D217" s="49" t="str">
        <x:v>date</x:v>
      </x:c>
      <x:c r="E217" s="49" t="str">
        <x:v>否</x:v>
      </x:c>
      <x:c r="F217" s="49" t="str">
        <x:v>online_research</x:v>
      </x:c>
      <x:c r="G217" s="49" t="str"/>
      <x:c r="H217" s="49" t="str"/>
      <x:c r="I217" s="50" t="str"/>
    </x:row>
    <x:row r="218">
      <x:c r="A218" s="48" t="str">
        <x:v>sources</x:v>
      </x:c>
      <x:c r="B218" s="49" t="str">
        <x:v>effective_from</x:v>
      </x:c>
      <x:c r="C218" s="49" t="str">
        <x:v>生效日期</x:v>
      </x:c>
      <x:c r="D218" s="49" t="str">
        <x:v>date</x:v>
      </x:c>
      <x:c r="E218" s="49" t="str">
        <x:v>否</x:v>
      </x:c>
      <x:c r="F218" s="49" t="str">
        <x:v>online_research</x:v>
      </x:c>
      <x:c r="G218" s="49" t="str"/>
      <x:c r="H218" s="49" t="str"/>
      <x:c r="I218" s="50" t="str"/>
    </x:row>
    <x:row r="219">
      <x:c r="A219" s="48" t="str">
        <x:v>sources</x:v>
      </x:c>
      <x:c r="B219" s="49" t="str">
        <x:v>effective_to</x:v>
      </x:c>
      <x:c r="C219" s="49" t="str">
        <x:v>失效日期</x:v>
      </x:c>
      <x:c r="D219" s="49" t="str">
        <x:v>date</x:v>
      </x:c>
      <x:c r="E219" s="49" t="str">
        <x:v>否</x:v>
      </x:c>
      <x:c r="F219" s="49" t="str">
        <x:v>online_research</x:v>
      </x:c>
      <x:c r="G219" s="49" t="str"/>
      <x:c r="H219" s="49" t="str"/>
      <x:c r="I219" s="50" t="str"/>
    </x:row>
    <x:row r="220">
      <x:c r="A220" s="48" t="str">
        <x:v>sources</x:v>
      </x:c>
      <x:c r="B220" s="49" t="str">
        <x:v>license</x:v>
      </x:c>
      <x:c r="C220" s="49" t="str">
        <x:v>授权／许可说明</x:v>
      </x:c>
      <x:c r="D220" s="49" t="str">
        <x:v>text</x:v>
      </x:c>
      <x:c r="E220" s="49" t="str">
        <x:v>否</x:v>
      </x:c>
      <x:c r="F220" s="49" t="str">
        <x:v>online_research</x:v>
      </x:c>
      <x:c r="G220" s="49" t="str"/>
      <x:c r="H220" s="49" t="str"/>
      <x:c r="I220" s="50" t="str"/>
    </x:row>
    <x:row r="221">
      <x:c r="A221" s="51" t="str">
        <x:v>sources</x:v>
      </x:c>
      <x:c r="B221" s="52" t="str">
        <x:v>snapshot_sha256</x:v>
      </x:c>
      <x:c r="C221" s="52" t="str">
        <x:v>来源快照哈希</x:v>
      </x:c>
      <x:c r="D221" s="52" t="str">
        <x:v>text</x:v>
      </x:c>
      <x:c r="E221" s="52" t="str">
        <x:v>否</x:v>
      </x:c>
      <x:c r="F221" s="52" t="str">
        <x:v>derived</x:v>
      </x:c>
      <x:c r="G221" s="52" t="str"/>
      <x:c r="H221" s="52" t="str"/>
      <x:c r="I221" s="53" t="str"/>
    </x:row>
    <x:row r="222">
      <x:c r="A222" s="45" t="str">
        <x:v>sources</x:v>
      </x:c>
      <x:c r="B222" s="46" t="str">
        <x:v>note</x:v>
      </x:c>
      <x:c r="C222" s="46" t="str">
        <x:v>维护备注</x:v>
      </x:c>
      <x:c r="D222" s="46" t="str">
        <x:v>text</x:v>
      </x:c>
      <x:c r="E222" s="46" t="str">
        <x:v>否</x:v>
      </x:c>
      <x:c r="F222" s="46" t="str">
        <x:v>owner_required</x:v>
      </x:c>
      <x:c r="G222" s="46" t="str"/>
      <x:c r="H222" s="46" t="str"/>
      <x:c r="I222" s="47" t="str"/>
    </x:row>
    <x:row r="223">
      <x:c r="A223" s="45" t="str">
        <x:v>verifications</x:v>
      </x:c>
      <x:c r="B223" s="46" t="str">
        <x:v>verification_id</x:v>
      </x:c>
      <x:c r="C223" s="46" t="str">
        <x:v>稳定核实记录 ID</x:v>
      </x:c>
      <x:c r="D223" s="46" t="str">
        <x:v>text</x:v>
      </x:c>
      <x:c r="E223" s="46" t="str">
        <x:v>是</x:v>
      </x:c>
      <x:c r="F223" s="46" t="str">
        <x:v>owner_required</x:v>
      </x:c>
      <x:c r="G223" s="46" t="str"/>
      <x:c r="H223" s="46" t="str"/>
      <x:c r="I223" s="47" t="str"/>
    </x:row>
    <x:row r="224">
      <x:c r="A224" s="45" t="str">
        <x:v>verifications</x:v>
      </x:c>
      <x:c r="B224" s="46" t="str">
        <x:v>entity_type</x:v>
      </x:c>
      <x:c r="C224" s="46" t="str">
        <x:v>被核实实体类型</x:v>
      </x:c>
      <x:c r="D224" s="46" t="str">
        <x:v>text</x:v>
      </x:c>
      <x:c r="E224" s="46" t="str">
        <x:v>是</x:v>
      </x:c>
      <x:c r="F224" s="46" t="str">
        <x:v>owner_required</x:v>
      </x:c>
      <x:c r="G224" s="46" t="str"/>
      <x:c r="H224" s="46" t="str">
        <x:v>restroom</x:v>
      </x:c>
      <x:c r="I224" s="47" t="str"/>
    </x:row>
    <x:row r="225">
      <x:c r="A225" s="45" t="str">
        <x:v>verifications</x:v>
      </x:c>
      <x:c r="B225" s="46" t="str">
        <x:v>entity_id</x:v>
      </x:c>
      <x:c r="C225" s="46" t="str">
        <x:v>被核实实体 ID</x:v>
      </x:c>
      <x:c r="D225" s="46" t="str">
        <x:v>text</x:v>
      </x:c>
      <x:c r="E225" s="46" t="str">
        <x:v>是</x:v>
      </x:c>
      <x:c r="F225" s="46" t="str">
        <x:v>owner_required</x:v>
      </x:c>
      <x:c r="G225" s="46" t="str"/>
      <x:c r="H225" s="46" t="str"/>
      <x:c r="I225" s="47" t="str"/>
    </x:row>
    <x:row r="226">
      <x:c r="A226" s="45" t="str">
        <x:v>verifications</x:v>
      </x:c>
      <x:c r="B226" s="46" t="str">
        <x:v>field_names</x:v>
      </x:c>
      <x:c r="C226" s="46" t="str">
        <x:v>被核实字段</x:v>
      </x:c>
      <x:c r="D226" s="46" t="str">
        <x:v>text</x:v>
      </x:c>
      <x:c r="E226" s="46" t="str">
        <x:v>是</x:v>
      </x:c>
      <x:c r="F226" s="46" t="str">
        <x:v>owner_required</x:v>
      </x:c>
      <x:c r="G226" s="46" t="str"/>
      <x:c r="H226" s="46" t="str"/>
      <x:c r="I226" s="47" t="str">
        <x:v>多个值用英文分号分隔</x:v>
      </x:c>
    </x:row>
    <x:row r="227">
      <x:c r="A227" s="45" t="str">
        <x:v>verifications</x:v>
      </x:c>
      <x:c r="B227" s="46" t="str">
        <x:v>verification_method</x:v>
      </x:c>
      <x:c r="C227" s="46" t="str">
        <x:v>核实方法</x:v>
      </x:c>
      <x:c r="D227" s="46" t="str">
        <x:v>enum</x:v>
      </x:c>
      <x:c r="E227" s="46" t="str">
        <x:v>是</x:v>
      </x:c>
      <x:c r="F227" s="46" t="str">
        <x:v>owner_required</x:v>
      </x:c>
      <x:c r="G227" s="46" t="str">
        <x:v>official | public_cross_check | onsite | user_feedback | derived</x:v>
      </x:c>
      <x:c r="H227" s="46" t="str">
        <x:v>onsite</x:v>
      </x:c>
      <x:c r="I227" s="47" t="str"/>
    </x:row>
    <x:row r="228">
      <x:c r="A228" s="45" t="str">
        <x:v>verifications</x:v>
      </x:c>
      <x:c r="B228" s="46" t="str">
        <x:v>verification_status</x:v>
      </x:c>
      <x:c r="C228" s="46" t="str">
        <x:v>核实状态</x:v>
      </x:c>
      <x:c r="D228" s="46" t="str">
        <x:v>enum</x:v>
      </x:c>
      <x:c r="E228" s="46" t="str">
        <x:v>是</x:v>
      </x:c>
      <x:c r="F228" s="46" t="str">
        <x:v>owner_required</x:v>
      </x:c>
      <x:c r="G228" s="46" t="str">
        <x:v>unverified | public_verified | onsite_verified | stale</x:v>
      </x:c>
      <x:c r="H228" s="46" t="str"/>
      <x:c r="I228" s="47" t="str"/>
    </x:row>
    <x:row r="229">
      <x:c r="A229" s="45" t="str">
        <x:v>verifications</x:v>
      </x:c>
      <x:c r="B229" s="46" t="str">
        <x:v>verified_by_role</x:v>
      </x:c>
      <x:c r="C229" s="46" t="str">
        <x:v>核实人员角色</x:v>
      </x:c>
      <x:c r="D229" s="46" t="str">
        <x:v>text</x:v>
      </x:c>
      <x:c r="E229" s="46" t="str">
        <x:v>是</x:v>
      </x:c>
      <x:c r="F229" s="46" t="str">
        <x:v>owner_required</x:v>
      </x:c>
      <x:c r="G229" s="46" t="str"/>
      <x:c r="H229" s="46" t="str">
        <x:v>上海实地核查</x:v>
      </x:c>
      <x:c r="I229" s="47" t="str"/>
    </x:row>
    <x:row r="230">
      <x:c r="A230" s="45" t="str">
        <x:v>verifications</x:v>
      </x:c>
      <x:c r="B230" s="46" t="str">
        <x:v>verified_at</x:v>
      </x:c>
      <x:c r="C230" s="46" t="str">
        <x:v>核实时间</x:v>
      </x:c>
      <x:c r="D230" s="46" t="str">
        <x:v>datetime</x:v>
      </x:c>
      <x:c r="E230" s="46" t="str">
        <x:v>是</x:v>
      </x:c>
      <x:c r="F230" s="46" t="str">
        <x:v>owner_required</x:v>
      </x:c>
      <x:c r="G230" s="46" t="str"/>
      <x:c r="H230" s="46" t="str"/>
      <x:c r="I230" s="47" t="str"/>
    </x:row>
    <x:row r="231">
      <x:c r="A231" s="45" t="str">
        <x:v>verifications</x:v>
      </x:c>
      <x:c r="B231" s="46" t="str">
        <x:v>result</x:v>
      </x:c>
      <x:c r="C231" s="46" t="str">
        <x:v>核实结果</x:v>
      </x:c>
      <x:c r="D231" s="46" t="str">
        <x:v>enum</x:v>
      </x:c>
      <x:c r="E231" s="46" t="str">
        <x:v>是</x:v>
      </x:c>
      <x:c r="F231" s="46" t="str">
        <x:v>owner_required</x:v>
      </x:c>
      <x:c r="G231" s="46" t="str">
        <x:v>verified | corrected | conflict | pending</x:v>
      </x:c>
      <x:c r="H231" s="46" t="str">
        <x:v>verified</x:v>
      </x:c>
      <x:c r="I231" s="47" t="str"/>
    </x:row>
    <x:row r="232">
      <x:c r="A232" s="48" t="str">
        <x:v>verifications</x:v>
      </x:c>
      <x:c r="B232" s="49" t="str">
        <x:v>source_id</x:v>
      </x:c>
      <x:c r="C232" s="49" t="str">
        <x:v>关联来源 ID</x:v>
      </x:c>
      <x:c r="D232" s="49" t="str">
        <x:v>text</x:v>
      </x:c>
      <x:c r="E232" s="49" t="str">
        <x:v>否</x:v>
      </x:c>
      <x:c r="F232" s="49" t="str">
        <x:v>online_research</x:v>
      </x:c>
      <x:c r="G232" s="49" t="str"/>
      <x:c r="H232" s="49" t="str"/>
      <x:c r="I232" s="50" t="str"/>
    </x:row>
    <x:row r="233">
      <x:c r="A233" s="45" t="str">
        <x:v>verifications</x:v>
      </x:c>
      <x:c r="B233" s="46" t="str">
        <x:v>next_review_date</x:v>
      </x:c>
      <x:c r="C233" s="46" t="str">
        <x:v>下次复核日期</x:v>
      </x:c>
      <x:c r="D233" s="46" t="str">
        <x:v>date</x:v>
      </x:c>
      <x:c r="E233" s="46" t="str">
        <x:v>否</x:v>
      </x:c>
      <x:c r="F233" s="46" t="str">
        <x:v>owner_required</x:v>
      </x:c>
      <x:c r="G233" s="46" t="str"/>
      <x:c r="H233" s="46" t="str"/>
      <x:c r="I233" s="47" t="str"/>
    </x:row>
    <x:row r="234">
      <x:c r="A234" s="57" t="str">
        <x:v>verifications</x:v>
      </x:c>
      <x:c r="B234" s="58" t="str">
        <x:v>note</x:v>
      </x:c>
      <x:c r="C234" s="58" t="str">
        <x:v>核实备注／现场证据编号</x:v>
      </x:c>
      <x:c r="D234" s="58" t="str">
        <x:v>text</x:v>
      </x:c>
      <x:c r="E234" s="58" t="str">
        <x:v>否</x:v>
      </x:c>
      <x:c r="F234" s="58" t="str">
        <x:v>onsite_required</x:v>
      </x:c>
      <x:c r="G234" s="58" t="str"/>
      <x:c r="H234" s="58" t="str"/>
      <x:c r="I234" s="59" t="str"/>
    </x:row>
  </x:sheetData>
  <x:mergeCells>
    <x:mergeCell ref="A1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24" hidden="0" customWidth="1"/>
    <x:col min="4" max="4" width="24" hidden="0" customWidth="1"/>
    <x:col min="5" max="5" width="22" hidden="0" customWidth="1"/>
    <x:col min="6" max="6" width="24" hidden="0" customWidth="1"/>
    <x:col min="7" max="7" width="22" hidden="0" customWidth="1"/>
    <x:col min="8" max="8" width="20" hidden="0" customWidth="1"/>
    <x:col min="9" max="9" width="22" hidden="0" customWidth="1"/>
    <x:col min="10" max="10" width="22" hidden="0" customWidth="1"/>
    <x:col min="11" max="11" width="22" hidden="0" customWidth="1"/>
    <x:col min="12" max="12" width="28" hidden="0" customWidth="1"/>
    <x:col min="13" max="13" width="22" hidden="0" customWidth="1"/>
    <x:col min="14" max="14" width="22" hidden="0" customWidth="1"/>
    <x:col min="15" max="15" width="20" hidden="0" customWidth="1"/>
    <x:col min="16" max="16" width="20" hidden="0" customWidth="1"/>
    <x:col min="17" max="17" width="38" hidden="0" customWidth="1"/>
  </x:cols>
  <x:sheetData>
    <x:row r="1" ht="36" customHeight="1">
      <x:c r="A1" s="61" t="str">
        <x:v>schema_version</x:v>
      </x:c>
      <x:c r="B1" s="62" t="str">
        <x:v>city_id</x:v>
      </x:c>
      <x:c r="C1" s="62" t="str">
        <x:v>city_name_zh</x:v>
      </x:c>
      <x:c r="D1" s="62" t="str">
        <x:v>city_name_en</x:v>
      </x:c>
      <x:c r="E1" s="62" t="str">
        <x:v>timezone</x:v>
      </x:c>
      <x:c r="F1" s="62" t="str">
        <x:v>operator_name</x:v>
      </x:c>
      <x:c r="G1" s="62" t="str">
        <x:v>default_locale</x:v>
      </x:c>
      <x:c r="H1" s="62" t="str">
        <x:v>dataset_effective_date</x:v>
      </x:c>
      <x:c r="I1" s="62" t="str">
        <x:v>dataset_version</x:v>
      </x:c>
      <x:c r="J1" s="62" t="str">
        <x:v>source_hash</x:v>
      </x:c>
      <x:c r="K1" s="62" t="str">
        <x:v>status</x:v>
      </x:c>
      <x:c r="L1" s="62" t="str">
        <x:v>source_id</x:v>
      </x:c>
      <x:c r="M1" s="62" t="str">
        <x:v>collection_status</x:v>
      </x:c>
      <x:c r="N1" s="62" t="str">
        <x:v>verification_status</x:v>
      </x:c>
      <x:c r="O1" s="62" t="str">
        <x:v>valid_from</x:v>
      </x:c>
      <x:c r="P1" s="62" t="str">
        <x:v>valid_to</x:v>
      </x:c>
      <x:c r="Q1" s="63" t="str">
        <x:v>note</x:v>
      </x:c>
    </x:row>
    <x:row r="2">
      <x:c r="A2" s="64"/>
      <x:c r="B2" s="34"/>
      <x:c r="C2" s="34"/>
      <x:c r="D2" s="34"/>
      <x:c r="E2" s="34"/>
      <x:c r="F2" s="34"/>
      <x:c r="G2" s="34"/>
      <x:c r="H2" s="66"/>
      <x:c r="I2" s="34"/>
      <x:c r="J2" s="34"/>
      <x:c r="K2" s="34"/>
      <x:c r="L2" s="34"/>
      <x:c r="M2" s="34"/>
      <x:c r="N2" s="34"/>
      <x:c r="O2" s="66"/>
      <x:c r="P2" s="66"/>
      <x:c r="Q2" s="13"/>
    </x:row>
    <x:row r="3">
      <x:c r="A3" s="65"/>
      <x:c r="H3" s="67"/>
      <x:c r="O3" s="67"/>
      <x:c r="P3" s="67"/>
    </x:row>
    <x:row r="4">
      <x:c r="A4" s="65"/>
      <x:c r="H4" s="67"/>
      <x:c r="O4" s="67"/>
      <x:c r="P4" s="67"/>
    </x:row>
    <x:row r="5">
      <x:c r="A5" s="65"/>
      <x:c r="H5" s="67"/>
      <x:c r="O5" s="67"/>
      <x:c r="P5" s="67"/>
    </x:row>
    <x:row r="6">
      <x:c r="A6" s="65"/>
      <x:c r="H6" s="67"/>
      <x:c r="O6" s="67"/>
      <x:c r="P6" s="67"/>
    </x:row>
    <x:row r="7">
      <x:c r="A7" s="65"/>
      <x:c r="H7" s="67"/>
      <x:c r="O7" s="67"/>
      <x:c r="P7" s="67"/>
    </x:row>
    <x:row r="8">
      <x:c r="A8" s="65"/>
      <x:c r="H8" s="67"/>
      <x:c r="O8" s="67"/>
      <x:c r="P8" s="67"/>
    </x:row>
    <x:row r="9">
      <x:c r="A9" s="65"/>
      <x:c r="H9" s="67"/>
      <x:c r="O9" s="67"/>
      <x:c r="P9" s="67"/>
    </x:row>
    <x:row r="10">
      <x:c r="A10" s="65"/>
      <x:c r="H10" s="67"/>
      <x:c r="O10" s="67"/>
      <x:c r="P10" s="67"/>
    </x:row>
    <x:row r="11">
      <x:c r="A11" s="65"/>
      <x:c r="H11" s="67"/>
      <x:c r="O11" s="67"/>
      <x:c r="P11" s="67"/>
    </x:row>
    <x:row r="12">
      <x:c r="A12" s="65"/>
      <x:c r="H12" s="67"/>
      <x:c r="O12" s="67"/>
      <x:c r="P12" s="67"/>
    </x:row>
    <x:row r="13">
      <x:c r="A13" s="65"/>
      <x:c r="H13" s="67"/>
      <x:c r="O13" s="67"/>
      <x:c r="P13" s="67"/>
    </x:row>
    <x:row r="14">
      <x:c r="A14" s="65"/>
      <x:c r="H14" s="67"/>
      <x:c r="O14" s="67"/>
      <x:c r="P14" s="67"/>
    </x:row>
    <x:row r="15">
      <x:c r="A15" s="65"/>
      <x:c r="H15" s="67"/>
      <x:c r="O15" s="67"/>
      <x:c r="P15" s="67"/>
    </x:row>
    <x:row r="16">
      <x:c r="A16" s="65"/>
      <x:c r="H16" s="67"/>
      <x:c r="O16" s="67"/>
      <x:c r="P16" s="67"/>
    </x:row>
    <x:row r="17">
      <x:c r="A17" s="65"/>
      <x:c r="H17" s="67"/>
      <x:c r="O17" s="67"/>
      <x:c r="P17" s="67"/>
    </x:row>
    <x:row r="18">
      <x:c r="A18" s="65"/>
      <x:c r="H18" s="67"/>
      <x:c r="O18" s="67"/>
      <x:c r="P18" s="67"/>
    </x:row>
    <x:row r="19">
      <x:c r="A19" s="65"/>
      <x:c r="H19" s="67"/>
      <x:c r="O19" s="67"/>
      <x:c r="P19" s="67"/>
    </x:row>
    <x:row r="20">
      <x:c r="A20" s="65"/>
      <x:c r="H20" s="67"/>
      <x:c r="O20" s="67"/>
      <x:c r="P20" s="67"/>
    </x:row>
    <x:row r="21">
      <x:c r="A21" s="65"/>
      <x:c r="H21" s="67"/>
      <x:c r="O21" s="67"/>
      <x:c r="P21" s="67"/>
    </x:row>
    <x:row r="22">
      <x:c r="A22" s="65"/>
      <x:c r="H22" s="67"/>
      <x:c r="O22" s="67"/>
      <x:c r="P22" s="67"/>
    </x:row>
    <x:row r="23">
      <x:c r="A23" s="65"/>
      <x:c r="H23" s="67"/>
      <x:c r="O23" s="67"/>
      <x:c r="P23" s="67"/>
    </x:row>
    <x:row r="24">
      <x:c r="A24" s="65"/>
      <x:c r="H24" s="67"/>
      <x:c r="O24" s="67"/>
      <x:c r="P24" s="67"/>
    </x:row>
    <x:row r="25">
      <x:c r="A25" s="65"/>
      <x:c r="H25" s="67"/>
      <x:c r="O25" s="67"/>
      <x:c r="P25" s="67"/>
    </x:row>
    <x:row r="26">
      <x:c r="A26" s="65"/>
      <x:c r="H26" s="67"/>
      <x:c r="O26" s="67"/>
      <x:c r="P26" s="67"/>
    </x:row>
    <x:row r="27">
      <x:c r="A27" s="65"/>
      <x:c r="H27" s="67"/>
      <x:c r="O27" s="67"/>
      <x:c r="P27" s="67"/>
    </x:row>
    <x:row r="28">
      <x:c r="A28" s="65"/>
      <x:c r="H28" s="67"/>
      <x:c r="O28" s="67"/>
      <x:c r="P28" s="67"/>
    </x:row>
    <x:row r="29">
      <x:c r="A29" s="65"/>
      <x:c r="H29" s="67"/>
      <x:c r="O29" s="67"/>
      <x:c r="P29" s="67"/>
    </x:row>
    <x:row r="30">
      <x:c r="A30" s="65"/>
      <x:c r="H30" s="67"/>
      <x:c r="O30" s="67"/>
      <x:c r="P30" s="67"/>
    </x:row>
    <x:row r="31">
      <x:c r="A31" s="65"/>
      <x:c r="H31" s="67"/>
      <x:c r="O31" s="67"/>
      <x:c r="P31" s="67"/>
    </x:row>
    <x:row r="32">
      <x:c r="A32" s="65"/>
      <x:c r="H32" s="67"/>
      <x:c r="O32" s="67"/>
      <x:c r="P32" s="67"/>
    </x:row>
    <x:row r="33">
      <x:c r="A33" s="65"/>
      <x:c r="H33" s="67"/>
      <x:c r="O33" s="67"/>
      <x:c r="P33" s="67"/>
    </x:row>
    <x:row r="34">
      <x:c r="A34" s="65"/>
      <x:c r="H34" s="67"/>
      <x:c r="O34" s="67"/>
      <x:c r="P34" s="67"/>
    </x:row>
    <x:row r="35">
      <x:c r="A35" s="65"/>
      <x:c r="H35" s="67"/>
      <x:c r="O35" s="67"/>
      <x:c r="P35" s="67"/>
    </x:row>
    <x:row r="36">
      <x:c r="A36" s="65"/>
      <x:c r="H36" s="67"/>
      <x:c r="O36" s="67"/>
      <x:c r="P36" s="67"/>
    </x:row>
    <x:row r="37">
      <x:c r="A37" s="65"/>
      <x:c r="H37" s="67"/>
      <x:c r="O37" s="67"/>
      <x:c r="P37" s="67"/>
    </x:row>
    <x:row r="38">
      <x:c r="A38" s="65"/>
      <x:c r="H38" s="67"/>
      <x:c r="O38" s="67"/>
      <x:c r="P38" s="67"/>
    </x:row>
    <x:row r="39">
      <x:c r="A39" s="65"/>
      <x:c r="H39" s="67"/>
      <x:c r="O39" s="67"/>
      <x:c r="P39" s="67"/>
    </x:row>
    <x:row r="40">
      <x:c r="A40" s="65"/>
      <x:c r="H40" s="67"/>
      <x:c r="O40" s="67"/>
      <x:c r="P40" s="67"/>
    </x:row>
    <x:row r="41">
      <x:c r="A41" s="65"/>
      <x:c r="H41" s="67"/>
      <x:c r="O41" s="67"/>
      <x:c r="P41" s="67"/>
    </x:row>
    <x:row r="42">
      <x:c r="A42" s="65"/>
      <x:c r="H42" s="67"/>
      <x:c r="O42" s="67"/>
      <x:c r="P42" s="67"/>
    </x:row>
    <x:row r="43">
      <x:c r="A43" s="65"/>
      <x:c r="H43" s="67"/>
      <x:c r="O43" s="67"/>
      <x:c r="P43" s="67"/>
    </x:row>
    <x:row r="44">
      <x:c r="A44" s="65"/>
      <x:c r="H44" s="67"/>
      <x:c r="O44" s="67"/>
      <x:c r="P44" s="67"/>
    </x:row>
    <x:row r="45">
      <x:c r="A45" s="65"/>
      <x:c r="H45" s="67"/>
      <x:c r="O45" s="67"/>
      <x:c r="P45" s="67"/>
    </x:row>
    <x:row r="46">
      <x:c r="A46" s="65"/>
      <x:c r="H46" s="67"/>
      <x:c r="O46" s="67"/>
      <x:c r="P46" s="67"/>
    </x:row>
    <x:row r="47">
      <x:c r="A47" s="65"/>
      <x:c r="H47" s="67"/>
      <x:c r="O47" s="67"/>
      <x:c r="P47" s="67"/>
    </x:row>
    <x:row r="48">
      <x:c r="A48" s="65"/>
      <x:c r="H48" s="67"/>
      <x:c r="O48" s="67"/>
      <x:c r="P48" s="67"/>
    </x:row>
    <x:row r="49">
      <x:c r="A49" s="65"/>
      <x:c r="H49" s="67"/>
      <x:c r="O49" s="67"/>
      <x:c r="P49" s="67"/>
    </x:row>
    <x:row r="50">
      <x:c r="A50" s="65"/>
      <x:c r="H50" s="67"/>
      <x:c r="O50" s="67"/>
      <x:c r="P50" s="67"/>
    </x:row>
    <x:row r="51">
      <x:c r="A51" s="65"/>
      <x:c r="H51" s="67"/>
      <x:c r="O51" s="67"/>
      <x:c r="P51" s="67"/>
    </x:row>
  </x:sheetData>
  <x:dataValidations count="3">
    <x:dataValidation type="list" sqref="K2:K51">
      <x:formula1>"active,unopened,inactive"</x:formula1>
    </x:dataValidation>
    <x:dataValidation type="list" sqref="M2:M51">
      <x:formula1>"complete,pending_online,pending_onsite,conflict"</x:formula1>
    </x:dataValidation>
    <x:dataValidation type="list" sqref="N2:N51">
      <x:formula1>"unverified,public_verified,onsite_verified,stale"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64601713e24b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2" hidden="0" customWidth="1"/>
    <x:col min="4" max="4" width="24" hidden="0" customWidth="1"/>
    <x:col min="5" max="5" width="24" hidden="0" customWidth="1"/>
    <x:col min="6" max="6" width="22" hidden="0" customWidth="1"/>
    <x:col min="7" max="7" width="22" hidden="0" customWidth="1"/>
    <x:col min="8" max="8" width="16" hidden="0" customWidth="1"/>
    <x:col min="9" max="9" width="22" hidden="0" customWidth="1"/>
    <x:col min="10" max="10" width="20" hidden="0" customWidth="1"/>
    <x:col min="11" max="11" width="22" hidden="0" customWidth="1"/>
    <x:col min="12" max="12" width="28" hidden="0" customWidth="1"/>
    <x:col min="13" max="13" width="22" hidden="0" customWidth="1"/>
    <x:col min="14" max="14" width="22" hidden="0" customWidth="1"/>
    <x:col min="15" max="15" width="20" hidden="0" customWidth="1"/>
    <x:col min="16" max="16" width="20" hidden="0" customWidth="1"/>
    <x:col min="17" max="17" width="38" hidden="0" customWidth="1"/>
  </x:cols>
  <x:sheetData>
    <x:row r="1" ht="36" customHeight="1">
      <x:c r="A1" s="61" t="str">
        <x:v>line_id</x:v>
      </x:c>
      <x:c r="B1" s="62" t="str">
        <x:v>city_id</x:v>
      </x:c>
      <x:c r="C1" s="62" t="str">
        <x:v>public_line_code</x:v>
      </x:c>
      <x:c r="D1" s="62" t="str">
        <x:v>line_name_zh</x:v>
      </x:c>
      <x:c r="E1" s="62" t="str">
        <x:v>line_name_en</x:v>
      </x:c>
      <x:c r="F1" s="62" t="str">
        <x:v>color_hex</x:v>
      </x:c>
      <x:c r="G1" s="62" t="str">
        <x:v>line_type</x:v>
      </x:c>
      <x:c r="H1" s="62" t="str">
        <x:v>display_order</x:v>
      </x:c>
      <x:c r="I1" s="62" t="str">
        <x:v>official_branch_role</x:v>
      </x:c>
      <x:c r="J1" s="62" t="str">
        <x:v>opened_date</x:v>
      </x:c>
      <x:c r="K1" s="62" t="str">
        <x:v>status</x:v>
      </x:c>
      <x:c r="L1" s="62" t="str">
        <x:v>source_id</x:v>
      </x:c>
      <x:c r="M1" s="62" t="str">
        <x:v>collection_status</x:v>
      </x:c>
      <x:c r="N1" s="62" t="str">
        <x:v>verification_status</x:v>
      </x:c>
      <x:c r="O1" s="62" t="str">
        <x:v>valid_from</x:v>
      </x:c>
      <x:c r="P1" s="62" t="str">
        <x:v>valid_to</x:v>
      </x:c>
      <x:c r="Q1" s="63" t="str">
        <x:v>note</x:v>
      </x:c>
    </x:row>
    <x:row r="2">
      <x:c r="A2" s="12"/>
      <x:c r="B2" s="34"/>
      <x:c r="C2" s="34"/>
      <x:c r="D2" s="34"/>
      <x:c r="E2" s="34"/>
      <x:c r="F2" s="34"/>
      <x:c r="G2" s="34"/>
      <x:c r="H2" s="68"/>
      <x:c r="I2" s="34"/>
      <x:c r="J2" s="66"/>
      <x:c r="K2" s="34"/>
      <x:c r="L2" s="34"/>
      <x:c r="M2" s="34"/>
      <x:c r="N2" s="34"/>
      <x:c r="O2" s="66"/>
      <x:c r="P2" s="66"/>
      <x:c r="Q2" s="13"/>
    </x:row>
    <x:row r="3">
      <x:c r="H3" s="65"/>
      <x:c r="J3" s="67"/>
      <x:c r="O3" s="67"/>
      <x:c r="P3" s="67"/>
    </x:row>
    <x:row r="4">
      <x:c r="H4" s="65"/>
      <x:c r="J4" s="67"/>
      <x:c r="O4" s="67"/>
      <x:c r="P4" s="67"/>
    </x:row>
    <x:row r="5">
      <x:c r="H5" s="65"/>
      <x:c r="J5" s="67"/>
      <x:c r="O5" s="67"/>
      <x:c r="P5" s="67"/>
    </x:row>
    <x:row r="6">
      <x:c r="H6" s="65"/>
      <x:c r="J6" s="67"/>
      <x:c r="O6" s="67"/>
      <x:c r="P6" s="67"/>
    </x:row>
    <x:row r="7">
      <x:c r="H7" s="65"/>
      <x:c r="J7" s="67"/>
      <x:c r="O7" s="67"/>
      <x:c r="P7" s="67"/>
    </x:row>
    <x:row r="8">
      <x:c r="H8" s="65"/>
      <x:c r="J8" s="67"/>
      <x:c r="O8" s="67"/>
      <x:c r="P8" s="67"/>
    </x:row>
    <x:row r="9">
      <x:c r="H9" s="65"/>
      <x:c r="J9" s="67"/>
      <x:c r="O9" s="67"/>
      <x:c r="P9" s="67"/>
    </x:row>
    <x:row r="10">
      <x:c r="H10" s="65"/>
      <x:c r="J10" s="67"/>
      <x:c r="O10" s="67"/>
      <x:c r="P10" s="67"/>
    </x:row>
    <x:row r="11">
      <x:c r="H11" s="65"/>
      <x:c r="J11" s="67"/>
      <x:c r="O11" s="67"/>
      <x:c r="P11" s="67"/>
    </x:row>
    <x:row r="12">
      <x:c r="H12" s="65"/>
      <x:c r="J12" s="67"/>
      <x:c r="O12" s="67"/>
      <x:c r="P12" s="67"/>
    </x:row>
    <x:row r="13">
      <x:c r="H13" s="65"/>
      <x:c r="J13" s="67"/>
      <x:c r="O13" s="67"/>
      <x:c r="P13" s="67"/>
    </x:row>
    <x:row r="14">
      <x:c r="H14" s="65"/>
      <x:c r="J14" s="67"/>
      <x:c r="O14" s="67"/>
      <x:c r="P14" s="67"/>
    </x:row>
    <x:row r="15">
      <x:c r="H15" s="65"/>
      <x:c r="J15" s="67"/>
      <x:c r="O15" s="67"/>
      <x:c r="P15" s="67"/>
    </x:row>
    <x:row r="16">
      <x:c r="H16" s="65"/>
      <x:c r="J16" s="67"/>
      <x:c r="O16" s="67"/>
      <x:c r="P16" s="67"/>
    </x:row>
    <x:row r="17">
      <x:c r="H17" s="65"/>
      <x:c r="J17" s="67"/>
      <x:c r="O17" s="67"/>
      <x:c r="P17" s="67"/>
    </x:row>
    <x:row r="18">
      <x:c r="H18" s="65"/>
      <x:c r="J18" s="67"/>
      <x:c r="O18" s="67"/>
      <x:c r="P18" s="67"/>
    </x:row>
    <x:row r="19">
      <x:c r="H19" s="65"/>
      <x:c r="J19" s="67"/>
      <x:c r="O19" s="67"/>
      <x:c r="P19" s="67"/>
    </x:row>
    <x:row r="20">
      <x:c r="H20" s="65"/>
      <x:c r="J20" s="67"/>
      <x:c r="O20" s="67"/>
      <x:c r="P20" s="67"/>
    </x:row>
    <x:row r="21">
      <x:c r="H21" s="65"/>
      <x:c r="J21" s="67"/>
      <x:c r="O21" s="67"/>
      <x:c r="P21" s="67"/>
    </x:row>
    <x:row r="22">
      <x:c r="H22" s="65"/>
      <x:c r="J22" s="67"/>
      <x:c r="O22" s="67"/>
      <x:c r="P22" s="67"/>
    </x:row>
    <x:row r="23">
      <x:c r="H23" s="65"/>
      <x:c r="J23" s="67"/>
      <x:c r="O23" s="67"/>
      <x:c r="P23" s="67"/>
    </x:row>
    <x:row r="24">
      <x:c r="H24" s="65"/>
      <x:c r="J24" s="67"/>
      <x:c r="O24" s="67"/>
      <x:c r="P24" s="67"/>
    </x:row>
    <x:row r="25">
      <x:c r="H25" s="65"/>
      <x:c r="J25" s="67"/>
      <x:c r="O25" s="67"/>
      <x:c r="P25" s="67"/>
    </x:row>
    <x:row r="26">
      <x:c r="H26" s="65"/>
      <x:c r="J26" s="67"/>
      <x:c r="O26" s="67"/>
      <x:c r="P26" s="67"/>
    </x:row>
    <x:row r="27">
      <x:c r="H27" s="65"/>
      <x:c r="J27" s="67"/>
      <x:c r="O27" s="67"/>
      <x:c r="P27" s="67"/>
    </x:row>
    <x:row r="28">
      <x:c r="H28" s="65"/>
      <x:c r="J28" s="67"/>
      <x:c r="O28" s="67"/>
      <x:c r="P28" s="67"/>
    </x:row>
    <x:row r="29">
      <x:c r="H29" s="65"/>
      <x:c r="J29" s="67"/>
      <x:c r="O29" s="67"/>
      <x:c r="P29" s="67"/>
    </x:row>
    <x:row r="30">
      <x:c r="H30" s="65"/>
      <x:c r="J30" s="67"/>
      <x:c r="O30" s="67"/>
      <x:c r="P30" s="67"/>
    </x:row>
    <x:row r="31">
      <x:c r="H31" s="65"/>
      <x:c r="J31" s="67"/>
      <x:c r="O31" s="67"/>
      <x:c r="P31" s="67"/>
    </x:row>
    <x:row r="32">
      <x:c r="H32" s="65"/>
      <x:c r="J32" s="67"/>
      <x:c r="O32" s="67"/>
      <x:c r="P32" s="67"/>
    </x:row>
    <x:row r="33">
      <x:c r="H33" s="65"/>
      <x:c r="J33" s="67"/>
      <x:c r="O33" s="67"/>
      <x:c r="P33" s="67"/>
    </x:row>
    <x:row r="34">
      <x:c r="H34" s="65"/>
      <x:c r="J34" s="67"/>
      <x:c r="O34" s="67"/>
      <x:c r="P34" s="67"/>
    </x:row>
    <x:row r="35">
      <x:c r="H35" s="65"/>
      <x:c r="J35" s="67"/>
      <x:c r="O35" s="67"/>
      <x:c r="P35" s="67"/>
    </x:row>
    <x:row r="36">
      <x:c r="H36" s="65"/>
      <x:c r="J36" s="67"/>
      <x:c r="O36" s="67"/>
      <x:c r="P36" s="67"/>
    </x:row>
    <x:row r="37">
      <x:c r="H37" s="65"/>
      <x:c r="J37" s="67"/>
      <x:c r="O37" s="67"/>
      <x:c r="P37" s="67"/>
    </x:row>
    <x:row r="38">
      <x:c r="H38" s="65"/>
      <x:c r="J38" s="67"/>
      <x:c r="O38" s="67"/>
      <x:c r="P38" s="67"/>
    </x:row>
    <x:row r="39">
      <x:c r="H39" s="65"/>
      <x:c r="J39" s="67"/>
      <x:c r="O39" s="67"/>
      <x:c r="P39" s="67"/>
    </x:row>
    <x:row r="40">
      <x:c r="H40" s="65"/>
      <x:c r="J40" s="67"/>
      <x:c r="O40" s="67"/>
      <x:c r="P40" s="67"/>
    </x:row>
    <x:row r="41">
      <x:c r="H41" s="65"/>
      <x:c r="J41" s="67"/>
      <x:c r="O41" s="67"/>
      <x:c r="P41" s="67"/>
    </x:row>
    <x:row r="42">
      <x:c r="H42" s="65"/>
      <x:c r="J42" s="67"/>
      <x:c r="O42" s="67"/>
      <x:c r="P42" s="67"/>
    </x:row>
    <x:row r="43">
      <x:c r="H43" s="65"/>
      <x:c r="J43" s="67"/>
      <x:c r="O43" s="67"/>
      <x:c r="P43" s="67"/>
    </x:row>
    <x:row r="44">
      <x:c r="H44" s="65"/>
      <x:c r="J44" s="67"/>
      <x:c r="O44" s="67"/>
      <x:c r="P44" s="67"/>
    </x:row>
    <x:row r="45">
      <x:c r="H45" s="65"/>
      <x:c r="J45" s="67"/>
      <x:c r="O45" s="67"/>
      <x:c r="P45" s="67"/>
    </x:row>
    <x:row r="46">
      <x:c r="H46" s="65"/>
      <x:c r="J46" s="67"/>
      <x:c r="O46" s="67"/>
      <x:c r="P46" s="67"/>
    </x:row>
    <x:row r="47">
      <x:c r="H47" s="65"/>
      <x:c r="J47" s="67"/>
      <x:c r="O47" s="67"/>
      <x:c r="P47" s="67"/>
    </x:row>
    <x:row r="48">
      <x:c r="H48" s="65"/>
      <x:c r="J48" s="67"/>
      <x:c r="O48" s="67"/>
      <x:c r="P48" s="67"/>
    </x:row>
    <x:row r="49">
      <x:c r="H49" s="65"/>
      <x:c r="J49" s="67"/>
      <x:c r="O49" s="67"/>
      <x:c r="P49" s="67"/>
    </x:row>
    <x:row r="50">
      <x:c r="H50" s="65"/>
      <x:c r="J50" s="67"/>
      <x:c r="O50" s="67"/>
      <x:c r="P50" s="67"/>
    </x:row>
    <x:row r="51">
      <x:c r="H51" s="65"/>
      <x:c r="J51" s="67"/>
      <x:c r="O51" s="67"/>
      <x:c r="P51" s="67"/>
    </x:row>
  </x:sheetData>
  <x:dataValidations count="5">
    <x:dataValidation type="list" sqref="G2:G51">
      <x:formula1>"linear,loop,branched"</x:formula1>
    </x:dataValidation>
    <x:dataValidation type="list" sqref="I2:I51">
      <x:formula1>"main,branch,unspecified"</x:formula1>
    </x:dataValidation>
    <x:dataValidation type="list" sqref="K2:K51">
      <x:formula1>"active,unopened,inactive"</x:formula1>
    </x:dataValidation>
    <x:dataValidation type="list" sqref="M2:M51">
      <x:formula1>"complete,pending_online,pending_onsite,conflict"</x:formula1>
    </x:dataValidation>
    <x:dataValidation type="list" sqref="N2:N51">
      <x:formula1>"unverified,public_verified,onsite_verified,stale"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76d7ee0291472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4" hidden="0" customWidth="1"/>
    <x:col min="4" max="4" width="24" hidden="0" customWidth="1"/>
    <x:col min="5" max="5" width="16" hidden="0" customWidth="1"/>
    <x:col min="6" max="6" width="16" hidden="0" customWidth="1"/>
    <x:col min="7" max="7" width="22" hidden="0" customWidth="1"/>
    <x:col min="8" max="8" width="20" hidden="0" customWidth="1"/>
    <x:col min="9" max="9" width="22" hidden="0" customWidth="1"/>
    <x:col min="10" max="10" width="28" hidden="0" customWidth="1"/>
    <x:col min="11" max="11" width="22" hidden="0" customWidth="1"/>
    <x:col min="12" max="12" width="22" hidden="0" customWidth="1"/>
    <x:col min="13" max="13" width="20" hidden="0" customWidth="1"/>
    <x:col min="14" max="14" width="20" hidden="0" customWidth="1"/>
    <x:col min="15" max="15" width="38" hidden="0" customWidth="1"/>
  </x:cols>
  <x:sheetData>
    <x:row r="1" ht="36" customHeight="1">
      <x:c r="A1" s="61" t="str">
        <x:v>physical_station_id</x:v>
      </x:c>
      <x:c r="B1" s="62" t="str">
        <x:v>city_id</x:v>
      </x:c>
      <x:c r="C1" s="62" t="str">
        <x:v>station_name_zh</x:v>
      </x:c>
      <x:c r="D1" s="62" t="str">
        <x:v>station_name_en</x:v>
      </x:c>
      <x:c r="E1" s="62" t="str">
        <x:v>latitude</x:v>
      </x:c>
      <x:c r="F1" s="62" t="str">
        <x:v>longitude</x:v>
      </x:c>
      <x:c r="G1" s="62" t="str">
        <x:v>coordinate_system</x:v>
      </x:c>
      <x:c r="H1" s="62" t="str">
        <x:v>opened_date</x:v>
      </x:c>
      <x:c r="I1" s="62" t="str">
        <x:v>status</x:v>
      </x:c>
      <x:c r="J1" s="62" t="str">
        <x:v>source_id</x:v>
      </x:c>
      <x:c r="K1" s="62" t="str">
        <x:v>collection_status</x:v>
      </x:c>
      <x:c r="L1" s="62" t="str">
        <x:v>verification_status</x:v>
      </x:c>
      <x:c r="M1" s="62" t="str">
        <x:v>valid_from</x:v>
      </x:c>
      <x:c r="N1" s="62" t="str">
        <x:v>valid_to</x:v>
      </x:c>
      <x:c r="O1" s="63" t="str">
        <x:v>note</x:v>
      </x:c>
    </x:row>
    <x:row r="2">
      <x:c r="A2" s="12"/>
      <x:c r="B2" s="34"/>
      <x:c r="C2" s="34"/>
      <x:c r="D2" s="34"/>
      <x:c r="E2" s="69"/>
      <x:c r="F2" s="69"/>
      <x:c r="G2" s="34"/>
      <x:c r="H2" s="66"/>
      <x:c r="I2" s="34"/>
      <x:c r="J2" s="34"/>
      <x:c r="K2" s="34"/>
      <x:c r="L2" s="34"/>
      <x:c r="M2" s="66"/>
      <x:c r="N2" s="66"/>
      <x:c r="O2" s="13"/>
    </x:row>
    <x:row r="3">
      <x:c r="E3" s="70"/>
      <x:c r="F3" s="70"/>
      <x:c r="H3" s="67"/>
      <x:c r="M3" s="67"/>
      <x:c r="N3" s="67"/>
    </x:row>
    <x:row r="4">
      <x:c r="E4" s="70"/>
      <x:c r="F4" s="70"/>
      <x:c r="H4" s="67"/>
      <x:c r="M4" s="67"/>
      <x:c r="N4" s="67"/>
    </x:row>
    <x:row r="5">
      <x:c r="E5" s="70"/>
      <x:c r="F5" s="70"/>
      <x:c r="H5" s="67"/>
      <x:c r="M5" s="67"/>
      <x:c r="N5" s="67"/>
    </x:row>
    <x:row r="6">
      <x:c r="E6" s="70"/>
      <x:c r="F6" s="70"/>
      <x:c r="H6" s="67"/>
      <x:c r="M6" s="67"/>
      <x:c r="N6" s="67"/>
    </x:row>
    <x:row r="7">
      <x:c r="E7" s="70"/>
      <x:c r="F7" s="70"/>
      <x:c r="H7" s="67"/>
      <x:c r="M7" s="67"/>
      <x:c r="N7" s="67"/>
    </x:row>
    <x:row r="8">
      <x:c r="E8" s="70"/>
      <x:c r="F8" s="70"/>
      <x:c r="H8" s="67"/>
      <x:c r="M8" s="67"/>
      <x:c r="N8" s="67"/>
    </x:row>
    <x:row r="9">
      <x:c r="E9" s="70"/>
      <x:c r="F9" s="70"/>
      <x:c r="H9" s="67"/>
      <x:c r="M9" s="67"/>
      <x:c r="N9" s="67"/>
    </x:row>
    <x:row r="10">
      <x:c r="E10" s="70"/>
      <x:c r="F10" s="70"/>
      <x:c r="H10" s="67"/>
      <x:c r="M10" s="67"/>
      <x:c r="N10" s="67"/>
    </x:row>
    <x:row r="11">
      <x:c r="E11" s="70"/>
      <x:c r="F11" s="70"/>
      <x:c r="H11" s="67"/>
      <x:c r="M11" s="67"/>
      <x:c r="N11" s="67"/>
    </x:row>
    <x:row r="12">
      <x:c r="E12" s="70"/>
      <x:c r="F12" s="70"/>
      <x:c r="H12" s="67"/>
      <x:c r="M12" s="67"/>
      <x:c r="N12" s="67"/>
    </x:row>
    <x:row r="13">
      <x:c r="E13" s="70"/>
      <x:c r="F13" s="70"/>
      <x:c r="H13" s="67"/>
      <x:c r="M13" s="67"/>
      <x:c r="N13" s="67"/>
    </x:row>
    <x:row r="14">
      <x:c r="E14" s="70"/>
      <x:c r="F14" s="70"/>
      <x:c r="H14" s="67"/>
      <x:c r="M14" s="67"/>
      <x:c r="N14" s="67"/>
    </x:row>
    <x:row r="15">
      <x:c r="E15" s="70"/>
      <x:c r="F15" s="70"/>
      <x:c r="H15" s="67"/>
      <x:c r="M15" s="67"/>
      <x:c r="N15" s="67"/>
    </x:row>
    <x:row r="16">
      <x:c r="E16" s="70"/>
      <x:c r="F16" s="70"/>
      <x:c r="H16" s="67"/>
      <x:c r="M16" s="67"/>
      <x:c r="N16" s="67"/>
    </x:row>
    <x:row r="17">
      <x:c r="E17" s="70"/>
      <x:c r="F17" s="70"/>
      <x:c r="H17" s="67"/>
      <x:c r="M17" s="67"/>
      <x:c r="N17" s="67"/>
    </x:row>
    <x:row r="18">
      <x:c r="E18" s="70"/>
      <x:c r="F18" s="70"/>
      <x:c r="H18" s="67"/>
      <x:c r="M18" s="67"/>
      <x:c r="N18" s="67"/>
    </x:row>
    <x:row r="19">
      <x:c r="E19" s="70"/>
      <x:c r="F19" s="70"/>
      <x:c r="H19" s="67"/>
      <x:c r="M19" s="67"/>
      <x:c r="N19" s="67"/>
    </x:row>
    <x:row r="20">
      <x:c r="E20" s="70"/>
      <x:c r="F20" s="70"/>
      <x:c r="H20" s="67"/>
      <x:c r="M20" s="67"/>
      <x:c r="N20" s="67"/>
    </x:row>
    <x:row r="21">
      <x:c r="E21" s="70"/>
      <x:c r="F21" s="70"/>
      <x:c r="H21" s="67"/>
      <x:c r="M21" s="67"/>
      <x:c r="N21" s="67"/>
    </x:row>
    <x:row r="22">
      <x:c r="E22" s="70"/>
      <x:c r="F22" s="70"/>
      <x:c r="H22" s="67"/>
      <x:c r="M22" s="67"/>
      <x:c r="N22" s="67"/>
    </x:row>
    <x:row r="23">
      <x:c r="E23" s="70"/>
      <x:c r="F23" s="70"/>
      <x:c r="H23" s="67"/>
      <x:c r="M23" s="67"/>
      <x:c r="N23" s="67"/>
    </x:row>
    <x:row r="24">
      <x:c r="E24" s="70"/>
      <x:c r="F24" s="70"/>
      <x:c r="H24" s="67"/>
      <x:c r="M24" s="67"/>
      <x:c r="N24" s="67"/>
    </x:row>
    <x:row r="25">
      <x:c r="E25" s="70"/>
      <x:c r="F25" s="70"/>
      <x:c r="H25" s="67"/>
      <x:c r="M25" s="67"/>
      <x:c r="N25" s="67"/>
    </x:row>
    <x:row r="26">
      <x:c r="E26" s="70"/>
      <x:c r="F26" s="70"/>
      <x:c r="H26" s="67"/>
      <x:c r="M26" s="67"/>
      <x:c r="N26" s="67"/>
    </x:row>
    <x:row r="27">
      <x:c r="E27" s="70"/>
      <x:c r="F27" s="70"/>
      <x:c r="H27" s="67"/>
      <x:c r="M27" s="67"/>
      <x:c r="N27" s="67"/>
    </x:row>
    <x:row r="28">
      <x:c r="E28" s="70"/>
      <x:c r="F28" s="70"/>
      <x:c r="H28" s="67"/>
      <x:c r="M28" s="67"/>
      <x:c r="N28" s="67"/>
    </x:row>
    <x:row r="29">
      <x:c r="E29" s="70"/>
      <x:c r="F29" s="70"/>
      <x:c r="H29" s="67"/>
      <x:c r="M29" s="67"/>
      <x:c r="N29" s="67"/>
    </x:row>
    <x:row r="30">
      <x:c r="E30" s="70"/>
      <x:c r="F30" s="70"/>
      <x:c r="H30" s="67"/>
      <x:c r="M30" s="67"/>
      <x:c r="N30" s="67"/>
    </x:row>
    <x:row r="31">
      <x:c r="E31" s="70"/>
      <x:c r="F31" s="70"/>
      <x:c r="H31" s="67"/>
      <x:c r="M31" s="67"/>
      <x:c r="N31" s="67"/>
    </x:row>
    <x:row r="32">
      <x:c r="E32" s="70"/>
      <x:c r="F32" s="70"/>
      <x:c r="H32" s="67"/>
      <x:c r="M32" s="67"/>
      <x:c r="N32" s="67"/>
    </x:row>
    <x:row r="33">
      <x:c r="E33" s="70"/>
      <x:c r="F33" s="70"/>
      <x:c r="H33" s="67"/>
      <x:c r="M33" s="67"/>
      <x:c r="N33" s="67"/>
    </x:row>
    <x:row r="34">
      <x:c r="E34" s="70"/>
      <x:c r="F34" s="70"/>
      <x:c r="H34" s="67"/>
      <x:c r="M34" s="67"/>
      <x:c r="N34" s="67"/>
    </x:row>
    <x:row r="35">
      <x:c r="E35" s="70"/>
      <x:c r="F35" s="70"/>
      <x:c r="H35" s="67"/>
      <x:c r="M35" s="67"/>
      <x:c r="N35" s="67"/>
    </x:row>
    <x:row r="36">
      <x:c r="E36" s="70"/>
      <x:c r="F36" s="70"/>
      <x:c r="H36" s="67"/>
      <x:c r="M36" s="67"/>
      <x:c r="N36" s="67"/>
    </x:row>
    <x:row r="37">
      <x:c r="E37" s="70"/>
      <x:c r="F37" s="70"/>
      <x:c r="H37" s="67"/>
      <x:c r="M37" s="67"/>
      <x:c r="N37" s="67"/>
    </x:row>
    <x:row r="38">
      <x:c r="E38" s="70"/>
      <x:c r="F38" s="70"/>
      <x:c r="H38" s="67"/>
      <x:c r="M38" s="67"/>
      <x:c r="N38" s="67"/>
    </x:row>
    <x:row r="39">
      <x:c r="E39" s="70"/>
      <x:c r="F39" s="70"/>
      <x:c r="H39" s="67"/>
      <x:c r="M39" s="67"/>
      <x:c r="N39" s="67"/>
    </x:row>
    <x:row r="40">
      <x:c r="E40" s="70"/>
      <x:c r="F40" s="70"/>
      <x:c r="H40" s="67"/>
      <x:c r="M40" s="67"/>
      <x:c r="N40" s="67"/>
    </x:row>
    <x:row r="41">
      <x:c r="E41" s="70"/>
      <x:c r="F41" s="70"/>
      <x:c r="H41" s="67"/>
      <x:c r="M41" s="67"/>
      <x:c r="N41" s="67"/>
    </x:row>
    <x:row r="42">
      <x:c r="E42" s="70"/>
      <x:c r="F42" s="70"/>
      <x:c r="H42" s="67"/>
      <x:c r="M42" s="67"/>
      <x:c r="N42" s="67"/>
    </x:row>
    <x:row r="43">
      <x:c r="E43" s="70"/>
      <x:c r="F43" s="70"/>
      <x:c r="H43" s="67"/>
      <x:c r="M43" s="67"/>
      <x:c r="N43" s="67"/>
    </x:row>
    <x:row r="44">
      <x:c r="E44" s="70"/>
      <x:c r="F44" s="70"/>
      <x:c r="H44" s="67"/>
      <x:c r="M44" s="67"/>
      <x:c r="N44" s="67"/>
    </x:row>
    <x:row r="45">
      <x:c r="E45" s="70"/>
      <x:c r="F45" s="70"/>
      <x:c r="H45" s="67"/>
      <x:c r="M45" s="67"/>
      <x:c r="N45" s="67"/>
    </x:row>
    <x:row r="46">
      <x:c r="E46" s="70"/>
      <x:c r="F46" s="70"/>
      <x:c r="H46" s="67"/>
      <x:c r="M46" s="67"/>
      <x:c r="N46" s="67"/>
    </x:row>
    <x:row r="47">
      <x:c r="E47" s="70"/>
      <x:c r="F47" s="70"/>
      <x:c r="H47" s="67"/>
      <x:c r="M47" s="67"/>
      <x:c r="N47" s="67"/>
    </x:row>
    <x:row r="48">
      <x:c r="E48" s="70"/>
      <x:c r="F48" s="70"/>
      <x:c r="H48" s="67"/>
      <x:c r="M48" s="67"/>
      <x:c r="N48" s="67"/>
    </x:row>
    <x:row r="49">
      <x:c r="E49" s="70"/>
      <x:c r="F49" s="70"/>
      <x:c r="H49" s="67"/>
      <x:c r="M49" s="67"/>
      <x:c r="N49" s="67"/>
    </x:row>
    <x:row r="50">
      <x:c r="E50" s="70"/>
      <x:c r="F50" s="70"/>
      <x:c r="H50" s="67"/>
      <x:c r="M50" s="67"/>
      <x:c r="N50" s="67"/>
    </x:row>
    <x:row r="51">
      <x:c r="E51" s="70"/>
      <x:c r="F51" s="70"/>
      <x:c r="H51" s="67"/>
      <x:c r="M51" s="67"/>
      <x:c r="N51" s="67"/>
    </x:row>
  </x:sheetData>
  <x:dataValidations count="4">
    <x:dataValidation type="list" sqref="G2:G51">
      <x:formula1>"WGS84"</x:formula1>
    </x:dataValidation>
    <x:dataValidation type="list" sqref="I2:I51">
      <x:formula1>"active,unopened,inactive"</x:formula1>
    </x:dataValidation>
    <x:dataValidation type="list" sqref="K2:K51">
      <x:formula1>"complete,pending_online,pending_onsite,conflict"</x:formula1>
    </x:dataValidation>
    <x:dataValidation type="list" sqref="L2:L51">
      <x:formula1>"unverified,public_verified,onsite_verified,stale"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65b8407971471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2" hidden="0" customWidth="1"/>
    <x:col min="5" max="5" width="24" hidden="0" customWidth="1"/>
    <x:col min="6" max="6" width="22" hidden="0" customWidth="1"/>
    <x:col min="7" max="7" width="20" hidden="0" customWidth="1"/>
    <x:col min="8" max="8" width="28" hidden="0" customWidth="1"/>
    <x:col min="9" max="9" width="22" hidden="0" customWidth="1"/>
    <x:col min="10" max="10" width="22" hidden="0" customWidth="1"/>
    <x:col min="11" max="11" width="20" hidden="0" customWidth="1"/>
    <x:col min="12" max="12" width="20" hidden="0" customWidth="1"/>
    <x:col min="13" max="13" width="38" hidden="0" customWidth="1"/>
  </x:cols>
  <x:sheetData>
    <x:row r="1" ht="36" customHeight="1">
      <x:c r="A1" s="61" t="str">
        <x:v>line_station_id</x:v>
      </x:c>
      <x:c r="B1" s="62" t="str">
        <x:v>line_id</x:v>
      </x:c>
      <x:c r="C1" s="62" t="str">
        <x:v>physical_station_id</x:v>
      </x:c>
      <x:c r="D1" s="62" t="str">
        <x:v>official_station_code</x:v>
      </x:c>
      <x:c r="E1" s="62" t="str">
        <x:v>station_name_on_line</x:v>
      </x:c>
      <x:c r="F1" s="62" t="str">
        <x:v>station_status</x:v>
      </x:c>
      <x:c r="G1" s="62" t="str">
        <x:v>opened_date</x:v>
      </x:c>
      <x:c r="H1" s="62" t="str">
        <x:v>source_id</x:v>
      </x:c>
      <x:c r="I1" s="62" t="str">
        <x:v>collection_status</x:v>
      </x:c>
      <x:c r="J1" s="62" t="str">
        <x:v>verification_status</x:v>
      </x:c>
      <x:c r="K1" s="62" t="str">
        <x:v>valid_from</x:v>
      </x:c>
      <x:c r="L1" s="62" t="str">
        <x:v>valid_to</x:v>
      </x:c>
      <x:c r="M1" s="63" t="str">
        <x:v>note</x:v>
      </x:c>
    </x:row>
    <x:row r="2">
      <x:c r="A2" s="12"/>
      <x:c r="B2" s="34"/>
      <x:c r="C2" s="34"/>
      <x:c r="D2" s="34"/>
      <x:c r="E2" s="34"/>
      <x:c r="F2" s="34"/>
      <x:c r="G2" s="66"/>
      <x:c r="H2" s="34"/>
      <x:c r="I2" s="34"/>
      <x:c r="J2" s="34"/>
      <x:c r="K2" s="66"/>
      <x:c r="L2" s="66"/>
      <x:c r="M2" s="13"/>
    </x:row>
    <x:row r="3">
      <x:c r="G3" s="67"/>
      <x:c r="K3" s="67"/>
      <x:c r="L3" s="67"/>
    </x:row>
    <x:row r="4">
      <x:c r="G4" s="67"/>
      <x:c r="K4" s="67"/>
      <x:c r="L4" s="67"/>
    </x:row>
    <x:row r="5">
      <x:c r="G5" s="67"/>
      <x:c r="K5" s="67"/>
      <x:c r="L5" s="67"/>
    </x:row>
    <x:row r="6">
      <x:c r="G6" s="67"/>
      <x:c r="K6" s="67"/>
      <x:c r="L6" s="67"/>
    </x:row>
    <x:row r="7">
      <x:c r="G7" s="67"/>
      <x:c r="K7" s="67"/>
      <x:c r="L7" s="67"/>
    </x:row>
    <x:row r="8">
      <x:c r="G8" s="67"/>
      <x:c r="K8" s="67"/>
      <x:c r="L8" s="67"/>
    </x:row>
    <x:row r="9">
      <x:c r="G9" s="67"/>
      <x:c r="K9" s="67"/>
      <x:c r="L9" s="67"/>
    </x:row>
    <x:row r="10">
      <x:c r="G10" s="67"/>
      <x:c r="K10" s="67"/>
      <x:c r="L10" s="67"/>
    </x:row>
    <x:row r="11">
      <x:c r="G11" s="67"/>
      <x:c r="K11" s="67"/>
      <x:c r="L11" s="67"/>
    </x:row>
    <x:row r="12">
      <x:c r="G12" s="67"/>
      <x:c r="K12" s="67"/>
      <x:c r="L12" s="67"/>
    </x:row>
    <x:row r="13">
      <x:c r="G13" s="67"/>
      <x:c r="K13" s="67"/>
      <x:c r="L13" s="67"/>
    </x:row>
    <x:row r="14">
      <x:c r="G14" s="67"/>
      <x:c r="K14" s="67"/>
      <x:c r="L14" s="67"/>
    </x:row>
    <x:row r="15">
      <x:c r="G15" s="67"/>
      <x:c r="K15" s="67"/>
      <x:c r="L15" s="67"/>
    </x:row>
    <x:row r="16">
      <x:c r="G16" s="67"/>
      <x:c r="K16" s="67"/>
      <x:c r="L16" s="67"/>
    </x:row>
    <x:row r="17">
      <x:c r="G17" s="67"/>
      <x:c r="K17" s="67"/>
      <x:c r="L17" s="67"/>
    </x:row>
    <x:row r="18">
      <x:c r="G18" s="67"/>
      <x:c r="K18" s="67"/>
      <x:c r="L18" s="67"/>
    </x:row>
    <x:row r="19">
      <x:c r="G19" s="67"/>
      <x:c r="K19" s="67"/>
      <x:c r="L19" s="67"/>
    </x:row>
    <x:row r="20">
      <x:c r="G20" s="67"/>
      <x:c r="K20" s="67"/>
      <x:c r="L20" s="67"/>
    </x:row>
    <x:row r="21">
      <x:c r="G21" s="67"/>
      <x:c r="K21" s="67"/>
      <x:c r="L21" s="67"/>
    </x:row>
    <x:row r="22">
      <x:c r="G22" s="67"/>
      <x:c r="K22" s="67"/>
      <x:c r="L22" s="67"/>
    </x:row>
    <x:row r="23">
      <x:c r="G23" s="67"/>
      <x:c r="K23" s="67"/>
      <x:c r="L23" s="67"/>
    </x:row>
    <x:row r="24">
      <x:c r="G24" s="67"/>
      <x:c r="K24" s="67"/>
      <x:c r="L24" s="67"/>
    </x:row>
    <x:row r="25">
      <x:c r="G25" s="67"/>
      <x:c r="K25" s="67"/>
      <x:c r="L25" s="67"/>
    </x:row>
    <x:row r="26">
      <x:c r="G26" s="67"/>
      <x:c r="K26" s="67"/>
      <x:c r="L26" s="67"/>
    </x:row>
    <x:row r="27">
      <x:c r="G27" s="67"/>
      <x:c r="K27" s="67"/>
      <x:c r="L27" s="67"/>
    </x:row>
    <x:row r="28">
      <x:c r="G28" s="67"/>
      <x:c r="K28" s="67"/>
      <x:c r="L28" s="67"/>
    </x:row>
    <x:row r="29">
      <x:c r="G29" s="67"/>
      <x:c r="K29" s="67"/>
      <x:c r="L29" s="67"/>
    </x:row>
    <x:row r="30">
      <x:c r="G30" s="67"/>
      <x:c r="K30" s="67"/>
      <x:c r="L30" s="67"/>
    </x:row>
    <x:row r="31">
      <x:c r="G31" s="67"/>
      <x:c r="K31" s="67"/>
      <x:c r="L31" s="67"/>
    </x:row>
    <x:row r="32">
      <x:c r="G32" s="67"/>
      <x:c r="K32" s="67"/>
      <x:c r="L32" s="67"/>
    </x:row>
    <x:row r="33">
      <x:c r="G33" s="67"/>
      <x:c r="K33" s="67"/>
      <x:c r="L33" s="67"/>
    </x:row>
    <x:row r="34">
      <x:c r="G34" s="67"/>
      <x:c r="K34" s="67"/>
      <x:c r="L34" s="67"/>
    </x:row>
    <x:row r="35">
      <x:c r="G35" s="67"/>
      <x:c r="K35" s="67"/>
      <x:c r="L35" s="67"/>
    </x:row>
    <x:row r="36">
      <x:c r="G36" s="67"/>
      <x:c r="K36" s="67"/>
      <x:c r="L36" s="67"/>
    </x:row>
    <x:row r="37">
      <x:c r="G37" s="67"/>
      <x:c r="K37" s="67"/>
      <x:c r="L37" s="67"/>
    </x:row>
    <x:row r="38">
      <x:c r="G38" s="67"/>
      <x:c r="K38" s="67"/>
      <x:c r="L38" s="67"/>
    </x:row>
    <x:row r="39">
      <x:c r="G39" s="67"/>
      <x:c r="K39" s="67"/>
      <x:c r="L39" s="67"/>
    </x:row>
    <x:row r="40">
      <x:c r="G40" s="67"/>
      <x:c r="K40" s="67"/>
      <x:c r="L40" s="67"/>
    </x:row>
    <x:row r="41">
      <x:c r="G41" s="67"/>
      <x:c r="K41" s="67"/>
      <x:c r="L41" s="67"/>
    </x:row>
    <x:row r="42">
      <x:c r="G42" s="67"/>
      <x:c r="K42" s="67"/>
      <x:c r="L42" s="67"/>
    </x:row>
    <x:row r="43">
      <x:c r="G43" s="67"/>
      <x:c r="K43" s="67"/>
      <x:c r="L43" s="67"/>
    </x:row>
    <x:row r="44">
      <x:c r="G44" s="67"/>
      <x:c r="K44" s="67"/>
      <x:c r="L44" s="67"/>
    </x:row>
    <x:row r="45">
      <x:c r="G45" s="67"/>
      <x:c r="K45" s="67"/>
      <x:c r="L45" s="67"/>
    </x:row>
    <x:row r="46">
      <x:c r="G46" s="67"/>
      <x:c r="K46" s="67"/>
      <x:c r="L46" s="67"/>
    </x:row>
    <x:row r="47">
      <x:c r="G47" s="67"/>
      <x:c r="K47" s="67"/>
      <x:c r="L47" s="67"/>
    </x:row>
    <x:row r="48">
      <x:c r="G48" s="67"/>
      <x:c r="K48" s="67"/>
      <x:c r="L48" s="67"/>
    </x:row>
    <x:row r="49">
      <x:c r="G49" s="67"/>
      <x:c r="K49" s="67"/>
      <x:c r="L49" s="67"/>
    </x:row>
    <x:row r="50">
      <x:c r="G50" s="67"/>
      <x:c r="K50" s="67"/>
      <x:c r="L50" s="67"/>
    </x:row>
    <x:row r="51">
      <x:c r="G51" s="67"/>
      <x:c r="K51" s="67"/>
      <x:c r="L51" s="67"/>
    </x:row>
  </x:sheetData>
  <x:dataValidations count="3">
    <x:dataValidation type="list" sqref="F2:F51">
      <x:formula1>"active,unopened,inactive"</x:formula1>
    </x:dataValidation>
    <x:dataValidation type="list" sqref="I2:I51">
      <x:formula1>"complete,pending_online,pending_onsite,conflict"</x:formula1>
    </x:dataValidation>
    <x:dataValidation type="list" sqref="J2:J51">
      <x:formula1>"unverified,public_verified,onsite_verified,stale"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162d8eab86455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4" hidden="0" customWidth="1"/>
    <x:col min="5" max="5" width="22" hidden="0" customWidth="1"/>
    <x:col min="6" max="6" width="20" hidden="0" customWidth="1"/>
    <x:col min="7" max="7" width="20" hidden="0" customWidth="1"/>
    <x:col min="8" max="8" width="28" hidden="0" customWidth="1"/>
    <x:col min="9" max="9" width="22" hidden="0" customWidth="1"/>
    <x:col min="10" max="10" width="22" hidden="0" customWidth="1"/>
    <x:col min="11" max="11" width="38" hidden="0" customWidth="1"/>
  </x:cols>
  <x:sheetData>
    <x:row r="1" ht="36" customHeight="1">
      <x:c r="A1" s="61" t="str">
        <x:v>alias_id</x:v>
      </x:c>
      <x:c r="B1" s="62" t="str">
        <x:v>physical_station_id</x:v>
      </x:c>
      <x:c r="C1" s="62" t="str">
        <x:v>line_id</x:v>
      </x:c>
      <x:c r="D1" s="62" t="str">
        <x:v>alias_name</x:v>
      </x:c>
      <x:c r="E1" s="62" t="str">
        <x:v>alias_type</x:v>
      </x:c>
      <x:c r="F1" s="62" t="str">
        <x:v>valid_from</x:v>
      </x:c>
      <x:c r="G1" s="62" t="str">
        <x:v>valid_to</x:v>
      </x:c>
      <x:c r="H1" s="62" t="str">
        <x:v>source_id</x:v>
      </x:c>
      <x:c r="I1" s="62" t="str">
        <x:v>collection_status</x:v>
      </x:c>
      <x:c r="J1" s="62" t="str">
        <x:v>verification_status</x:v>
      </x:c>
      <x:c r="K1" s="63" t="str">
        <x:v>note</x:v>
      </x:c>
    </x:row>
    <x:row r="2">
      <x:c r="A2" s="12"/>
      <x:c r="B2" s="34"/>
      <x:c r="C2" s="34"/>
      <x:c r="D2" s="34"/>
      <x:c r="E2" s="34"/>
      <x:c r="F2" s="66"/>
      <x:c r="G2" s="66"/>
      <x:c r="H2" s="34"/>
      <x:c r="I2" s="34"/>
      <x:c r="J2" s="34"/>
      <x:c r="K2" s="13"/>
    </x:row>
    <x:row r="3">
      <x:c r="F3" s="67"/>
      <x:c r="G3" s="67"/>
    </x:row>
    <x:row r="4">
      <x:c r="F4" s="67"/>
      <x:c r="G4" s="67"/>
    </x:row>
    <x:row r="5">
      <x:c r="F5" s="67"/>
      <x:c r="G5" s="67"/>
    </x:row>
    <x:row r="6">
      <x:c r="F6" s="67"/>
      <x:c r="G6" s="67"/>
    </x:row>
    <x:row r="7">
      <x:c r="F7" s="67"/>
      <x:c r="G7" s="67"/>
    </x:row>
    <x:row r="8">
      <x:c r="F8" s="67"/>
      <x:c r="G8" s="67"/>
    </x:row>
    <x:row r="9">
      <x:c r="F9" s="67"/>
      <x:c r="G9" s="67"/>
    </x:row>
    <x:row r="10">
      <x:c r="F10" s="67"/>
      <x:c r="G10" s="67"/>
    </x:row>
    <x:row r="11">
      <x:c r="F11" s="67"/>
      <x:c r="G11" s="67"/>
    </x:row>
    <x:row r="12">
      <x:c r="F12" s="67"/>
      <x:c r="G12" s="67"/>
    </x:row>
    <x:row r="13">
      <x:c r="F13" s="67"/>
      <x:c r="G13" s="67"/>
    </x:row>
    <x:row r="14">
      <x:c r="F14" s="67"/>
      <x:c r="G14" s="67"/>
    </x:row>
    <x:row r="15">
      <x:c r="F15" s="67"/>
      <x:c r="G15" s="67"/>
    </x:row>
    <x:row r="16">
      <x:c r="F16" s="67"/>
      <x:c r="G16" s="67"/>
    </x:row>
    <x:row r="17">
      <x:c r="F17" s="67"/>
      <x:c r="G17" s="67"/>
    </x:row>
    <x:row r="18">
      <x:c r="F18" s="67"/>
      <x:c r="G18" s="67"/>
    </x:row>
    <x:row r="19">
      <x:c r="F19" s="67"/>
      <x:c r="G19" s="67"/>
    </x:row>
    <x:row r="20">
      <x:c r="F20" s="67"/>
      <x:c r="G20" s="67"/>
    </x:row>
    <x:row r="21">
      <x:c r="F21" s="67"/>
      <x:c r="G21" s="67"/>
    </x:row>
    <x:row r="22">
      <x:c r="F22" s="67"/>
      <x:c r="G22" s="67"/>
    </x:row>
    <x:row r="23">
      <x:c r="F23" s="67"/>
      <x:c r="G23" s="67"/>
    </x:row>
    <x:row r="24">
      <x:c r="F24" s="67"/>
      <x:c r="G24" s="67"/>
    </x:row>
    <x:row r="25">
      <x:c r="F25" s="67"/>
      <x:c r="G25" s="67"/>
    </x:row>
    <x:row r="26">
      <x:c r="F26" s="67"/>
      <x:c r="G26" s="67"/>
    </x:row>
    <x:row r="27">
      <x:c r="F27" s="67"/>
      <x:c r="G27" s="67"/>
    </x:row>
    <x:row r="28">
      <x:c r="F28" s="67"/>
      <x:c r="G28" s="67"/>
    </x:row>
    <x:row r="29">
      <x:c r="F29" s="67"/>
      <x:c r="G29" s="67"/>
    </x:row>
    <x:row r="30">
      <x:c r="F30" s="67"/>
      <x:c r="G30" s="67"/>
    </x:row>
    <x:row r="31">
      <x:c r="F31" s="67"/>
      <x:c r="G31" s="67"/>
    </x:row>
    <x:row r="32">
      <x:c r="F32" s="67"/>
      <x:c r="G32" s="67"/>
    </x:row>
    <x:row r="33">
      <x:c r="F33" s="67"/>
      <x:c r="G33" s="67"/>
    </x:row>
    <x:row r="34">
      <x:c r="F34" s="67"/>
      <x:c r="G34" s="67"/>
    </x:row>
    <x:row r="35">
      <x:c r="F35" s="67"/>
      <x:c r="G35" s="67"/>
    </x:row>
    <x:row r="36">
      <x:c r="F36" s="67"/>
      <x:c r="G36" s="67"/>
    </x:row>
    <x:row r="37">
      <x:c r="F37" s="67"/>
      <x:c r="G37" s="67"/>
    </x:row>
    <x:row r="38">
      <x:c r="F38" s="67"/>
      <x:c r="G38" s="67"/>
    </x:row>
    <x:row r="39">
      <x:c r="F39" s="67"/>
      <x:c r="G39" s="67"/>
    </x:row>
    <x:row r="40">
      <x:c r="F40" s="67"/>
      <x:c r="G40" s="67"/>
    </x:row>
    <x:row r="41">
      <x:c r="F41" s="67"/>
      <x:c r="G41" s="67"/>
    </x:row>
    <x:row r="42">
      <x:c r="F42" s="67"/>
      <x:c r="G42" s="67"/>
    </x:row>
    <x:row r="43">
      <x:c r="F43" s="67"/>
      <x:c r="G43" s="67"/>
    </x:row>
    <x:row r="44">
      <x:c r="F44" s="67"/>
      <x:c r="G44" s="67"/>
    </x:row>
    <x:row r="45">
      <x:c r="F45" s="67"/>
      <x:c r="G45" s="67"/>
    </x:row>
    <x:row r="46">
      <x:c r="F46" s="67"/>
      <x:c r="G46" s="67"/>
    </x:row>
    <x:row r="47">
      <x:c r="F47" s="67"/>
      <x:c r="G47" s="67"/>
    </x:row>
    <x:row r="48">
      <x:c r="F48" s="67"/>
      <x:c r="G48" s="67"/>
    </x:row>
    <x:row r="49">
      <x:c r="F49" s="67"/>
      <x:c r="G49" s="67"/>
    </x:row>
    <x:row r="50">
      <x:c r="F50" s="67"/>
      <x:c r="G50" s="67"/>
    </x:row>
    <x:row r="51">
      <x:c r="F51" s="67"/>
      <x:c r="G51" s="67"/>
    </x:row>
  </x:sheetData>
  <x:dataValidations count="3">
    <x:dataValidation type="list" sqref="E2:E51">
      <x:formula1>"official_old,public,short_name,translation,other"</x:formula1>
    </x:dataValidation>
    <x:dataValidation type="list" sqref="I2:I51">
      <x:formula1>"complete,pending_online,pending_onsite,conflict"</x:formula1>
    </x:dataValidation>
    <x:dataValidation type="list" sqref="J2:J51">
      <x:formula1>"unverified,public_verified,onsite_verified,stale"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b7f9f6fd6142b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4" hidden="0" customWidth="1"/>
    <x:col min="4" max="4" width="22" hidden="0" customWidth="1"/>
    <x:col min="5" max="5" width="16" hidden="0" customWidth="1"/>
    <x:col min="6" max="6" width="16" hidden="0" customWidth="1"/>
    <x:col min="7" max="7" width="28" hidden="0" customWidth="1"/>
    <x:col min="8" max="8" width="28" hidden="0" customWidth="1"/>
    <x:col min="9" max="9" width="28" hidden="0" customWidth="1"/>
    <x:col min="10" max="10" width="22" hidden="0" customWidth="1"/>
    <x:col min="11" max="11" width="28" hidden="0" customWidth="1"/>
    <x:col min="12" max="12" width="22" hidden="0" customWidth="1"/>
    <x:col min="13" max="13" width="22" hidden="0" customWidth="1"/>
    <x:col min="14" max="14" width="20" hidden="0" customWidth="1"/>
    <x:col min="15" max="15" width="20" hidden="0" customWidth="1"/>
    <x:col min="16" max="16" width="38" hidden="0" customWidth="1"/>
  </x:cols>
  <x:sheetData>
    <x:row r="1" ht="36" customHeight="1">
      <x:c r="A1" s="61" t="str">
        <x:v>route_id</x:v>
      </x:c>
      <x:c r="B1" s="62" t="str">
        <x:v>line_id</x:v>
      </x:c>
      <x:c r="C1" s="62" t="str">
        <x:v>route_name</x:v>
      </x:c>
      <x:c r="D1" s="62" t="str">
        <x:v>route_role</x:v>
      </x:c>
      <x:c r="E1" s="62" t="str">
        <x:v>is_loop</x:v>
      </x:c>
      <x:c r="F1" s="62" t="str">
        <x:v>is_default</x:v>
      </x:c>
      <x:c r="G1" s="62" t="str">
        <x:v>split_line_station_id</x:v>
      </x:c>
      <x:c r="H1" s="62" t="str">
        <x:v>start_terminal_id</x:v>
      </x:c>
      <x:c r="I1" s="62" t="str">
        <x:v>end_terminal_id</x:v>
      </x:c>
      <x:c r="J1" s="62" t="str">
        <x:v>status</x:v>
      </x:c>
      <x:c r="K1" s="62" t="str">
        <x:v>source_id</x:v>
      </x:c>
      <x:c r="L1" s="62" t="str">
        <x:v>collection_status</x:v>
      </x:c>
      <x:c r="M1" s="62" t="str">
        <x:v>verification_status</x:v>
      </x:c>
      <x:c r="N1" s="62" t="str">
        <x:v>valid_from</x:v>
      </x:c>
      <x:c r="O1" s="62" t="str">
        <x:v>valid_to</x:v>
      </x:c>
      <x:c r="P1" s="63" t="str">
        <x:v>note</x:v>
      </x:c>
    </x:row>
    <x:row r="2">
      <x:c r="A2" s="12"/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66"/>
      <x:c r="O2" s="66"/>
      <x:c r="P2" s="13"/>
    </x:row>
    <x:row r="3">
      <x:c r="N3" s="67"/>
      <x:c r="O3" s="67"/>
    </x:row>
    <x:row r="4">
      <x:c r="N4" s="67"/>
      <x:c r="O4" s="67"/>
    </x:row>
    <x:row r="5">
      <x:c r="N5" s="67"/>
      <x:c r="O5" s="67"/>
    </x:row>
    <x:row r="6">
      <x:c r="N6" s="67"/>
      <x:c r="O6" s="67"/>
    </x:row>
    <x:row r="7">
      <x:c r="N7" s="67"/>
      <x:c r="O7" s="67"/>
    </x:row>
    <x:row r="8">
      <x:c r="N8" s="67"/>
      <x:c r="O8" s="67"/>
    </x:row>
    <x:row r="9">
      <x:c r="N9" s="67"/>
      <x:c r="O9" s="67"/>
    </x:row>
    <x:row r="10">
      <x:c r="N10" s="67"/>
      <x:c r="O10" s="67"/>
    </x:row>
    <x:row r="11">
      <x:c r="N11" s="67"/>
      <x:c r="O11" s="67"/>
    </x:row>
    <x:row r="12">
      <x:c r="N12" s="67"/>
      <x:c r="O12" s="67"/>
    </x:row>
    <x:row r="13">
      <x:c r="N13" s="67"/>
      <x:c r="O13" s="67"/>
    </x:row>
    <x:row r="14">
      <x:c r="N14" s="67"/>
      <x:c r="O14" s="67"/>
    </x:row>
    <x:row r="15">
      <x:c r="N15" s="67"/>
      <x:c r="O15" s="67"/>
    </x:row>
    <x:row r="16">
      <x:c r="N16" s="67"/>
      <x:c r="O16" s="67"/>
    </x:row>
    <x:row r="17">
      <x:c r="N17" s="67"/>
      <x:c r="O17" s="67"/>
    </x:row>
    <x:row r="18">
      <x:c r="N18" s="67"/>
      <x:c r="O18" s="67"/>
    </x:row>
    <x:row r="19">
      <x:c r="N19" s="67"/>
      <x:c r="O19" s="67"/>
    </x:row>
    <x:row r="20">
      <x:c r="N20" s="67"/>
      <x:c r="O20" s="67"/>
    </x:row>
    <x:row r="21">
      <x:c r="N21" s="67"/>
      <x:c r="O21" s="67"/>
    </x:row>
    <x:row r="22">
      <x:c r="N22" s="67"/>
      <x:c r="O22" s="67"/>
    </x:row>
    <x:row r="23">
      <x:c r="N23" s="67"/>
      <x:c r="O23" s="67"/>
    </x:row>
    <x:row r="24">
      <x:c r="N24" s="67"/>
      <x:c r="O24" s="67"/>
    </x:row>
    <x:row r="25">
      <x:c r="N25" s="67"/>
      <x:c r="O25" s="67"/>
    </x:row>
    <x:row r="26">
      <x:c r="N26" s="67"/>
      <x:c r="O26" s="67"/>
    </x:row>
    <x:row r="27">
      <x:c r="N27" s="67"/>
      <x:c r="O27" s="67"/>
    </x:row>
    <x:row r="28">
      <x:c r="N28" s="67"/>
      <x:c r="O28" s="67"/>
    </x:row>
    <x:row r="29">
      <x:c r="N29" s="67"/>
      <x:c r="O29" s="67"/>
    </x:row>
    <x:row r="30">
      <x:c r="N30" s="67"/>
      <x:c r="O30" s="67"/>
    </x:row>
    <x:row r="31">
      <x:c r="N31" s="67"/>
      <x:c r="O31" s="67"/>
    </x:row>
    <x:row r="32">
      <x:c r="N32" s="67"/>
      <x:c r="O32" s="67"/>
    </x:row>
    <x:row r="33">
      <x:c r="N33" s="67"/>
      <x:c r="O33" s="67"/>
    </x:row>
    <x:row r="34">
      <x:c r="N34" s="67"/>
      <x:c r="O34" s="67"/>
    </x:row>
    <x:row r="35">
      <x:c r="N35" s="67"/>
      <x:c r="O35" s="67"/>
    </x:row>
    <x:row r="36">
      <x:c r="N36" s="67"/>
      <x:c r="O36" s="67"/>
    </x:row>
    <x:row r="37">
      <x:c r="N37" s="67"/>
      <x:c r="O37" s="67"/>
    </x:row>
    <x:row r="38">
      <x:c r="N38" s="67"/>
      <x:c r="O38" s="67"/>
    </x:row>
    <x:row r="39">
      <x:c r="N39" s="67"/>
      <x:c r="O39" s="67"/>
    </x:row>
    <x:row r="40">
      <x:c r="N40" s="67"/>
      <x:c r="O40" s="67"/>
    </x:row>
    <x:row r="41">
      <x:c r="N41" s="67"/>
      <x:c r="O41" s="67"/>
    </x:row>
    <x:row r="42">
      <x:c r="N42" s="67"/>
      <x:c r="O42" s="67"/>
    </x:row>
    <x:row r="43">
      <x:c r="N43" s="67"/>
      <x:c r="O43" s="67"/>
    </x:row>
    <x:row r="44">
      <x:c r="N44" s="67"/>
      <x:c r="O44" s="67"/>
    </x:row>
    <x:row r="45">
      <x:c r="N45" s="67"/>
      <x:c r="O45" s="67"/>
    </x:row>
    <x:row r="46">
      <x:c r="N46" s="67"/>
      <x:c r="O46" s="67"/>
    </x:row>
    <x:row r="47">
      <x:c r="N47" s="67"/>
      <x:c r="O47" s="67"/>
    </x:row>
    <x:row r="48">
      <x:c r="N48" s="67"/>
      <x:c r="O48" s="67"/>
    </x:row>
    <x:row r="49">
      <x:c r="N49" s="67"/>
      <x:c r="O49" s="67"/>
    </x:row>
    <x:row r="50">
      <x:c r="N50" s="67"/>
      <x:c r="O50" s="67"/>
    </x:row>
    <x:row r="51">
      <x:c r="N51" s="67"/>
      <x:c r="O51" s="67"/>
    </x:row>
  </x:sheetData>
  <x:dataValidations count="6">
    <x:dataValidation type="list" sqref="D2:D51">
      <x:formula1>"main,branch,unspecified"</x:formula1>
    </x:dataValidation>
    <x:dataValidation type="list" sqref="E2:E51">
      <x:formula1>"TRUE,FALSE"</x:formula1>
    </x:dataValidation>
    <x:dataValidation type="list" sqref="F2:F51">
      <x:formula1>"TRUE,FALSE"</x:formula1>
    </x:dataValidation>
    <x:dataValidation type="list" sqref="J2:J51">
      <x:formula1>"active,unopened,inactive"</x:formula1>
    </x:dataValidation>
    <x:dataValidation type="list" sqref="L2:L51">
      <x:formula1>"complete,pending_online,pending_onsite,conflict"</x:formula1>
    </x:dataValidation>
    <x:dataValidation type="list" sqref="M2:M51">
      <x:formula1>"unverified,public_verified,onsite_verified,stale"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147170cc894cc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28" hidden="0" customWidth="1"/>
    <x:col min="4" max="4" width="22" hidden="0" customWidth="1"/>
    <x:col min="5" max="5" width="28" hidden="0" customWidth="1"/>
    <x:col min="6" max="6" width="22" hidden="0" customWidth="1"/>
    <x:col min="7" max="7" width="22" hidden="0" customWidth="1"/>
    <x:col min="8" max="8" width="38" hidden="0" customWidth="1"/>
  </x:cols>
  <x:sheetData>
    <x:row r="1" ht="36" customHeight="1">
      <x:c r="A1" s="61" t="str">
        <x:v>route_id</x:v>
      </x:c>
      <x:c r="B1" s="62" t="str">
        <x:v>sequence</x:v>
      </x:c>
      <x:c r="C1" s="62" t="str">
        <x:v>line_station_id</x:v>
      </x:c>
      <x:c r="D1" s="62" t="str">
        <x:v>status</x:v>
      </x:c>
      <x:c r="E1" s="62" t="str">
        <x:v>source_id</x:v>
      </x:c>
      <x:c r="F1" s="62" t="str">
        <x:v>collection_status</x:v>
      </x:c>
      <x:c r="G1" s="62" t="str">
        <x:v>verification_status</x:v>
      </x:c>
      <x:c r="H1" s="63" t="str">
        <x:v>note</x:v>
      </x:c>
    </x:row>
    <x:row r="2">
      <x:c r="A2" s="12"/>
      <x:c r="B2" s="68"/>
      <x:c r="C2" s="34"/>
      <x:c r="D2" s="34"/>
      <x:c r="E2" s="34"/>
      <x:c r="F2" s="34"/>
      <x:c r="G2" s="34"/>
      <x:c r="H2" s="13"/>
    </x:row>
    <x:row r="3">
      <x:c r="B3" s="65"/>
    </x:row>
    <x:row r="4">
      <x:c r="B4" s="65"/>
    </x:row>
    <x:row r="5">
      <x:c r="B5" s="65"/>
    </x:row>
    <x:row r="6">
      <x:c r="B6" s="65"/>
    </x:row>
    <x:row r="7">
      <x:c r="B7" s="65"/>
    </x:row>
    <x:row r="8">
      <x:c r="B8" s="65"/>
    </x:row>
    <x:row r="9">
      <x:c r="B9" s="65"/>
    </x:row>
    <x:row r="10">
      <x:c r="B10" s="65"/>
    </x:row>
    <x:row r="11">
      <x:c r="B11" s="65"/>
    </x:row>
    <x:row r="12">
      <x:c r="B12" s="65"/>
    </x:row>
    <x:row r="13">
      <x:c r="B13" s="65"/>
    </x:row>
    <x:row r="14">
      <x:c r="B14" s="65"/>
    </x:row>
    <x:row r="15">
      <x:c r="B15" s="65"/>
    </x:row>
    <x:row r="16">
      <x:c r="B16" s="65"/>
    </x:row>
    <x:row r="17">
      <x:c r="B17" s="65"/>
    </x:row>
    <x:row r="18">
      <x:c r="B18" s="65"/>
    </x:row>
    <x:row r="19">
      <x:c r="B19" s="65"/>
    </x:row>
    <x:row r="20">
      <x:c r="B20" s="65"/>
    </x:row>
    <x:row r="21">
      <x:c r="B21" s="65"/>
    </x:row>
    <x:row r="22">
      <x:c r="B22" s="65"/>
    </x:row>
    <x:row r="23">
      <x:c r="B23" s="65"/>
    </x:row>
    <x:row r="24">
      <x:c r="B24" s="65"/>
    </x:row>
    <x:row r="25">
      <x:c r="B25" s="65"/>
    </x:row>
    <x:row r="26">
      <x:c r="B26" s="65"/>
    </x:row>
    <x:row r="27">
      <x:c r="B27" s="65"/>
    </x:row>
    <x:row r="28">
      <x:c r="B28" s="65"/>
    </x:row>
    <x:row r="29">
      <x:c r="B29" s="65"/>
    </x:row>
    <x:row r="30">
      <x:c r="B30" s="65"/>
    </x:row>
    <x:row r="31">
      <x:c r="B31" s="65"/>
    </x:row>
    <x:row r="32">
      <x:c r="B32" s="65"/>
    </x:row>
    <x:row r="33">
      <x:c r="B33" s="65"/>
    </x:row>
    <x:row r="34">
      <x:c r="B34" s="65"/>
    </x:row>
    <x:row r="35">
      <x:c r="B35" s="65"/>
    </x:row>
    <x:row r="36">
      <x:c r="B36" s="65"/>
    </x:row>
    <x:row r="37">
      <x:c r="B37" s="65"/>
    </x:row>
    <x:row r="38">
      <x:c r="B38" s="65"/>
    </x:row>
    <x:row r="39">
      <x:c r="B39" s="65"/>
    </x:row>
    <x:row r="40">
      <x:c r="B40" s="65"/>
    </x:row>
    <x:row r="41">
      <x:c r="B41" s="65"/>
    </x:row>
    <x:row r="42">
      <x:c r="B42" s="65"/>
    </x:row>
    <x:row r="43">
      <x:c r="B43" s="65"/>
    </x:row>
    <x:row r="44">
      <x:c r="B44" s="65"/>
    </x:row>
    <x:row r="45">
      <x:c r="B45" s="65"/>
    </x:row>
    <x:row r="46">
      <x:c r="B46" s="65"/>
    </x:row>
    <x:row r="47">
      <x:c r="B47" s="65"/>
    </x:row>
    <x:row r="48">
      <x:c r="B48" s="65"/>
    </x:row>
    <x:row r="49">
      <x:c r="B49" s="65"/>
    </x:row>
    <x:row r="50">
      <x:c r="B50" s="65"/>
    </x:row>
    <x:row r="51">
      <x:c r="B51" s="65"/>
    </x:row>
  </x:sheetData>
  <x:dataValidations count="3">
    <x:dataValidation type="list" sqref="D2:D51">
      <x:formula1>"active,unopened,inactive"</x:formula1>
    </x:dataValidation>
    <x:dataValidation type="list" sqref="F2:F51">
      <x:formula1>"complete,pending_online,pending_onsite,conflict"</x:formula1>
    </x:dataValidation>
    <x:dataValidation type="list" sqref="G2:G51">
      <x:formula1>"unverified,public_verified,onsite_verified,stale"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99d47cd8804f8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4" hidden="0" customWidth="1"/>
    <x:col min="4" max="4" width="22" hidden="0" customWidth="1"/>
    <x:col min="5" max="5" width="16" hidden="0" customWidth="1"/>
    <x:col min="6" max="6" width="28" hidden="0" customWidth="1"/>
    <x:col min="7" max="7" width="22" hidden="0" customWidth="1"/>
    <x:col min="8" max="8" width="28" hidden="0" customWidth="1"/>
    <x:col min="9" max="9" width="22" hidden="0" customWidth="1"/>
    <x:col min="10" max="10" width="22" hidden="0" customWidth="1"/>
    <x:col min="11" max="11" width="20" hidden="0" customWidth="1"/>
    <x:col min="12" max="12" width="20" hidden="0" customWidth="1"/>
    <x:col min="13" max="13" width="38" hidden="0" customWidth="1"/>
  </x:cols>
  <x:sheetData>
    <x:row r="1" ht="36" customHeight="1">
      <x:c r="A1" s="61" t="str">
        <x:v>direction_id</x:v>
      </x:c>
      <x:c r="B1" s="62" t="str">
        <x:v>route_id</x:v>
      </x:c>
      <x:c r="C1" s="62" t="str">
        <x:v>direction_label</x:v>
      </x:c>
      <x:c r="D1" s="62" t="str">
        <x:v>traversal</x:v>
      </x:c>
      <x:c r="E1" s="62" t="str">
        <x:v>is_default</x:v>
      </x:c>
      <x:c r="F1" s="62" t="str">
        <x:v>terminal_line_station_id</x:v>
      </x:c>
      <x:c r="G1" s="62" t="str">
        <x:v>status</x:v>
      </x:c>
      <x:c r="H1" s="62" t="str">
        <x:v>source_id</x:v>
      </x:c>
      <x:c r="I1" s="62" t="str">
        <x:v>collection_status</x:v>
      </x:c>
      <x:c r="J1" s="62" t="str">
        <x:v>verification_status</x:v>
      </x:c>
      <x:c r="K1" s="62" t="str">
        <x:v>valid_from</x:v>
      </x:c>
      <x:c r="L1" s="62" t="str">
        <x:v>valid_to</x:v>
      </x:c>
      <x:c r="M1" s="63" t="str">
        <x:v>note</x:v>
      </x:c>
    </x:row>
    <x:row r="2">
      <x:c r="A2" s="12"/>
      <x:c r="B2" s="34"/>
      <x:c r="C2" s="34"/>
      <x:c r="D2" s="34"/>
      <x:c r="E2" s="34"/>
      <x:c r="F2" s="34"/>
      <x:c r="G2" s="34"/>
      <x:c r="H2" s="34"/>
      <x:c r="I2" s="34"/>
      <x:c r="J2" s="34"/>
      <x:c r="K2" s="66"/>
      <x:c r="L2" s="66"/>
      <x:c r="M2" s="13"/>
    </x:row>
    <x:row r="3">
      <x:c r="K3" s="67"/>
      <x:c r="L3" s="67"/>
    </x:row>
    <x:row r="4">
      <x:c r="K4" s="67"/>
      <x:c r="L4" s="67"/>
    </x:row>
    <x:row r="5">
      <x:c r="K5" s="67"/>
      <x:c r="L5" s="67"/>
    </x:row>
    <x:row r="6">
      <x:c r="K6" s="67"/>
      <x:c r="L6" s="67"/>
    </x:row>
    <x:row r="7">
      <x:c r="K7" s="67"/>
      <x:c r="L7" s="67"/>
    </x:row>
    <x:row r="8">
      <x:c r="K8" s="67"/>
      <x:c r="L8" s="67"/>
    </x:row>
    <x:row r="9">
      <x:c r="K9" s="67"/>
      <x:c r="L9" s="67"/>
    </x:row>
    <x:row r="10">
      <x:c r="K10" s="67"/>
      <x:c r="L10" s="67"/>
    </x:row>
    <x:row r="11">
      <x:c r="K11" s="67"/>
      <x:c r="L11" s="67"/>
    </x:row>
    <x:row r="12">
      <x:c r="K12" s="67"/>
      <x:c r="L12" s="67"/>
    </x:row>
    <x:row r="13">
      <x:c r="K13" s="67"/>
      <x:c r="L13" s="67"/>
    </x:row>
    <x:row r="14">
      <x:c r="K14" s="67"/>
      <x:c r="L14" s="67"/>
    </x:row>
    <x:row r="15">
      <x:c r="K15" s="67"/>
      <x:c r="L15" s="67"/>
    </x:row>
    <x:row r="16">
      <x:c r="K16" s="67"/>
      <x:c r="L16" s="67"/>
    </x:row>
    <x:row r="17">
      <x:c r="K17" s="67"/>
      <x:c r="L17" s="67"/>
    </x:row>
    <x:row r="18">
      <x:c r="K18" s="67"/>
      <x:c r="L18" s="67"/>
    </x:row>
    <x:row r="19">
      <x:c r="K19" s="67"/>
      <x:c r="L19" s="67"/>
    </x:row>
    <x:row r="20">
      <x:c r="K20" s="67"/>
      <x:c r="L20" s="67"/>
    </x:row>
    <x:row r="21">
      <x:c r="K21" s="67"/>
      <x:c r="L21" s="67"/>
    </x:row>
    <x:row r="22">
      <x:c r="K22" s="67"/>
      <x:c r="L22" s="67"/>
    </x:row>
    <x:row r="23">
      <x:c r="K23" s="67"/>
      <x:c r="L23" s="67"/>
    </x:row>
    <x:row r="24">
      <x:c r="K24" s="67"/>
      <x:c r="L24" s="67"/>
    </x:row>
    <x:row r="25">
      <x:c r="K25" s="67"/>
      <x:c r="L25" s="67"/>
    </x:row>
    <x:row r="26">
      <x:c r="K26" s="67"/>
      <x:c r="L26" s="67"/>
    </x:row>
    <x:row r="27">
      <x:c r="K27" s="67"/>
      <x:c r="L27" s="67"/>
    </x:row>
    <x:row r="28">
      <x:c r="K28" s="67"/>
      <x:c r="L28" s="67"/>
    </x:row>
    <x:row r="29">
      <x:c r="K29" s="67"/>
      <x:c r="L29" s="67"/>
    </x:row>
    <x:row r="30">
      <x:c r="K30" s="67"/>
      <x:c r="L30" s="67"/>
    </x:row>
    <x:row r="31">
      <x:c r="K31" s="67"/>
      <x:c r="L31" s="67"/>
    </x:row>
    <x:row r="32">
      <x:c r="K32" s="67"/>
      <x:c r="L32" s="67"/>
    </x:row>
    <x:row r="33">
      <x:c r="K33" s="67"/>
      <x:c r="L33" s="67"/>
    </x:row>
    <x:row r="34">
      <x:c r="K34" s="67"/>
      <x:c r="L34" s="67"/>
    </x:row>
    <x:row r="35">
      <x:c r="K35" s="67"/>
      <x:c r="L35" s="67"/>
    </x:row>
    <x:row r="36">
      <x:c r="K36" s="67"/>
      <x:c r="L36" s="67"/>
    </x:row>
    <x:row r="37">
      <x:c r="K37" s="67"/>
      <x:c r="L37" s="67"/>
    </x:row>
    <x:row r="38">
      <x:c r="K38" s="67"/>
      <x:c r="L38" s="67"/>
    </x:row>
    <x:row r="39">
      <x:c r="K39" s="67"/>
      <x:c r="L39" s="67"/>
    </x:row>
    <x:row r="40">
      <x:c r="K40" s="67"/>
      <x:c r="L40" s="67"/>
    </x:row>
    <x:row r="41">
      <x:c r="K41" s="67"/>
      <x:c r="L41" s="67"/>
    </x:row>
    <x:row r="42">
      <x:c r="K42" s="67"/>
      <x:c r="L42" s="67"/>
    </x:row>
    <x:row r="43">
      <x:c r="K43" s="67"/>
      <x:c r="L43" s="67"/>
    </x:row>
    <x:row r="44">
      <x:c r="K44" s="67"/>
      <x:c r="L44" s="67"/>
    </x:row>
    <x:row r="45">
      <x:c r="K45" s="67"/>
      <x:c r="L45" s="67"/>
    </x:row>
    <x:row r="46">
      <x:c r="K46" s="67"/>
      <x:c r="L46" s="67"/>
    </x:row>
    <x:row r="47">
      <x:c r="K47" s="67"/>
      <x:c r="L47" s="67"/>
    </x:row>
    <x:row r="48">
      <x:c r="K48" s="67"/>
      <x:c r="L48" s="67"/>
    </x:row>
    <x:row r="49">
      <x:c r="K49" s="67"/>
      <x:c r="L49" s="67"/>
    </x:row>
    <x:row r="50">
      <x:c r="K50" s="67"/>
      <x:c r="L50" s="67"/>
    </x:row>
    <x:row r="51">
      <x:c r="K51" s="67"/>
      <x:c r="L51" s="67"/>
    </x:row>
  </x:sheetData>
  <x:dataValidations count="5">
    <x:dataValidation type="list" sqref="D2:D51">
      <x:formula1>"forward,reverse,outer,inner"</x:formula1>
    </x:dataValidation>
    <x:dataValidation type="list" sqref="E2:E51">
      <x:formula1>"TRUE,FALSE"</x:formula1>
    </x:dataValidation>
    <x:dataValidation type="list" sqref="G2:G51">
      <x:formula1>"active,unopened,inactive"</x:formula1>
    </x:dataValidation>
    <x:dataValidation type="list" sqref="I2:I51">
      <x:formula1>"complete,pending_online,pending_onsite,conflict"</x:formula1>
    </x:dataValidation>
    <x:dataValidation type="list" sqref="J2:J51">
      <x:formula1>"unverified,public_verified,onsite_verified,stale"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7bdff682714ef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2" hidden="0" customWidth="1"/>
    <x:col min="6" max="6" width="16" hidden="0" customWidth="1"/>
    <x:col min="7" max="7" width="22" hidden="0" customWidth="1"/>
    <x:col min="8" max="8" width="16" hidden="0" customWidth="1"/>
    <x:col min="9" max="9" width="16" hidden="0" customWidth="1"/>
    <x:col min="10" max="10" width="48" hidden="0" customWidth="1"/>
    <x:col min="11" max="11" width="22" hidden="0" customWidth="1"/>
    <x:col min="12" max="12" width="28" hidden="0" customWidth="1"/>
    <x:col min="13" max="13" width="22" hidden="0" customWidth="1"/>
    <x:col min="14" max="14" width="22" hidden="0" customWidth="1"/>
    <x:col min="15" max="15" width="20" hidden="0" customWidth="1"/>
    <x:col min="16" max="16" width="20" hidden="0" customWidth="1"/>
    <x:col min="17" max="17" width="38" hidden="0" customWidth="1"/>
  </x:cols>
  <x:sheetData>
    <x:row r="1" ht="36" customHeight="1">
      <x:c r="A1" s="61" t="str">
        <x:v>transfer_id</x:v>
      </x:c>
      <x:c r="B1" s="62" t="str">
        <x:v>physical_station_id</x:v>
      </x:c>
      <x:c r="C1" s="62" t="str">
        <x:v>from_line_station_id</x:v>
      </x:c>
      <x:c r="D1" s="62" t="str">
        <x:v>to_line_station_id</x:v>
      </x:c>
      <x:c r="E1" s="62" t="str">
        <x:v>transfer_type</x:v>
      </x:c>
      <x:c r="F1" s="62" t="str">
        <x:v>bidirectional</x:v>
      </x:c>
      <x:c r="G1" s="62" t="str">
        <x:v>paid_area_continuity</x:v>
      </x:c>
      <x:c r="H1" s="62" t="str">
        <x:v>requires_reentry</x:v>
      </x:c>
      <x:c r="I1" s="62" t="str">
        <x:v>walk_seconds_typical</x:v>
      </x:c>
      <x:c r="J1" s="62" t="str">
        <x:v>description</x:v>
      </x:c>
      <x:c r="K1" s="62" t="str">
        <x:v>status</x:v>
      </x:c>
      <x:c r="L1" s="62" t="str">
        <x:v>source_id</x:v>
      </x:c>
      <x:c r="M1" s="62" t="str">
        <x:v>collection_status</x:v>
      </x:c>
      <x:c r="N1" s="62" t="str">
        <x:v>verification_status</x:v>
      </x:c>
      <x:c r="O1" s="62" t="str">
        <x:v>valid_from</x:v>
      </x:c>
      <x:c r="P1" s="62" t="str">
        <x:v>valid_to</x:v>
      </x:c>
      <x:c r="Q1" s="63" t="str">
        <x:v>note</x:v>
      </x:c>
    </x:row>
    <x:row r="2">
      <x:c r="A2" s="12"/>
      <x:c r="B2" s="34"/>
      <x:c r="C2" s="34"/>
      <x:c r="D2" s="34"/>
      <x:c r="E2" s="34"/>
      <x:c r="F2" s="34"/>
      <x:c r="G2" s="34"/>
      <x:c r="H2" s="34"/>
      <x:c r="I2" s="68"/>
      <x:c r="J2" s="34"/>
      <x:c r="K2" s="34"/>
      <x:c r="L2" s="34"/>
      <x:c r="M2" s="34"/>
      <x:c r="N2" s="34"/>
      <x:c r="O2" s="66"/>
      <x:c r="P2" s="66"/>
      <x:c r="Q2" s="13"/>
    </x:row>
    <x:row r="3">
      <x:c r="I3" s="65"/>
      <x:c r="O3" s="67"/>
      <x:c r="P3" s="67"/>
    </x:row>
    <x:row r="4">
      <x:c r="I4" s="65"/>
      <x:c r="O4" s="67"/>
      <x:c r="P4" s="67"/>
    </x:row>
    <x:row r="5">
      <x:c r="I5" s="65"/>
      <x:c r="O5" s="67"/>
      <x:c r="P5" s="67"/>
    </x:row>
    <x:row r="6">
      <x:c r="I6" s="65"/>
      <x:c r="O6" s="67"/>
      <x:c r="P6" s="67"/>
    </x:row>
    <x:row r="7">
      <x:c r="I7" s="65"/>
      <x:c r="O7" s="67"/>
      <x:c r="P7" s="67"/>
    </x:row>
    <x:row r="8">
      <x:c r="I8" s="65"/>
      <x:c r="O8" s="67"/>
      <x:c r="P8" s="67"/>
    </x:row>
    <x:row r="9">
      <x:c r="I9" s="65"/>
      <x:c r="O9" s="67"/>
      <x:c r="P9" s="67"/>
    </x:row>
    <x:row r="10">
      <x:c r="I10" s="65"/>
      <x:c r="O10" s="67"/>
      <x:c r="P10" s="67"/>
    </x:row>
    <x:row r="11">
      <x:c r="I11" s="65"/>
      <x:c r="O11" s="67"/>
      <x:c r="P11" s="67"/>
    </x:row>
    <x:row r="12">
      <x:c r="I12" s="65"/>
      <x:c r="O12" s="67"/>
      <x:c r="P12" s="67"/>
    </x:row>
    <x:row r="13">
      <x:c r="I13" s="65"/>
      <x:c r="O13" s="67"/>
      <x:c r="P13" s="67"/>
    </x:row>
    <x:row r="14">
      <x:c r="I14" s="65"/>
      <x:c r="O14" s="67"/>
      <x:c r="P14" s="67"/>
    </x:row>
    <x:row r="15">
      <x:c r="I15" s="65"/>
      <x:c r="O15" s="67"/>
      <x:c r="P15" s="67"/>
    </x:row>
    <x:row r="16">
      <x:c r="I16" s="65"/>
      <x:c r="O16" s="67"/>
      <x:c r="P16" s="67"/>
    </x:row>
    <x:row r="17">
      <x:c r="I17" s="65"/>
      <x:c r="O17" s="67"/>
      <x:c r="P17" s="67"/>
    </x:row>
    <x:row r="18">
      <x:c r="I18" s="65"/>
      <x:c r="O18" s="67"/>
      <x:c r="P18" s="67"/>
    </x:row>
    <x:row r="19">
      <x:c r="I19" s="65"/>
      <x:c r="O19" s="67"/>
      <x:c r="P19" s="67"/>
    </x:row>
    <x:row r="20">
      <x:c r="I20" s="65"/>
      <x:c r="O20" s="67"/>
      <x:c r="P20" s="67"/>
    </x:row>
    <x:row r="21">
      <x:c r="I21" s="65"/>
      <x:c r="O21" s="67"/>
      <x:c r="P21" s="67"/>
    </x:row>
    <x:row r="22">
      <x:c r="I22" s="65"/>
      <x:c r="O22" s="67"/>
      <x:c r="P22" s="67"/>
    </x:row>
    <x:row r="23">
      <x:c r="I23" s="65"/>
      <x:c r="O23" s="67"/>
      <x:c r="P23" s="67"/>
    </x:row>
    <x:row r="24">
      <x:c r="I24" s="65"/>
      <x:c r="O24" s="67"/>
      <x:c r="P24" s="67"/>
    </x:row>
    <x:row r="25">
      <x:c r="I25" s="65"/>
      <x:c r="O25" s="67"/>
      <x:c r="P25" s="67"/>
    </x:row>
    <x:row r="26">
      <x:c r="I26" s="65"/>
      <x:c r="O26" s="67"/>
      <x:c r="P26" s="67"/>
    </x:row>
    <x:row r="27">
      <x:c r="I27" s="65"/>
      <x:c r="O27" s="67"/>
      <x:c r="P27" s="67"/>
    </x:row>
    <x:row r="28">
      <x:c r="I28" s="65"/>
      <x:c r="O28" s="67"/>
      <x:c r="P28" s="67"/>
    </x:row>
    <x:row r="29">
      <x:c r="I29" s="65"/>
      <x:c r="O29" s="67"/>
      <x:c r="P29" s="67"/>
    </x:row>
    <x:row r="30">
      <x:c r="I30" s="65"/>
      <x:c r="O30" s="67"/>
      <x:c r="P30" s="67"/>
    </x:row>
    <x:row r="31">
      <x:c r="I31" s="65"/>
      <x:c r="O31" s="67"/>
      <x:c r="P31" s="67"/>
    </x:row>
    <x:row r="32">
      <x:c r="I32" s="65"/>
      <x:c r="O32" s="67"/>
      <x:c r="P32" s="67"/>
    </x:row>
    <x:row r="33">
      <x:c r="I33" s="65"/>
      <x:c r="O33" s="67"/>
      <x:c r="P33" s="67"/>
    </x:row>
    <x:row r="34">
      <x:c r="I34" s="65"/>
      <x:c r="O34" s="67"/>
      <x:c r="P34" s="67"/>
    </x:row>
    <x:row r="35">
      <x:c r="I35" s="65"/>
      <x:c r="O35" s="67"/>
      <x:c r="P35" s="67"/>
    </x:row>
    <x:row r="36">
      <x:c r="I36" s="65"/>
      <x:c r="O36" s="67"/>
      <x:c r="P36" s="67"/>
    </x:row>
    <x:row r="37">
      <x:c r="I37" s="65"/>
      <x:c r="O37" s="67"/>
      <x:c r="P37" s="67"/>
    </x:row>
    <x:row r="38">
      <x:c r="I38" s="65"/>
      <x:c r="O38" s="67"/>
      <x:c r="P38" s="67"/>
    </x:row>
    <x:row r="39">
      <x:c r="I39" s="65"/>
      <x:c r="O39" s="67"/>
      <x:c r="P39" s="67"/>
    </x:row>
    <x:row r="40">
      <x:c r="I40" s="65"/>
      <x:c r="O40" s="67"/>
      <x:c r="P40" s="67"/>
    </x:row>
    <x:row r="41">
      <x:c r="I41" s="65"/>
      <x:c r="O41" s="67"/>
      <x:c r="P41" s="67"/>
    </x:row>
    <x:row r="42">
      <x:c r="I42" s="65"/>
      <x:c r="O42" s="67"/>
      <x:c r="P42" s="67"/>
    </x:row>
    <x:row r="43">
      <x:c r="I43" s="65"/>
      <x:c r="O43" s="67"/>
      <x:c r="P43" s="67"/>
    </x:row>
    <x:row r="44">
      <x:c r="I44" s="65"/>
      <x:c r="O44" s="67"/>
      <x:c r="P44" s="67"/>
    </x:row>
    <x:row r="45">
      <x:c r="I45" s="65"/>
      <x:c r="O45" s="67"/>
      <x:c r="P45" s="67"/>
    </x:row>
    <x:row r="46">
      <x:c r="I46" s="65"/>
      <x:c r="O46" s="67"/>
      <x:c r="P46" s="67"/>
    </x:row>
    <x:row r="47">
      <x:c r="I47" s="65"/>
      <x:c r="O47" s="67"/>
      <x:c r="P47" s="67"/>
    </x:row>
    <x:row r="48">
      <x:c r="I48" s="65"/>
      <x:c r="O48" s="67"/>
      <x:c r="P48" s="67"/>
    </x:row>
    <x:row r="49">
      <x:c r="I49" s="65"/>
      <x:c r="O49" s="67"/>
      <x:c r="P49" s="67"/>
    </x:row>
    <x:row r="50">
      <x:c r="I50" s="65"/>
      <x:c r="O50" s="67"/>
      <x:c r="P50" s="67"/>
    </x:row>
    <x:row r="51">
      <x:c r="I51" s="65"/>
      <x:c r="O51" s="67"/>
      <x:c r="P51" s="67"/>
    </x:row>
  </x:sheetData>
  <x:dataValidations count="7">
    <x:dataValidation type="list" sqref="E2:E51">
      <x:formula1>"in_station,out_of_station"</x:formula1>
    </x:dataValidation>
    <x:dataValidation type="list" sqref="F2:F51">
      <x:formula1>"TRUE,FALSE"</x:formula1>
    </x:dataValidation>
    <x:dataValidation type="list" sqref="G2:G51">
      <x:formula1>"yes,no,unknown"</x:formula1>
    </x:dataValidation>
    <x:dataValidation type="list" sqref="H2:H51">
      <x:formula1>"TRUE,FALSE"</x:formula1>
    </x:dataValidation>
    <x:dataValidation type="list" sqref="K2:K51">
      <x:formula1>"active,unopened,inactive"</x:formula1>
    </x:dataValidation>
    <x:dataValidation type="list" sqref="M2:M51">
      <x:formula1>"complete,pending_online,pending_onsite,conflict"</x:formula1>
    </x:dataValidation>
    <x:dataValidation type="list" sqref="N2:N51">
      <x:formula1>"unverified,public_verified,onsite_verified,stale"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b6629ac1fb414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2" hidden="0" customWidth="1"/>
    <x:col min="4" max="4" width="22" hidden="0" customWidth="1"/>
    <x:col min="5" max="5" width="16" hidden="0" customWidth="1"/>
    <x:col min="6" max="6" width="22" hidden="0" customWidth="1"/>
    <x:col min="7" max="7" width="22" hidden="0" customWidth="1"/>
    <x:col min="8" max="8" width="28" hidden="0" customWidth="1"/>
    <x:col min="9" max="9" width="22" hidden="0" customWidth="1"/>
    <x:col min="10" max="10" width="28" hidden="0" customWidth="1"/>
    <x:col min="11" max="11" width="22" hidden="0" customWidth="1"/>
    <x:col min="12" max="12" width="48" hidden="0" customWidth="1"/>
    <x:col min="13" max="13" width="22" hidden="0" customWidth="1"/>
    <x:col min="14" max="14" width="22" hidden="0" customWidth="1"/>
    <x:col min="15" max="15" width="28" hidden="0" customWidth="1"/>
    <x:col min="16" max="16" width="22" hidden="0" customWidth="1"/>
    <x:col min="17" max="17" width="22" hidden="0" customWidth="1"/>
    <x:col min="18" max="18" width="20" hidden="0" customWidth="1"/>
    <x:col min="19" max="19" width="20" hidden="0" customWidth="1"/>
    <x:col min="20" max="20" width="38" hidden="0" customWidth="1"/>
  </x:cols>
  <x:sheetData>
    <x:row r="1" ht="36" customHeight="1">
      <x:c r="A1" s="61" t="str">
        <x:v>restroom_id</x:v>
      </x:c>
      <x:c r="B1" s="62" t="str">
        <x:v>physical_station_id</x:v>
      </x:c>
      <x:c r="C1" s="62" t="str">
        <x:v>facility_status</x:v>
      </x:c>
      <x:c r="D1" s="62" t="str">
        <x:v>access_scope</x:v>
      </x:c>
      <x:c r="E1" s="62" t="str">
        <x:v>requires_exit</x:v>
      </x:c>
      <x:c r="F1" s="62" t="str">
        <x:v>zone_type</x:v>
      </x:c>
      <x:c r="G1" s="62" t="str">
        <x:v>near_exit_ref</x:v>
      </x:c>
      <x:c r="H1" s="62" t="str">
        <x:v>toward_station_id</x:v>
      </x:c>
      <x:c r="I1" s="62" t="str">
        <x:v>car_position</x:v>
      </x:c>
      <x:c r="J1" s="62" t="str">
        <x:v>transfer_corridor_line_id</x:v>
      </x:c>
      <x:c r="K1" s="62" t="str">
        <x:v>location_short_zh</x:v>
      </x:c>
      <x:c r="L1" s="62" t="str">
        <x:v>location_raw_zh</x:v>
      </x:c>
      <x:c r="M1" s="62" t="str">
        <x:v>features</x:v>
      </x:c>
      <x:c r="N1" s="62" t="str">
        <x:v>status</x:v>
      </x:c>
      <x:c r="O1" s="62" t="str">
        <x:v>source_id</x:v>
      </x:c>
      <x:c r="P1" s="62" t="str">
        <x:v>collection_status</x:v>
      </x:c>
      <x:c r="Q1" s="62" t="str">
        <x:v>verification_status</x:v>
      </x:c>
      <x:c r="R1" s="62" t="str">
        <x:v>valid_from</x:v>
      </x:c>
      <x:c r="S1" s="62" t="str">
        <x:v>valid_to</x:v>
      </x:c>
      <x:c r="T1" s="63" t="str">
        <x:v>note</x:v>
      </x:c>
    </x:row>
    <x:row r="2">
      <x:c r="A2" s="12"/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66"/>
      <x:c r="S2" s="66"/>
      <x:c r="T2" s="13"/>
    </x:row>
    <x:row r="3">
      <x:c r="R3" s="67"/>
      <x:c r="S3" s="67"/>
    </x:row>
    <x:row r="4">
      <x:c r="R4" s="67"/>
      <x:c r="S4" s="67"/>
    </x:row>
    <x:row r="5">
      <x:c r="R5" s="67"/>
      <x:c r="S5" s="67"/>
    </x:row>
    <x:row r="6">
      <x:c r="R6" s="67"/>
      <x:c r="S6" s="67"/>
    </x:row>
    <x:row r="7">
      <x:c r="R7" s="67"/>
      <x:c r="S7" s="67"/>
    </x:row>
    <x:row r="8">
      <x:c r="R8" s="67"/>
      <x:c r="S8" s="67"/>
    </x:row>
    <x:row r="9">
      <x:c r="R9" s="67"/>
      <x:c r="S9" s="67"/>
    </x:row>
    <x:row r="10">
      <x:c r="R10" s="67"/>
      <x:c r="S10" s="67"/>
    </x:row>
    <x:row r="11">
      <x:c r="R11" s="67"/>
      <x:c r="S11" s="67"/>
    </x:row>
    <x:row r="12">
      <x:c r="R12" s="67"/>
      <x:c r="S12" s="67"/>
    </x:row>
    <x:row r="13">
      <x:c r="R13" s="67"/>
      <x:c r="S13" s="67"/>
    </x:row>
    <x:row r="14">
      <x:c r="R14" s="67"/>
      <x:c r="S14" s="67"/>
    </x:row>
    <x:row r="15">
      <x:c r="R15" s="67"/>
      <x:c r="S15" s="67"/>
    </x:row>
    <x:row r="16">
      <x:c r="R16" s="67"/>
      <x:c r="S16" s="67"/>
    </x:row>
    <x:row r="17">
      <x:c r="R17" s="67"/>
      <x:c r="S17" s="67"/>
    </x:row>
    <x:row r="18">
      <x:c r="R18" s="67"/>
      <x:c r="S18" s="67"/>
    </x:row>
    <x:row r="19">
      <x:c r="R19" s="67"/>
      <x:c r="S19" s="67"/>
    </x:row>
    <x:row r="20">
      <x:c r="R20" s="67"/>
      <x:c r="S20" s="67"/>
    </x:row>
    <x:row r="21">
      <x:c r="R21" s="67"/>
      <x:c r="S21" s="67"/>
    </x:row>
    <x:row r="22">
      <x:c r="R22" s="67"/>
      <x:c r="S22" s="67"/>
    </x:row>
    <x:row r="23">
      <x:c r="R23" s="67"/>
      <x:c r="S23" s="67"/>
    </x:row>
    <x:row r="24">
      <x:c r="R24" s="67"/>
      <x:c r="S24" s="67"/>
    </x:row>
    <x:row r="25">
      <x:c r="R25" s="67"/>
      <x:c r="S25" s="67"/>
    </x:row>
    <x:row r="26">
      <x:c r="R26" s="67"/>
      <x:c r="S26" s="67"/>
    </x:row>
    <x:row r="27">
      <x:c r="R27" s="67"/>
      <x:c r="S27" s="67"/>
    </x:row>
    <x:row r="28">
      <x:c r="R28" s="67"/>
      <x:c r="S28" s="67"/>
    </x:row>
    <x:row r="29">
      <x:c r="R29" s="67"/>
      <x:c r="S29" s="67"/>
    </x:row>
    <x:row r="30">
      <x:c r="R30" s="67"/>
      <x:c r="S30" s="67"/>
    </x:row>
    <x:row r="31">
      <x:c r="R31" s="67"/>
      <x:c r="S31" s="67"/>
    </x:row>
    <x:row r="32">
      <x:c r="R32" s="67"/>
      <x:c r="S32" s="67"/>
    </x:row>
    <x:row r="33">
      <x:c r="R33" s="67"/>
      <x:c r="S33" s="67"/>
    </x:row>
    <x:row r="34">
      <x:c r="R34" s="67"/>
      <x:c r="S34" s="67"/>
    </x:row>
    <x:row r="35">
      <x:c r="R35" s="67"/>
      <x:c r="S35" s="67"/>
    </x:row>
    <x:row r="36">
      <x:c r="R36" s="67"/>
      <x:c r="S36" s="67"/>
    </x:row>
    <x:row r="37">
      <x:c r="R37" s="67"/>
      <x:c r="S37" s="67"/>
    </x:row>
    <x:row r="38">
      <x:c r="R38" s="67"/>
      <x:c r="S38" s="67"/>
    </x:row>
    <x:row r="39">
      <x:c r="R39" s="67"/>
      <x:c r="S39" s="67"/>
    </x:row>
    <x:row r="40">
      <x:c r="R40" s="67"/>
      <x:c r="S40" s="67"/>
    </x:row>
    <x:row r="41">
      <x:c r="R41" s="67"/>
      <x:c r="S41" s="67"/>
    </x:row>
    <x:row r="42">
      <x:c r="R42" s="67"/>
      <x:c r="S42" s="67"/>
    </x:row>
    <x:row r="43">
      <x:c r="R43" s="67"/>
      <x:c r="S43" s="67"/>
    </x:row>
    <x:row r="44">
      <x:c r="R44" s="67"/>
      <x:c r="S44" s="67"/>
    </x:row>
    <x:row r="45">
      <x:c r="R45" s="67"/>
      <x:c r="S45" s="67"/>
    </x:row>
    <x:row r="46">
      <x:c r="R46" s="67"/>
      <x:c r="S46" s="67"/>
    </x:row>
    <x:row r="47">
      <x:c r="R47" s="67"/>
      <x:c r="S47" s="67"/>
    </x:row>
    <x:row r="48">
      <x:c r="R48" s="67"/>
      <x:c r="S48" s="67"/>
    </x:row>
    <x:row r="49">
      <x:c r="R49" s="67"/>
      <x:c r="S49" s="67"/>
    </x:row>
    <x:row r="50">
      <x:c r="R50" s="67"/>
      <x:c r="S50" s="67"/>
    </x:row>
    <x:row r="51">
      <x:c r="R51" s="67"/>
      <x:c r="S51" s="67"/>
    </x:row>
  </x:sheetData>
  <x:dataValidations count="8">
    <x:dataValidation type="list" sqref="C2:C51">
      <x:formula1>"active,unopened,inactive,unknown"</x:formula1>
    </x:dataValidation>
    <x:dataValidation type="list" sqref="D2:D51">
      <x:formula1>"inside_gate,outside_gate,outside_station,mixed,unknown"</x:formula1>
    </x:dataValidation>
    <x:dataValidation type="list" sqref="E2:E51">
      <x:formula1>"TRUE,FALSE"</x:formula1>
    </x:dataValidation>
    <x:dataValidation type="list" sqref="F2:F51">
      <x:formula1>"paid_area,unpaid_area,platform,transfer_corridor,passage,ground,outside_station,unknown"</x:formula1>
    </x:dataValidation>
    <x:dataValidation type="list" sqref="I2:I51">
      <x:formula1>"front,middle,rear,both_ends,unknown"</x:formula1>
    </x:dataValidation>
    <x:dataValidation type="list" sqref="N2:N51">
      <x:formula1>"active,unopened,inactive"</x:formula1>
    </x:dataValidation>
    <x:dataValidation type="list" sqref="P2:P51">
      <x:formula1>"complete,pending_online,pending_onsite,conflict"</x:formula1>
    </x:dataValidation>
    <x:dataValidation type="list" sqref="Q2:Q51">
      <x:formula1>"unverified,public_verified,onsite_verified,stale"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9b8b092bb94a7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2" hidden="0" customWidth="1"/>
    <x:col min="4" max="4" width="16" hidden="0" customWidth="1"/>
    <x:col min="5" max="5" width="16" hidden="0" customWidth="1"/>
    <x:col min="6" max="6" width="38" hidden="0" customWidth="1"/>
    <x:col min="7" max="7" width="28" hidden="0" customWidth="1"/>
    <x:col min="8" max="8" width="22" hidden="0" customWidth="1"/>
    <x:col min="9" max="9" width="22" hidden="0" customWidth="1"/>
    <x:col min="10" max="10" width="38" hidden="0" customWidth="1"/>
  </x:cols>
  <x:sheetData>
    <x:row r="1" ht="36" customHeight="1">
      <x:c r="A1" s="61" t="str">
        <x:v>restroom_id</x:v>
      </x:c>
      <x:c r="B1" s="62" t="str">
        <x:v>line_station_id</x:v>
      </x:c>
      <x:c r="C1" s="62" t="str">
        <x:v>relation_type</x:v>
      </x:c>
      <x:c r="D1" s="62" t="str">
        <x:v>is_primary</x:v>
      </x:c>
      <x:c r="E1" s="62" t="str">
        <x:v>walk_seconds_typical</x:v>
      </x:c>
      <x:c r="F1" s="62" t="str">
        <x:v>walking_note</x:v>
      </x:c>
      <x:c r="G1" s="62" t="str">
        <x:v>source_id</x:v>
      </x:c>
      <x:c r="H1" s="62" t="str">
        <x:v>collection_status</x:v>
      </x:c>
      <x:c r="I1" s="62" t="str">
        <x:v>verification_status</x:v>
      </x:c>
      <x:c r="J1" s="63" t="str">
        <x:v>note</x:v>
      </x:c>
    </x:row>
    <x:row r="2">
      <x:c r="A2" s="12"/>
      <x:c r="B2" s="34"/>
      <x:c r="C2" s="34"/>
      <x:c r="D2" s="34"/>
      <x:c r="E2" s="68"/>
      <x:c r="F2" s="34"/>
      <x:c r="G2" s="34"/>
      <x:c r="H2" s="34"/>
      <x:c r="I2" s="34"/>
      <x:c r="J2" s="13"/>
    </x:row>
    <x:row r="3">
      <x:c r="E3" s="65"/>
    </x:row>
    <x:row r="4">
      <x:c r="E4" s="65"/>
    </x:row>
    <x:row r="5">
      <x:c r="E5" s="65"/>
    </x:row>
    <x:row r="6">
      <x:c r="E6" s="65"/>
    </x:row>
    <x:row r="7">
      <x:c r="E7" s="65"/>
    </x:row>
    <x:row r="8">
      <x:c r="E8" s="65"/>
    </x:row>
    <x:row r="9">
      <x:c r="E9" s="65"/>
    </x:row>
    <x:row r="10">
      <x:c r="E10" s="65"/>
    </x:row>
    <x:row r="11">
      <x:c r="E11" s="65"/>
    </x:row>
    <x:row r="12">
      <x:c r="E12" s="65"/>
    </x:row>
    <x:row r="13">
      <x:c r="E13" s="65"/>
    </x:row>
    <x:row r="14">
      <x:c r="E14" s="65"/>
    </x:row>
    <x:row r="15">
      <x:c r="E15" s="65"/>
    </x:row>
    <x:row r="16">
      <x:c r="E16" s="65"/>
    </x:row>
    <x:row r="17">
      <x:c r="E17" s="65"/>
    </x:row>
    <x:row r="18">
      <x:c r="E18" s="65"/>
    </x:row>
    <x:row r="19">
      <x:c r="E19" s="65"/>
    </x:row>
    <x:row r="20">
      <x:c r="E20" s="65"/>
    </x:row>
    <x:row r="21">
      <x:c r="E21" s="65"/>
    </x:row>
    <x:row r="22">
      <x:c r="E22" s="65"/>
    </x:row>
    <x:row r="23">
      <x:c r="E23" s="65"/>
    </x:row>
    <x:row r="24">
      <x:c r="E24" s="65"/>
    </x:row>
    <x:row r="25">
      <x:c r="E25" s="65"/>
    </x:row>
    <x:row r="26">
      <x:c r="E26" s="65"/>
    </x:row>
    <x:row r="27">
      <x:c r="E27" s="65"/>
    </x:row>
    <x:row r="28">
      <x:c r="E28" s="65"/>
    </x:row>
    <x:row r="29">
      <x:c r="E29" s="65"/>
    </x:row>
    <x:row r="30">
      <x:c r="E30" s="65"/>
    </x:row>
    <x:row r="31">
      <x:c r="E31" s="65"/>
    </x:row>
    <x:row r="32">
      <x:c r="E32" s="65"/>
    </x:row>
    <x:row r="33">
      <x:c r="E33" s="65"/>
    </x:row>
    <x:row r="34">
      <x:c r="E34" s="65"/>
    </x:row>
    <x:row r="35">
      <x:c r="E35" s="65"/>
    </x:row>
    <x:row r="36">
      <x:c r="E36" s="65"/>
    </x:row>
    <x:row r="37">
      <x:c r="E37" s="65"/>
    </x:row>
    <x:row r="38">
      <x:c r="E38" s="65"/>
    </x:row>
    <x:row r="39">
      <x:c r="E39" s="65"/>
    </x:row>
    <x:row r="40">
      <x:c r="E40" s="65"/>
    </x:row>
    <x:row r="41">
      <x:c r="E41" s="65"/>
    </x:row>
    <x:row r="42">
      <x:c r="E42" s="65"/>
    </x:row>
    <x:row r="43">
      <x:c r="E43" s="65"/>
    </x:row>
    <x:row r="44">
      <x:c r="E44" s="65"/>
    </x:row>
    <x:row r="45">
      <x:c r="E45" s="65"/>
    </x:row>
    <x:row r="46">
      <x:c r="E46" s="65"/>
    </x:row>
    <x:row r="47">
      <x:c r="E47" s="65"/>
    </x:row>
    <x:row r="48">
      <x:c r="E48" s="65"/>
    </x:row>
    <x:row r="49">
      <x:c r="E49" s="65"/>
    </x:row>
    <x:row r="50">
      <x:c r="E50" s="65"/>
    </x:row>
    <x:row r="51">
      <x:c r="E51" s="65"/>
    </x:row>
  </x:sheetData>
  <x:dataValidations count="4">
    <x:dataValidation type="list" sqref="C2:C51">
      <x:formula1>"direct,shared,nearby"</x:formula1>
    </x:dataValidation>
    <x:dataValidation type="list" sqref="D2:D51">
      <x:formula1>"TRUE,FALSE"</x:formula1>
    </x:dataValidation>
    <x:dataValidation type="list" sqref="H2:H51">
      <x:formula1>"complete,pending_online,pending_onsite,conflict"</x:formula1>
    </x:dataValidation>
    <x:dataValidation type="list" sqref="I2:I51">
      <x:formula1>"unverified,public_verified,onsite_verified,stale"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71474d7e82438d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16" hidden="0" customWidth="1"/>
    <x:col min="7" max="7" width="16" hidden="0" customWidth="1"/>
    <x:col min="8" max="8" width="22" hidden="0" customWidth="1"/>
    <x:col min="9" max="9" width="28" hidden="0" customWidth="1"/>
    <x:col min="10" max="10" width="22" hidden="0" customWidth="1"/>
    <x:col min="11" max="11" width="22" hidden="0" customWidth="1"/>
    <x:col min="12" max="12" width="20" hidden="0" customWidth="1"/>
    <x:col min="13" max="13" width="20" hidden="0" customWidth="1"/>
    <x:col min="14" max="14" width="38" hidden="0" customWidth="1"/>
  </x:cols>
  <x:sheetData>
    <x:row r="1" ht="36" customHeight="1">
      <x:c r="A1" s="61" t="str">
        <x:v>segment_time_id</x:v>
      </x:c>
      <x:c r="B1" s="62" t="str">
        <x:v>line_id</x:v>
      </x:c>
      <x:c r="C1" s="62" t="str">
        <x:v>service_pattern_id</x:v>
      </x:c>
      <x:c r="D1" s="62" t="str">
        <x:v>from_line_station_id</x:v>
      </x:c>
      <x:c r="E1" s="62" t="str">
        <x:v>to_line_station_id</x:v>
      </x:c>
      <x:c r="F1" s="62" t="str">
        <x:v>travel_seconds_typical</x:v>
      </x:c>
      <x:c r="G1" s="62" t="str">
        <x:v>uncertainty_seconds</x:v>
      </x:c>
      <x:c r="H1" s="62" t="str">
        <x:v>value_method</x:v>
      </x:c>
      <x:c r="I1" s="62" t="str">
        <x:v>source_id</x:v>
      </x:c>
      <x:c r="J1" s="62" t="str">
        <x:v>collection_status</x:v>
      </x:c>
      <x:c r="K1" s="62" t="str">
        <x:v>verification_status</x:v>
      </x:c>
      <x:c r="L1" s="62" t="str">
        <x:v>valid_from</x:v>
      </x:c>
      <x:c r="M1" s="62" t="str">
        <x:v>valid_to</x:v>
      </x:c>
      <x:c r="N1" s="63" t="str">
        <x:v>note</x:v>
      </x:c>
    </x:row>
    <x:row r="2">
      <x:c r="A2" s="12"/>
      <x:c r="B2" s="34"/>
      <x:c r="C2" s="34"/>
      <x:c r="D2" s="34"/>
      <x:c r="E2" s="34"/>
      <x:c r="F2" s="68"/>
      <x:c r="G2" s="68"/>
      <x:c r="H2" s="34"/>
      <x:c r="I2" s="34"/>
      <x:c r="J2" s="34"/>
      <x:c r="K2" s="34"/>
      <x:c r="L2" s="66"/>
      <x:c r="M2" s="66"/>
      <x:c r="N2" s="13"/>
    </x:row>
    <x:row r="3">
      <x:c r="F3" s="65"/>
      <x:c r="G3" s="65"/>
      <x:c r="L3" s="67"/>
      <x:c r="M3" s="67"/>
    </x:row>
    <x:row r="4">
      <x:c r="F4" s="65"/>
      <x:c r="G4" s="65"/>
      <x:c r="L4" s="67"/>
      <x:c r="M4" s="67"/>
    </x:row>
    <x:row r="5">
      <x:c r="F5" s="65"/>
      <x:c r="G5" s="65"/>
      <x:c r="L5" s="67"/>
      <x:c r="M5" s="67"/>
    </x:row>
    <x:row r="6">
      <x:c r="F6" s="65"/>
      <x:c r="G6" s="65"/>
      <x:c r="L6" s="67"/>
      <x:c r="M6" s="67"/>
    </x:row>
    <x:row r="7">
      <x:c r="F7" s="65"/>
      <x:c r="G7" s="65"/>
      <x:c r="L7" s="67"/>
      <x:c r="M7" s="67"/>
    </x:row>
    <x:row r="8">
      <x:c r="F8" s="65"/>
      <x:c r="G8" s="65"/>
      <x:c r="L8" s="67"/>
      <x:c r="M8" s="67"/>
    </x:row>
    <x:row r="9">
      <x:c r="F9" s="65"/>
      <x:c r="G9" s="65"/>
      <x:c r="L9" s="67"/>
      <x:c r="M9" s="67"/>
    </x:row>
    <x:row r="10">
      <x:c r="F10" s="65"/>
      <x:c r="G10" s="65"/>
      <x:c r="L10" s="67"/>
      <x:c r="M10" s="67"/>
    </x:row>
    <x:row r="11">
      <x:c r="F11" s="65"/>
      <x:c r="G11" s="65"/>
      <x:c r="L11" s="67"/>
      <x:c r="M11" s="67"/>
    </x:row>
    <x:row r="12">
      <x:c r="F12" s="65"/>
      <x:c r="G12" s="65"/>
      <x:c r="L12" s="67"/>
      <x:c r="M12" s="67"/>
    </x:row>
    <x:row r="13">
      <x:c r="F13" s="65"/>
      <x:c r="G13" s="65"/>
      <x:c r="L13" s="67"/>
      <x:c r="M13" s="67"/>
    </x:row>
    <x:row r="14">
      <x:c r="F14" s="65"/>
      <x:c r="G14" s="65"/>
      <x:c r="L14" s="67"/>
      <x:c r="M14" s="67"/>
    </x:row>
    <x:row r="15">
      <x:c r="F15" s="65"/>
      <x:c r="G15" s="65"/>
      <x:c r="L15" s="67"/>
      <x:c r="M15" s="67"/>
    </x:row>
    <x:row r="16">
      <x:c r="F16" s="65"/>
      <x:c r="G16" s="65"/>
      <x:c r="L16" s="67"/>
      <x:c r="M16" s="67"/>
    </x:row>
    <x:row r="17">
      <x:c r="F17" s="65"/>
      <x:c r="G17" s="65"/>
      <x:c r="L17" s="67"/>
      <x:c r="M17" s="67"/>
    </x:row>
    <x:row r="18">
      <x:c r="F18" s="65"/>
      <x:c r="G18" s="65"/>
      <x:c r="L18" s="67"/>
      <x:c r="M18" s="67"/>
    </x:row>
    <x:row r="19">
      <x:c r="F19" s="65"/>
      <x:c r="G19" s="65"/>
      <x:c r="L19" s="67"/>
      <x:c r="M19" s="67"/>
    </x:row>
    <x:row r="20">
      <x:c r="F20" s="65"/>
      <x:c r="G20" s="65"/>
      <x:c r="L20" s="67"/>
      <x:c r="M20" s="67"/>
    </x:row>
    <x:row r="21">
      <x:c r="F21" s="65"/>
      <x:c r="G21" s="65"/>
      <x:c r="L21" s="67"/>
      <x:c r="M21" s="67"/>
    </x:row>
    <x:row r="22">
      <x:c r="F22" s="65"/>
      <x:c r="G22" s="65"/>
      <x:c r="L22" s="67"/>
      <x:c r="M22" s="67"/>
    </x:row>
    <x:row r="23">
      <x:c r="F23" s="65"/>
      <x:c r="G23" s="65"/>
      <x:c r="L23" s="67"/>
      <x:c r="M23" s="67"/>
    </x:row>
    <x:row r="24">
      <x:c r="F24" s="65"/>
      <x:c r="G24" s="65"/>
      <x:c r="L24" s="67"/>
      <x:c r="M24" s="67"/>
    </x:row>
    <x:row r="25">
      <x:c r="F25" s="65"/>
      <x:c r="G25" s="65"/>
      <x:c r="L25" s="67"/>
      <x:c r="M25" s="67"/>
    </x:row>
    <x:row r="26">
      <x:c r="F26" s="65"/>
      <x:c r="G26" s="65"/>
      <x:c r="L26" s="67"/>
      <x:c r="M26" s="67"/>
    </x:row>
    <x:row r="27">
      <x:c r="F27" s="65"/>
      <x:c r="G27" s="65"/>
      <x:c r="L27" s="67"/>
      <x:c r="M27" s="67"/>
    </x:row>
    <x:row r="28">
      <x:c r="F28" s="65"/>
      <x:c r="G28" s="65"/>
      <x:c r="L28" s="67"/>
      <x:c r="M28" s="67"/>
    </x:row>
    <x:row r="29">
      <x:c r="F29" s="65"/>
      <x:c r="G29" s="65"/>
      <x:c r="L29" s="67"/>
      <x:c r="M29" s="67"/>
    </x:row>
    <x:row r="30">
      <x:c r="F30" s="65"/>
      <x:c r="G30" s="65"/>
      <x:c r="L30" s="67"/>
      <x:c r="M30" s="67"/>
    </x:row>
    <x:row r="31">
      <x:c r="F31" s="65"/>
      <x:c r="G31" s="65"/>
      <x:c r="L31" s="67"/>
      <x:c r="M31" s="67"/>
    </x:row>
    <x:row r="32">
      <x:c r="F32" s="65"/>
      <x:c r="G32" s="65"/>
      <x:c r="L32" s="67"/>
      <x:c r="M32" s="67"/>
    </x:row>
    <x:row r="33">
      <x:c r="F33" s="65"/>
      <x:c r="G33" s="65"/>
      <x:c r="L33" s="67"/>
      <x:c r="M33" s="67"/>
    </x:row>
    <x:row r="34">
      <x:c r="F34" s="65"/>
      <x:c r="G34" s="65"/>
      <x:c r="L34" s="67"/>
      <x:c r="M34" s="67"/>
    </x:row>
    <x:row r="35">
      <x:c r="F35" s="65"/>
      <x:c r="G35" s="65"/>
      <x:c r="L35" s="67"/>
      <x:c r="M35" s="67"/>
    </x:row>
    <x:row r="36">
      <x:c r="F36" s="65"/>
      <x:c r="G36" s="65"/>
      <x:c r="L36" s="67"/>
      <x:c r="M36" s="67"/>
    </x:row>
    <x:row r="37">
      <x:c r="F37" s="65"/>
      <x:c r="G37" s="65"/>
      <x:c r="L37" s="67"/>
      <x:c r="M37" s="67"/>
    </x:row>
    <x:row r="38">
      <x:c r="F38" s="65"/>
      <x:c r="G38" s="65"/>
      <x:c r="L38" s="67"/>
      <x:c r="M38" s="67"/>
    </x:row>
    <x:row r="39">
      <x:c r="F39" s="65"/>
      <x:c r="G39" s="65"/>
      <x:c r="L39" s="67"/>
      <x:c r="M39" s="67"/>
    </x:row>
    <x:row r="40">
      <x:c r="F40" s="65"/>
      <x:c r="G40" s="65"/>
      <x:c r="L40" s="67"/>
      <x:c r="M40" s="67"/>
    </x:row>
    <x:row r="41">
      <x:c r="F41" s="65"/>
      <x:c r="G41" s="65"/>
      <x:c r="L41" s="67"/>
      <x:c r="M41" s="67"/>
    </x:row>
    <x:row r="42">
      <x:c r="F42" s="65"/>
      <x:c r="G42" s="65"/>
      <x:c r="L42" s="67"/>
      <x:c r="M42" s="67"/>
    </x:row>
    <x:row r="43">
      <x:c r="F43" s="65"/>
      <x:c r="G43" s="65"/>
      <x:c r="L43" s="67"/>
      <x:c r="M43" s="67"/>
    </x:row>
    <x:row r="44">
      <x:c r="F44" s="65"/>
      <x:c r="G44" s="65"/>
      <x:c r="L44" s="67"/>
      <x:c r="M44" s="67"/>
    </x:row>
    <x:row r="45">
      <x:c r="F45" s="65"/>
      <x:c r="G45" s="65"/>
      <x:c r="L45" s="67"/>
      <x:c r="M45" s="67"/>
    </x:row>
    <x:row r="46">
      <x:c r="F46" s="65"/>
      <x:c r="G46" s="65"/>
      <x:c r="L46" s="67"/>
      <x:c r="M46" s="67"/>
    </x:row>
    <x:row r="47">
      <x:c r="F47" s="65"/>
      <x:c r="G47" s="65"/>
      <x:c r="L47" s="67"/>
      <x:c r="M47" s="67"/>
    </x:row>
    <x:row r="48">
      <x:c r="F48" s="65"/>
      <x:c r="G48" s="65"/>
      <x:c r="L48" s="67"/>
      <x:c r="M48" s="67"/>
    </x:row>
    <x:row r="49">
      <x:c r="F49" s="65"/>
      <x:c r="G49" s="65"/>
      <x:c r="L49" s="67"/>
      <x:c r="M49" s="67"/>
    </x:row>
    <x:row r="50">
      <x:c r="F50" s="65"/>
      <x:c r="G50" s="65"/>
      <x:c r="L50" s="67"/>
      <x:c r="M50" s="67"/>
    </x:row>
    <x:row r="51">
      <x:c r="F51" s="65"/>
      <x:c r="G51" s="65"/>
      <x:c r="L51" s="67"/>
      <x:c r="M51" s="67"/>
    </x:row>
  </x:sheetData>
  <x:dataValidations count="3">
    <x:dataValidation type="list" sqref="H2:H51">
      <x:formula1>"official,timetable_derived,public_verified,line_median_fallback,global_fallback"</x:formula1>
    </x:dataValidation>
    <x:dataValidation type="list" sqref="J2:J51">
      <x:formula1>"complete,pending_online,pending_onsite,conflict"</x:formula1>
    </x:dataValidation>
    <x:dataValidation type="list" sqref="K2:K51">
      <x:formula1>"unverified,public_verified,onsite_verified,stale"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73f8f81eaf497a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2" hidden="0" customWidth="1"/>
    <x:col min="5" max="5" width="28" hidden="0" customWidth="1"/>
    <x:col min="6" max="6" width="20" hidden="0" customWidth="1"/>
    <x:col min="7" max="7" width="20" hidden="0" customWidth="1"/>
    <x:col min="8" max="8" width="16" hidden="0" customWidth="1"/>
    <x:col min="9" max="9" width="20" hidden="0" customWidth="1"/>
    <x:col min="10" max="10" width="20" hidden="0" customWidth="1"/>
    <x:col min="11" max="11" width="20" hidden="0" customWidth="1"/>
    <x:col min="12" max="12" width="22" hidden="0" customWidth="1"/>
    <x:col min="13" max="13" width="28" hidden="0" customWidth="1"/>
    <x:col min="14" max="14" width="22" hidden="0" customWidth="1"/>
    <x:col min="15" max="15" width="22" hidden="0" customWidth="1"/>
    <x:col min="16" max="16" width="20" hidden="0" customWidth="1"/>
    <x:col min="17" max="17" width="20" hidden="0" customWidth="1"/>
    <x:col min="18" max="18" width="38" hidden="0" customWidth="1"/>
  </x:cols>
  <x:sheetData>
    <x:row r="1" ht="36" customHeight="1">
      <x:c r="A1" s="61" t="str">
        <x:v>service_pattern_id</x:v>
      </x:c>
      <x:c r="B1" s="62" t="str">
        <x:v>route_id</x:v>
      </x:c>
      <x:c r="C1" s="62" t="str">
        <x:v>direction_id</x:v>
      </x:c>
      <x:c r="D1" s="62" t="str">
        <x:v>day_type</x:v>
      </x:c>
      <x:c r="E1" s="62" t="str">
        <x:v>reference_line_station_id</x:v>
      </x:c>
      <x:c r="F1" s="62" t="str">
        <x:v>period_start</x:v>
      </x:c>
      <x:c r="G1" s="62" t="str">
        <x:v>period_end</x:v>
      </x:c>
      <x:c r="H1" s="62" t="str">
        <x:v>headway_seconds_typical</x:v>
      </x:c>
      <x:c r="I1" s="62" t="str">
        <x:v>first_departure_time</x:v>
      </x:c>
      <x:c r="J1" s="62" t="str">
        <x:v>second_departure_time</x:v>
      </x:c>
      <x:c r="K1" s="62" t="str">
        <x:v>last_departure_time</x:v>
      </x:c>
      <x:c r="L1" s="62" t="str">
        <x:v>status</x:v>
      </x:c>
      <x:c r="M1" s="62" t="str">
        <x:v>source_id</x:v>
      </x:c>
      <x:c r="N1" s="62" t="str">
        <x:v>collection_status</x:v>
      </x:c>
      <x:c r="O1" s="62" t="str">
        <x:v>verification_status</x:v>
      </x:c>
      <x:c r="P1" s="62" t="str">
        <x:v>valid_from</x:v>
      </x:c>
      <x:c r="Q1" s="62" t="str">
        <x:v>valid_to</x:v>
      </x:c>
      <x:c r="R1" s="63" t="str">
        <x:v>note</x:v>
      </x:c>
    </x:row>
    <x:row r="2">
      <x:c r="A2" s="12"/>
      <x:c r="B2" s="34"/>
      <x:c r="C2" s="34"/>
      <x:c r="D2" s="34"/>
      <x:c r="E2" s="34"/>
      <x:c r="F2" s="71"/>
      <x:c r="G2" s="71"/>
      <x:c r="H2" s="68"/>
      <x:c r="I2" s="71"/>
      <x:c r="J2" s="71"/>
      <x:c r="K2" s="71"/>
      <x:c r="L2" s="34"/>
      <x:c r="M2" s="34"/>
      <x:c r="N2" s="34"/>
      <x:c r="O2" s="34"/>
      <x:c r="P2" s="66"/>
      <x:c r="Q2" s="66"/>
      <x:c r="R2" s="13"/>
    </x:row>
    <x:row r="3">
      <x:c r="F3" s="72"/>
      <x:c r="G3" s="72"/>
      <x:c r="H3" s="65"/>
      <x:c r="I3" s="72"/>
      <x:c r="J3" s="72"/>
      <x:c r="K3" s="72"/>
      <x:c r="P3" s="67"/>
      <x:c r="Q3" s="67"/>
    </x:row>
    <x:row r="4">
      <x:c r="F4" s="72"/>
      <x:c r="G4" s="72"/>
      <x:c r="H4" s="65"/>
      <x:c r="I4" s="72"/>
      <x:c r="J4" s="72"/>
      <x:c r="K4" s="72"/>
      <x:c r="P4" s="67"/>
      <x:c r="Q4" s="67"/>
    </x:row>
    <x:row r="5">
      <x:c r="F5" s="72"/>
      <x:c r="G5" s="72"/>
      <x:c r="H5" s="65"/>
      <x:c r="I5" s="72"/>
      <x:c r="J5" s="72"/>
      <x:c r="K5" s="72"/>
      <x:c r="P5" s="67"/>
      <x:c r="Q5" s="67"/>
    </x:row>
    <x:row r="6">
      <x:c r="F6" s="72"/>
      <x:c r="G6" s="72"/>
      <x:c r="H6" s="65"/>
      <x:c r="I6" s="72"/>
      <x:c r="J6" s="72"/>
      <x:c r="K6" s="72"/>
      <x:c r="P6" s="67"/>
      <x:c r="Q6" s="67"/>
    </x:row>
    <x:row r="7">
      <x:c r="F7" s="72"/>
      <x:c r="G7" s="72"/>
      <x:c r="H7" s="65"/>
      <x:c r="I7" s="72"/>
      <x:c r="J7" s="72"/>
      <x:c r="K7" s="72"/>
      <x:c r="P7" s="67"/>
      <x:c r="Q7" s="67"/>
    </x:row>
    <x:row r="8">
      <x:c r="F8" s="72"/>
      <x:c r="G8" s="72"/>
      <x:c r="H8" s="65"/>
      <x:c r="I8" s="72"/>
      <x:c r="J8" s="72"/>
      <x:c r="K8" s="72"/>
      <x:c r="P8" s="67"/>
      <x:c r="Q8" s="67"/>
    </x:row>
    <x:row r="9">
      <x:c r="F9" s="72"/>
      <x:c r="G9" s="72"/>
      <x:c r="H9" s="65"/>
      <x:c r="I9" s="72"/>
      <x:c r="J9" s="72"/>
      <x:c r="K9" s="72"/>
      <x:c r="P9" s="67"/>
      <x:c r="Q9" s="67"/>
    </x:row>
    <x:row r="10">
      <x:c r="F10" s="72"/>
      <x:c r="G10" s="72"/>
      <x:c r="H10" s="65"/>
      <x:c r="I10" s="72"/>
      <x:c r="J10" s="72"/>
      <x:c r="K10" s="72"/>
      <x:c r="P10" s="67"/>
      <x:c r="Q10" s="67"/>
    </x:row>
    <x:row r="11">
      <x:c r="F11" s="72"/>
      <x:c r="G11" s="72"/>
      <x:c r="H11" s="65"/>
      <x:c r="I11" s="72"/>
      <x:c r="J11" s="72"/>
      <x:c r="K11" s="72"/>
      <x:c r="P11" s="67"/>
      <x:c r="Q11" s="67"/>
    </x:row>
    <x:row r="12">
      <x:c r="F12" s="72"/>
      <x:c r="G12" s="72"/>
      <x:c r="H12" s="65"/>
      <x:c r="I12" s="72"/>
      <x:c r="J12" s="72"/>
      <x:c r="K12" s="72"/>
      <x:c r="P12" s="67"/>
      <x:c r="Q12" s="67"/>
    </x:row>
    <x:row r="13">
      <x:c r="F13" s="72"/>
      <x:c r="G13" s="72"/>
      <x:c r="H13" s="65"/>
      <x:c r="I13" s="72"/>
      <x:c r="J13" s="72"/>
      <x:c r="K13" s="72"/>
      <x:c r="P13" s="67"/>
      <x:c r="Q13" s="67"/>
    </x:row>
    <x:row r="14">
      <x:c r="F14" s="72"/>
      <x:c r="G14" s="72"/>
      <x:c r="H14" s="65"/>
      <x:c r="I14" s="72"/>
      <x:c r="J14" s="72"/>
      <x:c r="K14" s="72"/>
      <x:c r="P14" s="67"/>
      <x:c r="Q14" s="67"/>
    </x:row>
    <x:row r="15">
      <x:c r="F15" s="72"/>
      <x:c r="G15" s="72"/>
      <x:c r="H15" s="65"/>
      <x:c r="I15" s="72"/>
      <x:c r="J15" s="72"/>
      <x:c r="K15" s="72"/>
      <x:c r="P15" s="67"/>
      <x:c r="Q15" s="67"/>
    </x:row>
    <x:row r="16">
      <x:c r="F16" s="72"/>
      <x:c r="G16" s="72"/>
      <x:c r="H16" s="65"/>
      <x:c r="I16" s="72"/>
      <x:c r="J16" s="72"/>
      <x:c r="K16" s="72"/>
      <x:c r="P16" s="67"/>
      <x:c r="Q16" s="67"/>
    </x:row>
    <x:row r="17">
      <x:c r="F17" s="72"/>
      <x:c r="G17" s="72"/>
      <x:c r="H17" s="65"/>
      <x:c r="I17" s="72"/>
      <x:c r="J17" s="72"/>
      <x:c r="K17" s="72"/>
      <x:c r="P17" s="67"/>
      <x:c r="Q17" s="67"/>
    </x:row>
    <x:row r="18">
      <x:c r="F18" s="72"/>
      <x:c r="G18" s="72"/>
      <x:c r="H18" s="65"/>
      <x:c r="I18" s="72"/>
      <x:c r="J18" s="72"/>
      <x:c r="K18" s="72"/>
      <x:c r="P18" s="67"/>
      <x:c r="Q18" s="67"/>
    </x:row>
    <x:row r="19">
      <x:c r="F19" s="72"/>
      <x:c r="G19" s="72"/>
      <x:c r="H19" s="65"/>
      <x:c r="I19" s="72"/>
      <x:c r="J19" s="72"/>
      <x:c r="K19" s="72"/>
      <x:c r="P19" s="67"/>
      <x:c r="Q19" s="67"/>
    </x:row>
    <x:row r="20">
      <x:c r="F20" s="72"/>
      <x:c r="G20" s="72"/>
      <x:c r="H20" s="65"/>
      <x:c r="I20" s="72"/>
      <x:c r="J20" s="72"/>
      <x:c r="K20" s="72"/>
      <x:c r="P20" s="67"/>
      <x:c r="Q20" s="67"/>
    </x:row>
    <x:row r="21">
      <x:c r="F21" s="72"/>
      <x:c r="G21" s="72"/>
      <x:c r="H21" s="65"/>
      <x:c r="I21" s="72"/>
      <x:c r="J21" s="72"/>
      <x:c r="K21" s="72"/>
      <x:c r="P21" s="67"/>
      <x:c r="Q21" s="67"/>
    </x:row>
    <x:row r="22">
      <x:c r="F22" s="72"/>
      <x:c r="G22" s="72"/>
      <x:c r="H22" s="65"/>
      <x:c r="I22" s="72"/>
      <x:c r="J22" s="72"/>
      <x:c r="K22" s="72"/>
      <x:c r="P22" s="67"/>
      <x:c r="Q22" s="67"/>
    </x:row>
    <x:row r="23">
      <x:c r="F23" s="72"/>
      <x:c r="G23" s="72"/>
      <x:c r="H23" s="65"/>
      <x:c r="I23" s="72"/>
      <x:c r="J23" s="72"/>
      <x:c r="K23" s="72"/>
      <x:c r="P23" s="67"/>
      <x:c r="Q23" s="67"/>
    </x:row>
    <x:row r="24">
      <x:c r="F24" s="72"/>
      <x:c r="G24" s="72"/>
      <x:c r="H24" s="65"/>
      <x:c r="I24" s="72"/>
      <x:c r="J24" s="72"/>
      <x:c r="K24" s="72"/>
      <x:c r="P24" s="67"/>
      <x:c r="Q24" s="67"/>
    </x:row>
    <x:row r="25">
      <x:c r="F25" s="72"/>
      <x:c r="G25" s="72"/>
      <x:c r="H25" s="65"/>
      <x:c r="I25" s="72"/>
      <x:c r="J25" s="72"/>
      <x:c r="K25" s="72"/>
      <x:c r="P25" s="67"/>
      <x:c r="Q25" s="67"/>
    </x:row>
    <x:row r="26">
      <x:c r="F26" s="72"/>
      <x:c r="G26" s="72"/>
      <x:c r="H26" s="65"/>
      <x:c r="I26" s="72"/>
      <x:c r="J26" s="72"/>
      <x:c r="K26" s="72"/>
      <x:c r="P26" s="67"/>
      <x:c r="Q26" s="67"/>
    </x:row>
    <x:row r="27">
      <x:c r="F27" s="72"/>
      <x:c r="G27" s="72"/>
      <x:c r="H27" s="65"/>
      <x:c r="I27" s="72"/>
      <x:c r="J27" s="72"/>
      <x:c r="K27" s="72"/>
      <x:c r="P27" s="67"/>
      <x:c r="Q27" s="67"/>
    </x:row>
    <x:row r="28">
      <x:c r="F28" s="72"/>
      <x:c r="G28" s="72"/>
      <x:c r="H28" s="65"/>
      <x:c r="I28" s="72"/>
      <x:c r="J28" s="72"/>
      <x:c r="K28" s="72"/>
      <x:c r="P28" s="67"/>
      <x:c r="Q28" s="67"/>
    </x:row>
    <x:row r="29">
      <x:c r="F29" s="72"/>
      <x:c r="G29" s="72"/>
      <x:c r="H29" s="65"/>
      <x:c r="I29" s="72"/>
      <x:c r="J29" s="72"/>
      <x:c r="K29" s="72"/>
      <x:c r="P29" s="67"/>
      <x:c r="Q29" s="67"/>
    </x:row>
    <x:row r="30">
      <x:c r="F30" s="72"/>
      <x:c r="G30" s="72"/>
      <x:c r="H30" s="65"/>
      <x:c r="I30" s="72"/>
      <x:c r="J30" s="72"/>
      <x:c r="K30" s="72"/>
      <x:c r="P30" s="67"/>
      <x:c r="Q30" s="67"/>
    </x:row>
    <x:row r="31">
      <x:c r="F31" s="72"/>
      <x:c r="G31" s="72"/>
      <x:c r="H31" s="65"/>
      <x:c r="I31" s="72"/>
      <x:c r="J31" s="72"/>
      <x:c r="K31" s="72"/>
      <x:c r="P31" s="67"/>
      <x:c r="Q31" s="67"/>
    </x:row>
    <x:row r="32">
      <x:c r="F32" s="72"/>
      <x:c r="G32" s="72"/>
      <x:c r="H32" s="65"/>
      <x:c r="I32" s="72"/>
      <x:c r="J32" s="72"/>
      <x:c r="K32" s="72"/>
      <x:c r="P32" s="67"/>
      <x:c r="Q32" s="67"/>
    </x:row>
    <x:row r="33">
      <x:c r="F33" s="72"/>
      <x:c r="G33" s="72"/>
      <x:c r="H33" s="65"/>
      <x:c r="I33" s="72"/>
      <x:c r="J33" s="72"/>
      <x:c r="K33" s="72"/>
      <x:c r="P33" s="67"/>
      <x:c r="Q33" s="67"/>
    </x:row>
    <x:row r="34">
      <x:c r="F34" s="72"/>
      <x:c r="G34" s="72"/>
      <x:c r="H34" s="65"/>
      <x:c r="I34" s="72"/>
      <x:c r="J34" s="72"/>
      <x:c r="K34" s="72"/>
      <x:c r="P34" s="67"/>
      <x:c r="Q34" s="67"/>
    </x:row>
    <x:row r="35">
      <x:c r="F35" s="72"/>
      <x:c r="G35" s="72"/>
      <x:c r="H35" s="65"/>
      <x:c r="I35" s="72"/>
      <x:c r="J35" s="72"/>
      <x:c r="K35" s="72"/>
      <x:c r="P35" s="67"/>
      <x:c r="Q35" s="67"/>
    </x:row>
    <x:row r="36">
      <x:c r="F36" s="72"/>
      <x:c r="G36" s="72"/>
      <x:c r="H36" s="65"/>
      <x:c r="I36" s="72"/>
      <x:c r="J36" s="72"/>
      <x:c r="K36" s="72"/>
      <x:c r="P36" s="67"/>
      <x:c r="Q36" s="67"/>
    </x:row>
    <x:row r="37">
      <x:c r="F37" s="72"/>
      <x:c r="G37" s="72"/>
      <x:c r="H37" s="65"/>
      <x:c r="I37" s="72"/>
      <x:c r="J37" s="72"/>
      <x:c r="K37" s="72"/>
      <x:c r="P37" s="67"/>
      <x:c r="Q37" s="67"/>
    </x:row>
    <x:row r="38">
      <x:c r="F38" s="72"/>
      <x:c r="G38" s="72"/>
      <x:c r="H38" s="65"/>
      <x:c r="I38" s="72"/>
      <x:c r="J38" s="72"/>
      <x:c r="K38" s="72"/>
      <x:c r="P38" s="67"/>
      <x:c r="Q38" s="67"/>
    </x:row>
    <x:row r="39">
      <x:c r="F39" s="72"/>
      <x:c r="G39" s="72"/>
      <x:c r="H39" s="65"/>
      <x:c r="I39" s="72"/>
      <x:c r="J39" s="72"/>
      <x:c r="K39" s="72"/>
      <x:c r="P39" s="67"/>
      <x:c r="Q39" s="67"/>
    </x:row>
    <x:row r="40">
      <x:c r="F40" s="72"/>
      <x:c r="G40" s="72"/>
      <x:c r="H40" s="65"/>
      <x:c r="I40" s="72"/>
      <x:c r="J40" s="72"/>
      <x:c r="K40" s="72"/>
      <x:c r="P40" s="67"/>
      <x:c r="Q40" s="67"/>
    </x:row>
    <x:row r="41">
      <x:c r="F41" s="72"/>
      <x:c r="G41" s="72"/>
      <x:c r="H41" s="65"/>
      <x:c r="I41" s="72"/>
      <x:c r="J41" s="72"/>
      <x:c r="K41" s="72"/>
      <x:c r="P41" s="67"/>
      <x:c r="Q41" s="67"/>
    </x:row>
    <x:row r="42">
      <x:c r="F42" s="72"/>
      <x:c r="G42" s="72"/>
      <x:c r="H42" s="65"/>
      <x:c r="I42" s="72"/>
      <x:c r="J42" s="72"/>
      <x:c r="K42" s="72"/>
      <x:c r="P42" s="67"/>
      <x:c r="Q42" s="67"/>
    </x:row>
    <x:row r="43">
      <x:c r="F43" s="72"/>
      <x:c r="G43" s="72"/>
      <x:c r="H43" s="65"/>
      <x:c r="I43" s="72"/>
      <x:c r="J43" s="72"/>
      <x:c r="K43" s="72"/>
      <x:c r="P43" s="67"/>
      <x:c r="Q43" s="67"/>
    </x:row>
    <x:row r="44">
      <x:c r="F44" s="72"/>
      <x:c r="G44" s="72"/>
      <x:c r="H44" s="65"/>
      <x:c r="I44" s="72"/>
      <x:c r="J44" s="72"/>
      <x:c r="K44" s="72"/>
      <x:c r="P44" s="67"/>
      <x:c r="Q44" s="67"/>
    </x:row>
    <x:row r="45">
      <x:c r="F45" s="72"/>
      <x:c r="G45" s="72"/>
      <x:c r="H45" s="65"/>
      <x:c r="I45" s="72"/>
      <x:c r="J45" s="72"/>
      <x:c r="K45" s="72"/>
      <x:c r="P45" s="67"/>
      <x:c r="Q45" s="67"/>
    </x:row>
    <x:row r="46">
      <x:c r="F46" s="72"/>
      <x:c r="G46" s="72"/>
      <x:c r="H46" s="65"/>
      <x:c r="I46" s="72"/>
      <x:c r="J46" s="72"/>
      <x:c r="K46" s="72"/>
      <x:c r="P46" s="67"/>
      <x:c r="Q46" s="67"/>
    </x:row>
    <x:row r="47">
      <x:c r="F47" s="72"/>
      <x:c r="G47" s="72"/>
      <x:c r="H47" s="65"/>
      <x:c r="I47" s="72"/>
      <x:c r="J47" s="72"/>
      <x:c r="K47" s="72"/>
      <x:c r="P47" s="67"/>
      <x:c r="Q47" s="67"/>
    </x:row>
    <x:row r="48">
      <x:c r="F48" s="72"/>
      <x:c r="G48" s="72"/>
      <x:c r="H48" s="65"/>
      <x:c r="I48" s="72"/>
      <x:c r="J48" s="72"/>
      <x:c r="K48" s="72"/>
      <x:c r="P48" s="67"/>
      <x:c r="Q48" s="67"/>
    </x:row>
    <x:row r="49">
      <x:c r="F49" s="72"/>
      <x:c r="G49" s="72"/>
      <x:c r="H49" s="65"/>
      <x:c r="I49" s="72"/>
      <x:c r="J49" s="72"/>
      <x:c r="K49" s="72"/>
      <x:c r="P49" s="67"/>
      <x:c r="Q49" s="67"/>
    </x:row>
    <x:row r="50">
      <x:c r="F50" s="72"/>
      <x:c r="G50" s="72"/>
      <x:c r="H50" s="65"/>
      <x:c r="I50" s="72"/>
      <x:c r="J50" s="72"/>
      <x:c r="K50" s="72"/>
      <x:c r="P50" s="67"/>
      <x:c r="Q50" s="67"/>
    </x:row>
    <x:row r="51">
      <x:c r="F51" s="72"/>
      <x:c r="G51" s="72"/>
      <x:c r="H51" s="65"/>
      <x:c r="I51" s="72"/>
      <x:c r="J51" s="72"/>
      <x:c r="K51" s="72"/>
      <x:c r="P51" s="67"/>
      <x:c r="Q51" s="67"/>
    </x:row>
  </x:sheetData>
  <x:dataValidations count="4">
    <x:dataValidation type="list" sqref="D2:D51">
      <x:formula1>"weekday_typical,weekend_typical,all_days_typical"</x:formula1>
    </x:dataValidation>
    <x:dataValidation type="list" sqref="L2:L51">
      <x:formula1>"active,unopened,inactive"</x:formula1>
    </x:dataValidation>
    <x:dataValidation type="list" sqref="N2:N51">
      <x:formula1>"complete,pending_online,pending_onsite,conflict"</x:formula1>
    </x:dataValidation>
    <x:dataValidation type="list" sqref="O2:O51">
      <x:formula1>"unverified,public_verified,onsite_verified,stale"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37f49580cd4fcf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2" hidden="0" customWidth="1"/>
    <x:col min="4" max="4" width="16" hidden="0" customWidth="1"/>
    <x:col min="5" max="5" width="16" hidden="0" customWidth="1"/>
    <x:col min="6" max="6" width="22" hidden="0" customWidth="1"/>
    <x:col min="7" max="7" width="22" hidden="0" customWidth="1"/>
    <x:col min="8" max="8" width="28" hidden="0" customWidth="1"/>
    <x:col min="9" max="9" width="28" hidden="0" customWidth="1"/>
    <x:col min="10" max="10" width="22" hidden="0" customWidth="1"/>
    <x:col min="11" max="11" width="22" hidden="0" customWidth="1"/>
    <x:col min="12" max="12" width="28" hidden="0" customWidth="1"/>
    <x:col min="13" max="13" width="22" hidden="0" customWidth="1"/>
    <x:col min="14" max="14" width="22" hidden="0" customWidth="1"/>
    <x:col min="15" max="15" width="20" hidden="0" customWidth="1"/>
    <x:col min="16" max="16" width="20" hidden="0" customWidth="1"/>
    <x:col min="17" max="17" width="38" hidden="0" customWidth="1"/>
  </x:cols>
  <x:sheetData>
    <x:row r="1" ht="36" customHeight="1">
      <x:c r="A1" s="61" t="str">
        <x:v>entrance_id</x:v>
      </x:c>
      <x:c r="B1" s="62" t="str">
        <x:v>physical_station_id</x:v>
      </x:c>
      <x:c r="C1" s="62" t="str">
        <x:v>entrance_ref</x:v>
      </x:c>
      <x:c r="D1" s="62" t="str">
        <x:v>latitude</x:v>
      </x:c>
      <x:c r="E1" s="62" t="str">
        <x:v>longitude</x:v>
      </x:c>
      <x:c r="F1" s="62" t="str">
        <x:v>coordinate_system</x:v>
      </x:c>
      <x:c r="G1" s="62" t="str">
        <x:v>osm_element_type</x:v>
      </x:c>
      <x:c r="H1" s="62" t="str">
        <x:v>osm_element_id</x:v>
      </x:c>
      <x:c r="I1" s="62" t="str">
        <x:v>related_line_ids</x:v>
      </x:c>
      <x:c r="J1" s="62" t="str">
        <x:v>relation_status</x:v>
      </x:c>
      <x:c r="K1" s="62" t="str">
        <x:v>status</x:v>
      </x:c>
      <x:c r="L1" s="62" t="str">
        <x:v>source_id</x:v>
      </x:c>
      <x:c r="M1" s="62" t="str">
        <x:v>collection_status</x:v>
      </x:c>
      <x:c r="N1" s="62" t="str">
        <x:v>verification_status</x:v>
      </x:c>
      <x:c r="O1" s="62" t="str">
        <x:v>valid_from</x:v>
      </x:c>
      <x:c r="P1" s="62" t="str">
        <x:v>valid_to</x:v>
      </x:c>
      <x:c r="Q1" s="63" t="str">
        <x:v>note</x:v>
      </x:c>
    </x:row>
    <x:row r="2">
      <x:c r="A2" s="12"/>
      <x:c r="B2" s="34"/>
      <x:c r="C2" s="34"/>
      <x:c r="D2" s="69"/>
      <x:c r="E2" s="69"/>
      <x:c r="F2" s="34"/>
      <x:c r="G2" s="34"/>
      <x:c r="H2" s="34"/>
      <x:c r="I2" s="34"/>
      <x:c r="J2" s="34"/>
      <x:c r="K2" s="34"/>
      <x:c r="L2" s="34"/>
      <x:c r="M2" s="34"/>
      <x:c r="N2" s="34"/>
      <x:c r="O2" s="66"/>
      <x:c r="P2" s="66"/>
      <x:c r="Q2" s="13"/>
    </x:row>
    <x:row r="3">
      <x:c r="D3" s="70"/>
      <x:c r="E3" s="70"/>
      <x:c r="O3" s="67"/>
      <x:c r="P3" s="67"/>
    </x:row>
    <x:row r="4">
      <x:c r="D4" s="70"/>
      <x:c r="E4" s="70"/>
      <x:c r="O4" s="67"/>
      <x:c r="P4" s="67"/>
    </x:row>
    <x:row r="5">
      <x:c r="D5" s="70"/>
      <x:c r="E5" s="70"/>
      <x:c r="O5" s="67"/>
      <x:c r="P5" s="67"/>
    </x:row>
    <x:row r="6">
      <x:c r="D6" s="70"/>
      <x:c r="E6" s="70"/>
      <x:c r="O6" s="67"/>
      <x:c r="P6" s="67"/>
    </x:row>
    <x:row r="7">
      <x:c r="D7" s="70"/>
      <x:c r="E7" s="70"/>
      <x:c r="O7" s="67"/>
      <x:c r="P7" s="67"/>
    </x:row>
    <x:row r="8">
      <x:c r="D8" s="70"/>
      <x:c r="E8" s="70"/>
      <x:c r="O8" s="67"/>
      <x:c r="P8" s="67"/>
    </x:row>
    <x:row r="9">
      <x:c r="D9" s="70"/>
      <x:c r="E9" s="70"/>
      <x:c r="O9" s="67"/>
      <x:c r="P9" s="67"/>
    </x:row>
    <x:row r="10">
      <x:c r="D10" s="70"/>
      <x:c r="E10" s="70"/>
      <x:c r="O10" s="67"/>
      <x:c r="P10" s="67"/>
    </x:row>
    <x:row r="11">
      <x:c r="D11" s="70"/>
      <x:c r="E11" s="70"/>
      <x:c r="O11" s="67"/>
      <x:c r="P11" s="67"/>
    </x:row>
    <x:row r="12">
      <x:c r="D12" s="70"/>
      <x:c r="E12" s="70"/>
      <x:c r="O12" s="67"/>
      <x:c r="P12" s="67"/>
    </x:row>
    <x:row r="13">
      <x:c r="D13" s="70"/>
      <x:c r="E13" s="70"/>
      <x:c r="O13" s="67"/>
      <x:c r="P13" s="67"/>
    </x:row>
    <x:row r="14">
      <x:c r="D14" s="70"/>
      <x:c r="E14" s="70"/>
      <x:c r="O14" s="67"/>
      <x:c r="P14" s="67"/>
    </x:row>
    <x:row r="15">
      <x:c r="D15" s="70"/>
      <x:c r="E15" s="70"/>
      <x:c r="O15" s="67"/>
      <x:c r="P15" s="67"/>
    </x:row>
    <x:row r="16">
      <x:c r="D16" s="70"/>
      <x:c r="E16" s="70"/>
      <x:c r="O16" s="67"/>
      <x:c r="P16" s="67"/>
    </x:row>
    <x:row r="17">
      <x:c r="D17" s="70"/>
      <x:c r="E17" s="70"/>
      <x:c r="O17" s="67"/>
      <x:c r="P17" s="67"/>
    </x:row>
    <x:row r="18">
      <x:c r="D18" s="70"/>
      <x:c r="E18" s="70"/>
      <x:c r="O18" s="67"/>
      <x:c r="P18" s="67"/>
    </x:row>
    <x:row r="19">
      <x:c r="D19" s="70"/>
      <x:c r="E19" s="70"/>
      <x:c r="O19" s="67"/>
      <x:c r="P19" s="67"/>
    </x:row>
    <x:row r="20">
      <x:c r="D20" s="70"/>
      <x:c r="E20" s="70"/>
      <x:c r="O20" s="67"/>
      <x:c r="P20" s="67"/>
    </x:row>
    <x:row r="21">
      <x:c r="D21" s="70"/>
      <x:c r="E21" s="70"/>
      <x:c r="O21" s="67"/>
      <x:c r="P21" s="67"/>
    </x:row>
    <x:row r="22">
      <x:c r="D22" s="70"/>
      <x:c r="E22" s="70"/>
      <x:c r="O22" s="67"/>
      <x:c r="P22" s="67"/>
    </x:row>
    <x:row r="23">
      <x:c r="D23" s="70"/>
      <x:c r="E23" s="70"/>
      <x:c r="O23" s="67"/>
      <x:c r="P23" s="67"/>
    </x:row>
    <x:row r="24">
      <x:c r="D24" s="70"/>
      <x:c r="E24" s="70"/>
      <x:c r="O24" s="67"/>
      <x:c r="P24" s="67"/>
    </x:row>
    <x:row r="25">
      <x:c r="D25" s="70"/>
      <x:c r="E25" s="70"/>
      <x:c r="O25" s="67"/>
      <x:c r="P25" s="67"/>
    </x:row>
    <x:row r="26">
      <x:c r="D26" s="70"/>
      <x:c r="E26" s="70"/>
      <x:c r="O26" s="67"/>
      <x:c r="P26" s="67"/>
    </x:row>
    <x:row r="27">
      <x:c r="D27" s="70"/>
      <x:c r="E27" s="70"/>
      <x:c r="O27" s="67"/>
      <x:c r="P27" s="67"/>
    </x:row>
    <x:row r="28">
      <x:c r="D28" s="70"/>
      <x:c r="E28" s="70"/>
      <x:c r="O28" s="67"/>
      <x:c r="P28" s="67"/>
    </x:row>
    <x:row r="29">
      <x:c r="D29" s="70"/>
      <x:c r="E29" s="70"/>
      <x:c r="O29" s="67"/>
      <x:c r="P29" s="67"/>
    </x:row>
    <x:row r="30">
      <x:c r="D30" s="70"/>
      <x:c r="E30" s="70"/>
      <x:c r="O30" s="67"/>
      <x:c r="P30" s="67"/>
    </x:row>
    <x:row r="31">
      <x:c r="D31" s="70"/>
      <x:c r="E31" s="70"/>
      <x:c r="O31" s="67"/>
      <x:c r="P31" s="67"/>
    </x:row>
    <x:row r="32">
      <x:c r="D32" s="70"/>
      <x:c r="E32" s="70"/>
      <x:c r="O32" s="67"/>
      <x:c r="P32" s="67"/>
    </x:row>
    <x:row r="33">
      <x:c r="D33" s="70"/>
      <x:c r="E33" s="70"/>
      <x:c r="O33" s="67"/>
      <x:c r="P33" s="67"/>
    </x:row>
    <x:row r="34">
      <x:c r="D34" s="70"/>
      <x:c r="E34" s="70"/>
      <x:c r="O34" s="67"/>
      <x:c r="P34" s="67"/>
    </x:row>
    <x:row r="35">
      <x:c r="D35" s="70"/>
      <x:c r="E35" s="70"/>
      <x:c r="O35" s="67"/>
      <x:c r="P35" s="67"/>
    </x:row>
    <x:row r="36">
      <x:c r="D36" s="70"/>
      <x:c r="E36" s="70"/>
      <x:c r="O36" s="67"/>
      <x:c r="P36" s="67"/>
    </x:row>
    <x:row r="37">
      <x:c r="D37" s="70"/>
      <x:c r="E37" s="70"/>
      <x:c r="O37" s="67"/>
      <x:c r="P37" s="67"/>
    </x:row>
    <x:row r="38">
      <x:c r="D38" s="70"/>
      <x:c r="E38" s="70"/>
      <x:c r="O38" s="67"/>
      <x:c r="P38" s="67"/>
    </x:row>
    <x:row r="39">
      <x:c r="D39" s="70"/>
      <x:c r="E39" s="70"/>
      <x:c r="O39" s="67"/>
      <x:c r="P39" s="67"/>
    </x:row>
    <x:row r="40">
      <x:c r="D40" s="70"/>
      <x:c r="E40" s="70"/>
      <x:c r="O40" s="67"/>
      <x:c r="P40" s="67"/>
    </x:row>
    <x:row r="41">
      <x:c r="D41" s="70"/>
      <x:c r="E41" s="70"/>
      <x:c r="O41" s="67"/>
      <x:c r="P41" s="67"/>
    </x:row>
    <x:row r="42">
      <x:c r="D42" s="70"/>
      <x:c r="E42" s="70"/>
      <x:c r="O42" s="67"/>
      <x:c r="P42" s="67"/>
    </x:row>
    <x:row r="43">
      <x:c r="D43" s="70"/>
      <x:c r="E43" s="70"/>
      <x:c r="O43" s="67"/>
      <x:c r="P43" s="67"/>
    </x:row>
    <x:row r="44">
      <x:c r="D44" s="70"/>
      <x:c r="E44" s="70"/>
      <x:c r="O44" s="67"/>
      <x:c r="P44" s="67"/>
    </x:row>
    <x:row r="45">
      <x:c r="D45" s="70"/>
      <x:c r="E45" s="70"/>
      <x:c r="O45" s="67"/>
      <x:c r="P45" s="67"/>
    </x:row>
    <x:row r="46">
      <x:c r="D46" s="70"/>
      <x:c r="E46" s="70"/>
      <x:c r="O46" s="67"/>
      <x:c r="P46" s="67"/>
    </x:row>
    <x:row r="47">
      <x:c r="D47" s="70"/>
      <x:c r="E47" s="70"/>
      <x:c r="O47" s="67"/>
      <x:c r="P47" s="67"/>
    </x:row>
    <x:row r="48">
      <x:c r="D48" s="70"/>
      <x:c r="E48" s="70"/>
      <x:c r="O48" s="67"/>
      <x:c r="P48" s="67"/>
    </x:row>
    <x:row r="49">
      <x:c r="D49" s="70"/>
      <x:c r="E49" s="70"/>
      <x:c r="O49" s="67"/>
      <x:c r="P49" s="67"/>
    </x:row>
    <x:row r="50">
      <x:c r="D50" s="70"/>
      <x:c r="E50" s="70"/>
      <x:c r="O50" s="67"/>
      <x:c r="P50" s="67"/>
    </x:row>
    <x:row r="51">
      <x:c r="D51" s="70"/>
      <x:c r="E51" s="70"/>
      <x:c r="O51" s="67"/>
      <x:c r="P51" s="67"/>
    </x:row>
  </x:sheetData>
  <x:dataValidations count="5">
    <x:dataValidation type="list" sqref="F2:F51">
      <x:formula1>"WGS84"</x:formula1>
    </x:dataValidation>
    <x:dataValidation type="list" sqref="J2:J51">
      <x:formula1>"unique,multiple,unknown"</x:formula1>
    </x:dataValidation>
    <x:dataValidation type="list" sqref="K2:K51">
      <x:formula1>"active,unopened,inactive"</x:formula1>
    </x:dataValidation>
    <x:dataValidation type="list" sqref="M2:M51">
      <x:formula1>"complete,pending_online,pending_onsite,conflict"</x:formula1>
    </x:dataValidation>
    <x:dataValidation type="list" sqref="N2:N51">
      <x:formula1>"unverified,public_verified,onsite_verified,stale"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646f78995b4389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4" hidden="0" customWidth="1"/>
    <x:col min="5" max="5" width="48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2" hidden="0" customWidth="1"/>
    <x:col min="11" max="11" width="22" hidden="0" customWidth="1"/>
    <x:col min="12" max="12" width="38" hidden="0" customWidth="1"/>
  </x:cols>
  <x:sheetData>
    <x:row r="1" ht="36" customHeight="1">
      <x:c r="A1" s="61" t="str">
        <x:v>source_id</x:v>
      </x:c>
      <x:c r="B1" s="62" t="str">
        <x:v>source_type</x:v>
      </x:c>
      <x:c r="C1" s="62" t="str">
        <x:v>publisher</x:v>
      </x:c>
      <x:c r="D1" s="62" t="str">
        <x:v>title</x:v>
      </x:c>
      <x:c r="E1" s="62" t="str">
        <x:v>url</x:v>
      </x:c>
      <x:c r="F1" s="62" t="str">
        <x:v>retrieved_at</x:v>
      </x:c>
      <x:c r="G1" s="62" t="str">
        <x:v>published_date</x:v>
      </x:c>
      <x:c r="H1" s="62" t="str">
        <x:v>effective_from</x:v>
      </x:c>
      <x:c r="I1" s="62" t="str">
        <x:v>effective_to</x:v>
      </x:c>
      <x:c r="J1" s="62" t="str">
        <x:v>license</x:v>
      </x:c>
      <x:c r="K1" s="62" t="str">
        <x:v>snapshot_sha256</x:v>
      </x:c>
      <x:c r="L1" s="63" t="str">
        <x:v>note</x:v>
      </x:c>
    </x:row>
    <x:row r="2">
      <x:c r="A2" s="12"/>
      <x:c r="B2" s="34"/>
      <x:c r="C2" s="34"/>
      <x:c r="D2" s="34"/>
      <x:c r="E2" s="34"/>
      <x:c r="F2" s="73"/>
      <x:c r="G2" s="66"/>
      <x:c r="H2" s="66"/>
      <x:c r="I2" s="66"/>
      <x:c r="J2" s="34"/>
      <x:c r="K2" s="34"/>
      <x:c r="L2" s="13"/>
    </x:row>
    <x:row r="3">
      <x:c r="F3" s="74"/>
      <x:c r="G3" s="67"/>
      <x:c r="H3" s="67"/>
      <x:c r="I3" s="67"/>
    </x:row>
    <x:row r="4">
      <x:c r="F4" s="74"/>
      <x:c r="G4" s="67"/>
      <x:c r="H4" s="67"/>
      <x:c r="I4" s="67"/>
    </x:row>
    <x:row r="5">
      <x:c r="F5" s="74"/>
      <x:c r="G5" s="67"/>
      <x:c r="H5" s="67"/>
      <x:c r="I5" s="67"/>
    </x:row>
    <x:row r="6">
      <x:c r="F6" s="74"/>
      <x:c r="G6" s="67"/>
      <x:c r="H6" s="67"/>
      <x:c r="I6" s="67"/>
    </x:row>
    <x:row r="7">
      <x:c r="F7" s="74"/>
      <x:c r="G7" s="67"/>
      <x:c r="H7" s="67"/>
      <x:c r="I7" s="67"/>
    </x:row>
    <x:row r="8">
      <x:c r="F8" s="74"/>
      <x:c r="G8" s="67"/>
      <x:c r="H8" s="67"/>
      <x:c r="I8" s="67"/>
    </x:row>
    <x:row r="9">
      <x:c r="F9" s="74"/>
      <x:c r="G9" s="67"/>
      <x:c r="H9" s="67"/>
      <x:c r="I9" s="67"/>
    </x:row>
    <x:row r="10">
      <x:c r="F10" s="74"/>
      <x:c r="G10" s="67"/>
      <x:c r="H10" s="67"/>
      <x:c r="I10" s="67"/>
    </x:row>
    <x:row r="11">
      <x:c r="F11" s="74"/>
      <x:c r="G11" s="67"/>
      <x:c r="H11" s="67"/>
      <x:c r="I11" s="67"/>
    </x:row>
    <x:row r="12">
      <x:c r="F12" s="74"/>
      <x:c r="G12" s="67"/>
      <x:c r="H12" s="67"/>
      <x:c r="I12" s="67"/>
    </x:row>
    <x:row r="13">
      <x:c r="F13" s="74"/>
      <x:c r="G13" s="67"/>
      <x:c r="H13" s="67"/>
      <x:c r="I13" s="67"/>
    </x:row>
    <x:row r="14">
      <x:c r="F14" s="74"/>
      <x:c r="G14" s="67"/>
      <x:c r="H14" s="67"/>
      <x:c r="I14" s="67"/>
    </x:row>
    <x:row r="15">
      <x:c r="F15" s="74"/>
      <x:c r="G15" s="67"/>
      <x:c r="H15" s="67"/>
      <x:c r="I15" s="67"/>
    </x:row>
    <x:row r="16">
      <x:c r="F16" s="74"/>
      <x:c r="G16" s="67"/>
      <x:c r="H16" s="67"/>
      <x:c r="I16" s="67"/>
    </x:row>
    <x:row r="17">
      <x:c r="F17" s="74"/>
      <x:c r="G17" s="67"/>
      <x:c r="H17" s="67"/>
      <x:c r="I17" s="67"/>
    </x:row>
    <x:row r="18">
      <x:c r="F18" s="74"/>
      <x:c r="G18" s="67"/>
      <x:c r="H18" s="67"/>
      <x:c r="I18" s="67"/>
    </x:row>
    <x:row r="19">
      <x:c r="F19" s="74"/>
      <x:c r="G19" s="67"/>
      <x:c r="H19" s="67"/>
      <x:c r="I19" s="67"/>
    </x:row>
    <x:row r="20">
      <x:c r="F20" s="74"/>
      <x:c r="G20" s="67"/>
      <x:c r="H20" s="67"/>
      <x:c r="I20" s="67"/>
    </x:row>
    <x:row r="21">
      <x:c r="F21" s="74"/>
      <x:c r="G21" s="67"/>
      <x:c r="H21" s="67"/>
      <x:c r="I21" s="67"/>
    </x:row>
    <x:row r="22">
      <x:c r="F22" s="74"/>
      <x:c r="G22" s="67"/>
      <x:c r="H22" s="67"/>
      <x:c r="I22" s="67"/>
    </x:row>
    <x:row r="23">
      <x:c r="F23" s="74"/>
      <x:c r="G23" s="67"/>
      <x:c r="H23" s="67"/>
      <x:c r="I23" s="67"/>
    </x:row>
    <x:row r="24">
      <x:c r="F24" s="74"/>
      <x:c r="G24" s="67"/>
      <x:c r="H24" s="67"/>
      <x:c r="I24" s="67"/>
    </x:row>
    <x:row r="25">
      <x:c r="F25" s="74"/>
      <x:c r="G25" s="67"/>
      <x:c r="H25" s="67"/>
      <x:c r="I25" s="67"/>
    </x:row>
    <x:row r="26">
      <x:c r="F26" s="74"/>
      <x:c r="G26" s="67"/>
      <x:c r="H26" s="67"/>
      <x:c r="I26" s="67"/>
    </x:row>
    <x:row r="27">
      <x:c r="F27" s="74"/>
      <x:c r="G27" s="67"/>
      <x:c r="H27" s="67"/>
      <x:c r="I27" s="67"/>
    </x:row>
    <x:row r="28">
      <x:c r="F28" s="74"/>
      <x:c r="G28" s="67"/>
      <x:c r="H28" s="67"/>
      <x:c r="I28" s="67"/>
    </x:row>
    <x:row r="29">
      <x:c r="F29" s="74"/>
      <x:c r="G29" s="67"/>
      <x:c r="H29" s="67"/>
      <x:c r="I29" s="67"/>
    </x:row>
    <x:row r="30">
      <x:c r="F30" s="74"/>
      <x:c r="G30" s="67"/>
      <x:c r="H30" s="67"/>
      <x:c r="I30" s="67"/>
    </x:row>
    <x:row r="31">
      <x:c r="F31" s="74"/>
      <x:c r="G31" s="67"/>
      <x:c r="H31" s="67"/>
      <x:c r="I31" s="67"/>
    </x:row>
    <x:row r="32">
      <x:c r="F32" s="74"/>
      <x:c r="G32" s="67"/>
      <x:c r="H32" s="67"/>
      <x:c r="I32" s="67"/>
    </x:row>
    <x:row r="33">
      <x:c r="F33" s="74"/>
      <x:c r="G33" s="67"/>
      <x:c r="H33" s="67"/>
      <x:c r="I33" s="67"/>
    </x:row>
    <x:row r="34">
      <x:c r="F34" s="74"/>
      <x:c r="G34" s="67"/>
      <x:c r="H34" s="67"/>
      <x:c r="I34" s="67"/>
    </x:row>
    <x:row r="35">
      <x:c r="F35" s="74"/>
      <x:c r="G35" s="67"/>
      <x:c r="H35" s="67"/>
      <x:c r="I35" s="67"/>
    </x:row>
    <x:row r="36">
      <x:c r="F36" s="74"/>
      <x:c r="G36" s="67"/>
      <x:c r="H36" s="67"/>
      <x:c r="I36" s="67"/>
    </x:row>
    <x:row r="37">
      <x:c r="F37" s="74"/>
      <x:c r="G37" s="67"/>
      <x:c r="H37" s="67"/>
      <x:c r="I37" s="67"/>
    </x:row>
    <x:row r="38">
      <x:c r="F38" s="74"/>
      <x:c r="G38" s="67"/>
      <x:c r="H38" s="67"/>
      <x:c r="I38" s="67"/>
    </x:row>
    <x:row r="39">
      <x:c r="F39" s="74"/>
      <x:c r="G39" s="67"/>
      <x:c r="H39" s="67"/>
      <x:c r="I39" s="67"/>
    </x:row>
    <x:row r="40">
      <x:c r="F40" s="74"/>
      <x:c r="G40" s="67"/>
      <x:c r="H40" s="67"/>
      <x:c r="I40" s="67"/>
    </x:row>
    <x:row r="41">
      <x:c r="F41" s="74"/>
      <x:c r="G41" s="67"/>
      <x:c r="H41" s="67"/>
      <x:c r="I41" s="67"/>
    </x:row>
    <x:row r="42">
      <x:c r="F42" s="74"/>
      <x:c r="G42" s="67"/>
      <x:c r="H42" s="67"/>
      <x:c r="I42" s="67"/>
    </x:row>
    <x:row r="43">
      <x:c r="F43" s="74"/>
      <x:c r="G43" s="67"/>
      <x:c r="H43" s="67"/>
      <x:c r="I43" s="67"/>
    </x:row>
    <x:row r="44">
      <x:c r="F44" s="74"/>
      <x:c r="G44" s="67"/>
      <x:c r="H44" s="67"/>
      <x:c r="I44" s="67"/>
    </x:row>
    <x:row r="45">
      <x:c r="F45" s="74"/>
      <x:c r="G45" s="67"/>
      <x:c r="H45" s="67"/>
      <x:c r="I45" s="67"/>
    </x:row>
    <x:row r="46">
      <x:c r="F46" s="74"/>
      <x:c r="G46" s="67"/>
      <x:c r="H46" s="67"/>
      <x:c r="I46" s="67"/>
    </x:row>
    <x:row r="47">
      <x:c r="F47" s="74"/>
      <x:c r="G47" s="67"/>
      <x:c r="H47" s="67"/>
      <x:c r="I47" s="67"/>
    </x:row>
    <x:row r="48">
      <x:c r="F48" s="74"/>
      <x:c r="G48" s="67"/>
      <x:c r="H48" s="67"/>
      <x:c r="I48" s="67"/>
    </x:row>
    <x:row r="49">
      <x:c r="F49" s="74"/>
      <x:c r="G49" s="67"/>
      <x:c r="H49" s="67"/>
      <x:c r="I49" s="67"/>
    </x:row>
    <x:row r="50">
      <x:c r="F50" s="74"/>
      <x:c r="G50" s="67"/>
      <x:c r="H50" s="67"/>
      <x:c r="I50" s="67"/>
    </x:row>
    <x:row r="51">
      <x:c r="F51" s="74"/>
      <x:c r="G51" s="67"/>
      <x:c r="H51" s="67"/>
      <x:c r="I51" s="67"/>
    </x:row>
  </x:sheetData>
  <x:dataValidations count="1">
    <x:dataValidation type="list" sqref="B2:B51">
      <x:formula1>"official,public,onsite,osm,user_feedback"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f37f5d195347da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8" hidden="0" customWidth="1"/>
    <x:col min="4" max="4" width="24" hidden="0" customWidth="1"/>
    <x:col min="5" max="5" width="22" hidden="0" customWidth="1"/>
    <x:col min="6" max="6" width="22" hidden="0" customWidth="1"/>
    <x:col min="7" max="7" width="22" hidden="0" customWidth="1"/>
    <x:col min="8" max="8" width="20" hidden="0" customWidth="1"/>
    <x:col min="9" max="9" width="22" hidden="0" customWidth="1"/>
    <x:col min="10" max="10" width="28" hidden="0" customWidth="1"/>
    <x:col min="11" max="11" width="20" hidden="0" customWidth="1"/>
    <x:col min="12" max="12" width="38" hidden="0" customWidth="1"/>
  </x:cols>
  <x:sheetData>
    <x:row r="1" ht="36" customHeight="1">
      <x:c r="A1" s="61" t="str">
        <x:v>verification_id</x:v>
      </x:c>
      <x:c r="B1" s="62" t="str">
        <x:v>entity_type</x:v>
      </x:c>
      <x:c r="C1" s="62" t="str">
        <x:v>entity_id</x:v>
      </x:c>
      <x:c r="D1" s="62" t="str">
        <x:v>field_names</x:v>
      </x:c>
      <x:c r="E1" s="62" t="str">
        <x:v>verification_method</x:v>
      </x:c>
      <x:c r="F1" s="62" t="str">
        <x:v>verification_status</x:v>
      </x:c>
      <x:c r="G1" s="62" t="str">
        <x:v>verified_by_role</x:v>
      </x:c>
      <x:c r="H1" s="62" t="str">
        <x:v>verified_at</x:v>
      </x:c>
      <x:c r="I1" s="62" t="str">
        <x:v>result</x:v>
      </x:c>
      <x:c r="J1" s="62" t="str">
        <x:v>source_id</x:v>
      </x:c>
      <x:c r="K1" s="62" t="str">
        <x:v>next_review_date</x:v>
      </x:c>
      <x:c r="L1" s="63" t="str">
        <x:v>note</x:v>
      </x:c>
    </x:row>
    <x:row r="2">
      <x:c r="A2" s="12"/>
      <x:c r="B2" s="34"/>
      <x:c r="C2" s="34"/>
      <x:c r="D2" s="34"/>
      <x:c r="E2" s="34"/>
      <x:c r="F2" s="34"/>
      <x:c r="G2" s="34"/>
      <x:c r="H2" s="73"/>
      <x:c r="I2" s="34"/>
      <x:c r="J2" s="34"/>
      <x:c r="K2" s="66"/>
      <x:c r="L2" s="13"/>
    </x:row>
    <x:row r="3">
      <x:c r="H3" s="74"/>
      <x:c r="K3" s="67"/>
    </x:row>
    <x:row r="4">
      <x:c r="H4" s="74"/>
      <x:c r="K4" s="67"/>
    </x:row>
    <x:row r="5">
      <x:c r="H5" s="74"/>
      <x:c r="K5" s="67"/>
    </x:row>
    <x:row r="6">
      <x:c r="H6" s="74"/>
      <x:c r="K6" s="67"/>
    </x:row>
    <x:row r="7">
      <x:c r="H7" s="74"/>
      <x:c r="K7" s="67"/>
    </x:row>
    <x:row r="8">
      <x:c r="H8" s="74"/>
      <x:c r="K8" s="67"/>
    </x:row>
    <x:row r="9">
      <x:c r="H9" s="74"/>
      <x:c r="K9" s="67"/>
    </x:row>
    <x:row r="10">
      <x:c r="H10" s="74"/>
      <x:c r="K10" s="67"/>
    </x:row>
    <x:row r="11">
      <x:c r="H11" s="74"/>
      <x:c r="K11" s="67"/>
    </x:row>
    <x:row r="12">
      <x:c r="H12" s="74"/>
      <x:c r="K12" s="67"/>
    </x:row>
    <x:row r="13">
      <x:c r="H13" s="74"/>
      <x:c r="K13" s="67"/>
    </x:row>
    <x:row r="14">
      <x:c r="H14" s="74"/>
      <x:c r="K14" s="67"/>
    </x:row>
    <x:row r="15">
      <x:c r="H15" s="74"/>
      <x:c r="K15" s="67"/>
    </x:row>
    <x:row r="16">
      <x:c r="H16" s="74"/>
      <x:c r="K16" s="67"/>
    </x:row>
    <x:row r="17">
      <x:c r="H17" s="74"/>
      <x:c r="K17" s="67"/>
    </x:row>
    <x:row r="18">
      <x:c r="H18" s="74"/>
      <x:c r="K18" s="67"/>
    </x:row>
    <x:row r="19">
      <x:c r="H19" s="74"/>
      <x:c r="K19" s="67"/>
    </x:row>
    <x:row r="20">
      <x:c r="H20" s="74"/>
      <x:c r="K20" s="67"/>
    </x:row>
    <x:row r="21">
      <x:c r="H21" s="74"/>
      <x:c r="K21" s="67"/>
    </x:row>
    <x:row r="22">
      <x:c r="H22" s="74"/>
      <x:c r="K22" s="67"/>
    </x:row>
    <x:row r="23">
      <x:c r="H23" s="74"/>
      <x:c r="K23" s="67"/>
    </x:row>
    <x:row r="24">
      <x:c r="H24" s="74"/>
      <x:c r="K24" s="67"/>
    </x:row>
    <x:row r="25">
      <x:c r="H25" s="74"/>
      <x:c r="K25" s="67"/>
    </x:row>
    <x:row r="26">
      <x:c r="H26" s="74"/>
      <x:c r="K26" s="67"/>
    </x:row>
    <x:row r="27">
      <x:c r="H27" s="74"/>
      <x:c r="K27" s="67"/>
    </x:row>
    <x:row r="28">
      <x:c r="H28" s="74"/>
      <x:c r="K28" s="67"/>
    </x:row>
    <x:row r="29">
      <x:c r="H29" s="74"/>
      <x:c r="K29" s="67"/>
    </x:row>
    <x:row r="30">
      <x:c r="H30" s="74"/>
      <x:c r="K30" s="67"/>
    </x:row>
    <x:row r="31">
      <x:c r="H31" s="74"/>
      <x:c r="K31" s="67"/>
    </x:row>
    <x:row r="32">
      <x:c r="H32" s="74"/>
      <x:c r="K32" s="67"/>
    </x:row>
    <x:row r="33">
      <x:c r="H33" s="74"/>
      <x:c r="K33" s="67"/>
    </x:row>
    <x:row r="34">
      <x:c r="H34" s="74"/>
      <x:c r="K34" s="67"/>
    </x:row>
    <x:row r="35">
      <x:c r="H35" s="74"/>
      <x:c r="K35" s="67"/>
    </x:row>
    <x:row r="36">
      <x:c r="H36" s="74"/>
      <x:c r="K36" s="67"/>
    </x:row>
    <x:row r="37">
      <x:c r="H37" s="74"/>
      <x:c r="K37" s="67"/>
    </x:row>
    <x:row r="38">
      <x:c r="H38" s="74"/>
      <x:c r="K38" s="67"/>
    </x:row>
    <x:row r="39">
      <x:c r="H39" s="74"/>
      <x:c r="K39" s="67"/>
    </x:row>
    <x:row r="40">
      <x:c r="H40" s="74"/>
      <x:c r="K40" s="67"/>
    </x:row>
    <x:row r="41">
      <x:c r="H41" s="74"/>
      <x:c r="K41" s="67"/>
    </x:row>
    <x:row r="42">
      <x:c r="H42" s="74"/>
      <x:c r="K42" s="67"/>
    </x:row>
    <x:row r="43">
      <x:c r="H43" s="74"/>
      <x:c r="K43" s="67"/>
    </x:row>
    <x:row r="44">
      <x:c r="H44" s="74"/>
      <x:c r="K44" s="67"/>
    </x:row>
    <x:row r="45">
      <x:c r="H45" s="74"/>
      <x:c r="K45" s="67"/>
    </x:row>
    <x:row r="46">
      <x:c r="H46" s="74"/>
      <x:c r="K46" s="67"/>
    </x:row>
    <x:row r="47">
      <x:c r="H47" s="74"/>
      <x:c r="K47" s="67"/>
    </x:row>
    <x:row r="48">
      <x:c r="H48" s="74"/>
      <x:c r="K48" s="67"/>
    </x:row>
    <x:row r="49">
      <x:c r="H49" s="74"/>
      <x:c r="K49" s="67"/>
    </x:row>
    <x:row r="50">
      <x:c r="H50" s="74"/>
      <x:c r="K50" s="67"/>
    </x:row>
    <x:row r="51">
      <x:c r="H51" s="74"/>
      <x:c r="K51" s="67"/>
    </x:row>
  </x:sheetData>
  <x:dataValidations count="3">
    <x:dataValidation type="list" sqref="E2:E51">
      <x:formula1>"official,public_cross_check,onsite,user_feedback,derived"</x:formula1>
    </x:dataValidation>
    <x:dataValidation type="list" sqref="F2:F51">
      <x:formula1>"unverified,public_verified,onsite_verified,stale"</x:formula1>
    </x:dataValidation>
    <x:dataValidation type="list" sqref="I2:I51">
      <x:formula1>"verified,corrected,conflict,pending"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66e3f80922487f"/>
  </x:tableParts>
</x:worksheet>
</file>