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c2cb2a029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ad5fc848fc14487"/>
    <x:sheet xmlns:r="http://schemas.openxmlformats.org/officeDocument/2006/relationships" name="Changes" sheetId="2" r:id="R5bc12aa8ae8448a3"/>
    <x:sheet xmlns:r="http://schemas.openxmlformats.org/officeDocument/2006/relationships" name="ADRs" sheetId="3" r:id="Rba1731ab416d49ca"/>
    <x:sheet xmlns:r="http://schemas.openxmlformats.org/officeDocument/2006/relationships" name="Commits" sheetId="4" r:id="R5ce8e6e0569c4467"/>
    <x:sheet xmlns:r="http://schemas.openxmlformats.org/officeDocument/2006/relationships" name="Document_Impact" sheetId="5" r:id="R71180627c803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35cfe0d1342ad" /><Relationship Type="http://schemas.openxmlformats.org/officeDocument/2006/relationships/theme" Target="/xl/theme/theme1.xml" Id="Rdbc3912adf6c4b1e" /><Relationship Type="http://schemas.openxmlformats.org/officeDocument/2006/relationships/sharedStrings" Target="/xl/sharedStrings.xml" Id="R6d06bea244c445cf" /><Relationship Type="http://schemas.openxmlformats.org/officeDocument/2006/relationships/worksheet" Target="/xl/worksheets/sheet1.xml" Id="Rfad5fc848fc14487" /><Relationship Type="http://schemas.openxmlformats.org/officeDocument/2006/relationships/worksheet" Target="/xl/worksheets/sheet2.xml" Id="R5bc12aa8ae8448a3" /><Relationship Type="http://schemas.openxmlformats.org/officeDocument/2006/relationships/worksheet" Target="/xl/worksheets/sheet3.xml" Id="Rba1731ab416d49ca" /><Relationship Type="http://schemas.openxmlformats.org/officeDocument/2006/relationships/worksheet" Target="/xl/worksheets/sheet4.xml" Id="R5ce8e6e0569c4467" /><Relationship Type="http://schemas.openxmlformats.org/officeDocument/2006/relationships/worksheet" Target="/xl/worksheets/sheet5.xml" Id="R71180627c803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>
      <x:c r="A1" s="5" t="str">
        <x:v>Cartridge &amp; Cloud - Traceability v0.5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KPI</x:v>
      </x:c>
      <x:c r="B4" s="13" t="str">
        <x:v>Value</x:v>
      </x:c>
    </x:row>
    <x:row r="5">
      <x:c r="A5" t="str">
        <x:v>Accepted ADRs</x:v>
      </x:c>
      <x:c r="B5" t="n">
        <x:v>23</x:v>
      </x:c>
    </x:row>
    <x:row r="6">
      <x:c r="A6" t="str">
        <x:v>Closed sprints</x:v>
      </x:c>
      <x:c r="B6" t="n">
        <x:v>6</x:v>
      </x:c>
    </x:row>
    <x:row r="7">
      <x:c r="A7" t="str">
        <x:v>Technical baseline</x:v>
      </x:c>
      <x:c r="B7" t="str">
        <x:v>22d62967...</x:v>
      </x:c>
    </x:row>
    <x:row r="8">
      <x:c r="A8" t="str">
        <x:v>Documentation baseline</x:v>
      </x:c>
      <x:c r="B8" t="str">
        <x:v>b650aa59...</x:v>
      </x:c>
    </x:row>
    <x:row r="9">
      <x:c r="A9" t="str">
        <x:v>Next change range</x:v>
      </x:c>
      <x:c r="B9" t="str">
        <x:v>CHG-S6-*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130000114440918" hidden="0" customWidth="1"/>
    <x:col min="3" max="3" width="12.130000114440918" hidden="0" customWidth="1"/>
    <x:col min="4" max="4" width="46" hidden="0" customWidth="1"/>
    <x:col min="5" max="5" width="6.630000114440918" hidden="0" customWidth="1"/>
    <x:col min="6" max="6" width="8" hidden="0" customWidth="1"/>
  </x:cols>
  <x:sheetData>
    <x:row r="1">
      <x:c r="A1" s="22" t="str">
        <x:v>Change ID</x:v>
      </x:c>
      <x:c r="B1" s="22" t="str">
        <x:v>Sprint</x:v>
      </x:c>
      <x:c r="C1" s="22" t="str">
        <x:v>Area</x:v>
      </x:c>
      <x:c r="D1" s="22" t="str">
        <x:v>Description</x:v>
      </x:c>
      <x:c r="E1" s="22" t="str">
        <x:v>Status</x:v>
      </x:c>
      <x:c r="F1" s="22" t="str">
        <x:v>Evidence</x:v>
      </x:c>
    </x:row>
    <x:row r="2">
      <x:c r="A2" s="23" t="str">
        <x:v>CHG-S0-001</x:v>
      </x:c>
      <x:c r="B2" s="23" t="n">
        <x:v>0</x:v>
      </x:c>
      <x:c r="C2" s="23" t="str">
        <x:v>Foundation</x:v>
      </x:c>
      <x:c r="D2" s="23" t="str">
        <x:v>Unity/URP/project foundation</x:v>
      </x:c>
      <x:c r="E2" s="23" t="str">
        <x:v>Closed</x:v>
      </x:c>
      <x:c r="F2" s="23" t="str">
        <x:v>47879401</x:v>
      </x:c>
    </x:row>
    <x:row r="3">
      <x:c r="A3" s="23" t="str">
        <x:v>CHG-S1-001</x:v>
      </x:c>
      <x:c r="B3" s="23" t="n">
        <x:v>1</x:v>
      </x:c>
      <x:c r="C3" s="23" t="str">
        <x:v>SceneFlow</x:v>
      </x:c>
      <x:c r="D3" s="23" t="str">
        <x:v>ApplicationRoot and navigation</x:v>
      </x:c>
      <x:c r="E3" s="23" t="str">
        <x:v>Closed</x:v>
      </x:c>
      <x:c r="F3" s="23" t="str">
        <x:v>14/14</x:v>
      </x:c>
    </x:row>
    <x:row r="4">
      <x:c r="A4" s="23" t="str">
        <x:v>CHG-S2-001</x:v>
      </x:c>
      <x:c r="B4" s="23" t="n">
        <x:v>2</x:v>
      </x:c>
      <x:c r="C4" s="23" t="str">
        <x:v>Data</x:v>
      </x:c>
      <x:c r="D4" s="23" t="str">
        <x:v>Versioned save skeleton</x:v>
      </x:c>
      <x:c r="E4" s="23" t="str">
        <x:v>Closed</x:v>
      </x:c>
      <x:c r="F4" s="23" t="str">
        <x:v>c55b5d04</x:v>
      </x:c>
    </x:row>
    <x:row r="5">
      <x:c r="A5" s="23" t="str">
        <x:v>CHG-S3-001</x:v>
      </x:c>
      <x:c r="B5" s="23" t="n">
        <x:v>3</x:v>
      </x:c>
      <x:c r="C5" s="23" t="str">
        <x:v>Input/Control</x:v>
      </x:c>
      <x:c r="D5" s="23" t="str">
        <x:v>Contexts, movement and camera</x:v>
      </x:c>
      <x:c r="E5" s="23" t="str">
        <x:v>Closed</x:v>
      </x:c>
      <x:c r="F5" s="23" t="str">
        <x:v>fe3f83ce</x:v>
      </x:c>
    </x:row>
    <x:row r="6">
      <x:c r="A6" s="23" t="str">
        <x:v>CHG-S4-001</x:v>
      </x:c>
      <x:c r="B6" s="23" t="n">
        <x:v>4</x:v>
      </x:c>
      <x:c r="C6" s="23" t="str">
        <x:v>Placement</x:v>
      </x:c>
      <x:c r="D6" s="23" t="str">
        <x:v>Grid, preview and occupancy</x:v>
      </x:c>
      <x:c r="E6" s="23" t="str">
        <x:v>Closed</x:v>
      </x:c>
      <x:c r="F6" s="23" t="str">
        <x:v>bcf8cdd3</x:v>
      </x:c>
    </x:row>
    <x:row r="7">
      <x:c r="A7" s="23" t="str">
        <x:v>CHG-S5-001</x:v>
      </x:c>
      <x:c r="B7" s="23" t="n">
        <x:v>5</x:v>
      </x:c>
      <x:c r="C7" s="23" t="str">
        <x:v>Store</x:v>
      </x:c>
      <x:c r="D7" s="23" t="str">
        <x:v>Shell, access and construction</x:v>
      </x:c>
      <x:c r="E7" s="23" t="str">
        <x:v>Closed</x:v>
      </x:c>
      <x:c r="F7" s="23" t="str">
        <x:v>22d62967</x:v>
      </x:c>
    </x:row>
    <x:row r="8">
      <x:c r="A8" s="23" t="str">
        <x:v>CHG-S5-DOC</x:v>
      </x:c>
      <x:c r="B8" s="23" t="n">
        <x:v>5</x:v>
      </x:c>
      <x:c r="C8" s="23" t="str">
        <x:v>Documentation</x:v>
      </x:c>
      <x:c r="D8" s="23" t="str">
        <x:v>Sprint 5 documentation closure</x:v>
      </x:c>
      <x:c r="E8" s="23" t="str">
        <x:v>Closed</x:v>
      </x:c>
      <x:c r="F8" s="23" t="str">
        <x:v>b650aa59</x:v>
      </x:c>
    </x:row>
    <x:row r="9">
      <x:c r="A9" s="23" t="str">
        <x:v>CHG-S6-001</x:v>
      </x:c>
      <x:c r="B9" s="23" t="n">
        <x:v>6</x:v>
      </x:c>
      <x:c r="C9" s="23" t="str">
        <x:v>Inventory</x:v>
      </x:c>
      <x:c r="D9" s="23" t="str">
        <x:v>Product definitions</x:v>
      </x:c>
      <x:c r="E9" s="23" t="str">
        <x:v>Planned</x:v>
      </x:c>
      <x:c r="F9" s="23" t="str"/>
    </x:row>
    <x:row r="10">
      <x:c r="A10" s="23" t="str">
        <x:v>CHG-S6-002</x:v>
      </x:c>
      <x:c r="B10" s="23" t="n">
        <x:v>6</x:v>
      </x:c>
      <x:c r="C10" s="23" t="str">
        <x:v>Inventory</x:v>
      </x:c>
      <x:c r="D10" s="23" t="str">
        <x:v>Containers and quantities</x:v>
      </x:c>
      <x:c r="E10" s="23" t="str">
        <x:v>Planned</x:v>
      </x:c>
      <x:c r="F10" s="23" t="str"/>
    </x:row>
    <x:row r="11">
      <x:c r="A11" s="23" t="str">
        <x:v>CHG-S6-003</x:v>
      </x:c>
      <x:c r="B11" s="23" t="n">
        <x:v>6</x:v>
      </x:c>
      <x:c r="C11" s="23" t="str">
        <x:v>Inventory</x:v>
      </x:c>
      <x:c r="D11" s="23" t="str">
        <x:v>Atomic transfers</x:v>
      </x:c>
      <x:c r="E11" s="23" t="str">
        <x:v>Planned</x:v>
      </x:c>
      <x:c r="F11" s="23" t="str"/>
    </x:row>
  </x:sheetData>
  <x:dataValidations count="1">
    <x:dataValidation type="list" sqref="E2:E100">
      <x:formula1>"Closed,Planned,Open,Blocked"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.130000114440918" hidden="0" customWidth="1"/>
    <x:col min="3" max="3" width="50" hidden="0" customWidth="1"/>
    <x:col min="4" max="4" width="7.5" hidden="0" customWidth="1"/>
  </x:cols>
  <x:sheetData>
    <x:row r="1">
      <x:c r="A1" s="22" t="str">
        <x:v>ADR</x:v>
      </x:c>
      <x:c r="B1" s="22" t="str">
        <x:v>Sprint</x:v>
      </x:c>
      <x:c r="C1" s="22" t="str">
        <x:v>Decision</x:v>
      </x:c>
      <x:c r="D1" s="22" t="str">
        <x:v>Status</x:v>
      </x:c>
    </x:row>
    <x:row r="2">
      <x:c r="A2" s="23" t="str">
        <x:v>ADR-0001</x:v>
      </x:c>
      <x:c r="B2" s="23" t="n">
        <x:v>0</x:v>
      </x:c>
      <x:c r="C2" s="23" t="str">
        <x:v>Unity/URP/packages</x:v>
      </x:c>
      <x:c r="D2" s="23" t="str">
        <x:v>Accepted</x:v>
      </x:c>
    </x:row>
    <x:row r="3">
      <x:c r="A3" s="23" t="str">
        <x:v>ADR-0002</x:v>
      </x:c>
      <x:c r="B3" s="23" t="n">
        <x:v>0</x:v>
      </x:c>
      <x:c r="C3" s="23" t="str">
        <x:v>Git workflow</x:v>
      </x:c>
      <x:c r="D3" s="23" t="str">
        <x:v>Accepted</x:v>
      </x:c>
    </x:row>
    <x:row r="4">
      <x:c r="A4" s="23" t="str">
        <x:v>ADR-0003</x:v>
      </x:c>
      <x:c r="B4" s="23" t="n">
        <x:v>0</x:v>
      </x:c>
      <x:c r="C4" s="23" t="str">
        <x:v>Immutable baselines</x:v>
      </x:c>
      <x:c r="D4" s="23" t="str">
        <x:v>Accepted</x:v>
      </x:c>
    </x:row>
    <x:row r="5">
      <x:c r="A5" s="23" t="str">
        <x:v>ADR-0004</x:v>
      </x:c>
      <x:c r="B5" s="23" t="n">
        <x:v>0</x:v>
      </x:c>
      <x:c r="C5" s="23" t="str">
        <x:v>Assembly boundaries</x:v>
      </x:c>
      <x:c r="D5" s="23" t="str">
        <x:v>Accepted</x:v>
      </x:c>
    </x:row>
    <x:row r="6">
      <x:c r="A6" s="23" t="str">
        <x:v>ADR-0005</x:v>
      </x:c>
      <x:c r="B6" s="23" t="n">
        <x:v>0</x:v>
      </x:c>
      <x:c r="C6" s="23" t="str">
        <x:v>Scene order</x:v>
      </x:c>
      <x:c r="D6" s="23" t="str">
        <x:v>Accepted</x:v>
      </x:c>
    </x:row>
    <x:row r="7">
      <x:c r="A7" s="23" t="str">
        <x:v>ADR-0006</x:v>
      </x:c>
      <x:c r="B7" s="23" t="n">
        <x:v>0</x:v>
      </x:c>
      <x:c r="C7" s="23" t="str">
        <x:v>Smoke tests</x:v>
      </x:c>
      <x:c r="D7" s="23" t="str">
        <x:v>Accepted</x:v>
      </x:c>
    </x:row>
    <x:row r="8">
      <x:c r="A8" s="23" t="str">
        <x:v>ADR-0007</x:v>
      </x:c>
      <x:c r="B8" s="23" t="n">
        <x:v>0</x:v>
      </x:c>
      <x:c r="C8" s="23" t="str">
        <x:v>Windows build profile</x:v>
      </x:c>
      <x:c r="D8" s="23" t="str">
        <x:v>Accepted</x:v>
      </x:c>
    </x:row>
    <x:row r="9">
      <x:c r="A9" s="23" t="str">
        <x:v>ADR-0008</x:v>
      </x:c>
      <x:c r="B9" s="23" t="n">
        <x:v>0</x:v>
      </x:c>
      <x:c r="C9" s="23" t="str">
        <x:v>Foundation audit</x:v>
      </x:c>
      <x:c r="D9" s="23" t="str">
        <x:v>Accepted</x:v>
      </x:c>
    </x:row>
    <x:row r="10">
      <x:c r="A10" s="23" t="str">
        <x:v>ADR-0009</x:v>
      </x:c>
      <x:c r="B10" s="23" t="n">
        <x:v>1</x:v>
      </x:c>
      <x:c r="C10" s="23" t="str">
        <x:v>ApplicationRoot and navigation</x:v>
      </x:c>
      <x:c r="D10" s="23" t="str">
        <x:v>Accepted</x:v>
      </x:c>
    </x:row>
    <x:row r="11">
      <x:c r="A11" s="23" t="str">
        <x:v>ADR-0010</x:v>
      </x:c>
      <x:c r="B11" s="23" t="n">
        <x:v>1</x:v>
      </x:c>
      <x:c r="C11" s="23" t="str">
        <x:v>Phase build evidence</x:v>
      </x:c>
      <x:c r="D11" s="23" t="str">
        <x:v>Accepted</x:v>
      </x:c>
    </x:row>
    <x:row r="12">
      <x:c r="A12" s="23" t="str">
        <x:v>ADR-0011</x:v>
      </x:c>
      <x:c r="B12" s="23" t="n">
        <x:v>2</x:v>
      </x:c>
      <x:c r="C12" s="23" t="str">
        <x:v>Save skeleton</x:v>
      </x:c>
      <x:c r="D12" s="23" t="str">
        <x:v>Accepted</x:v>
      </x:c>
    </x:row>
    <x:row r="13">
      <x:c r="A13" s="23" t="str">
        <x:v>ADR-0012</x:v>
      </x:c>
      <x:c r="B13" s="23" t="n">
        <x:v>3</x:v>
      </x:c>
      <x:c r="C13" s="23" t="str">
        <x:v>Scene input contexts</x:v>
      </x:c>
      <x:c r="D13" s="23" t="str">
        <x:v>Accepted</x:v>
      </x:c>
    </x:row>
    <x:row r="14">
      <x:c r="A14" s="23" t="str">
        <x:v>ADR-0013</x:v>
      </x:c>
      <x:c r="B14" s="23" t="n">
        <x:v>3</x:v>
      </x:c>
      <x:c r="C14" s="23" t="str">
        <x:v>Click-to-move</x:v>
      </x:c>
      <x:c r="D14" s="23" t="str">
        <x:v>Accepted</x:v>
      </x:c>
    </x:row>
    <x:row r="15">
      <x:c r="A15" s="23" t="str">
        <x:v>ADR-0014</x:v>
      </x:c>
      <x:c r="B15" s="23" t="n">
        <x:v>3</x:v>
      </x:c>
      <x:c r="C15" s="23" t="str">
        <x:v>Orbit/zoom camera</x:v>
      </x:c>
      <x:c r="D15" s="23" t="str">
        <x:v>Accepted</x:v>
      </x:c>
    </x:row>
    <x:row r="16">
      <x:c r="A16" s="23" t="str">
        <x:v>ADR-0015</x:v>
      </x:c>
      <x:c r="B16" s="23" t="n">
        <x:v>3</x:v>
      </x:c>
      <x:c r="C16" s="23" t="str">
        <x:v>Input Actions/router</x:v>
      </x:c>
      <x:c r="D16" s="23" t="str">
        <x:v>Accepted</x:v>
      </x:c>
    </x:row>
    <x:row r="17">
      <x:c r="A17" s="23" t="str">
        <x:v>ADR-0016</x:v>
      </x:c>
      <x:c r="B17" s="23" t="n">
        <x:v>4</x:v>
      </x:c>
      <x:c r="C17" s="23" t="str">
        <x:v>Grid/footprint</x:v>
      </x:c>
      <x:c r="D17" s="23" t="str">
        <x:v>Accepted</x:v>
      </x:c>
    </x:row>
    <x:row r="18">
      <x:c r="A18" s="23" t="str">
        <x:v>ADR-0017</x:v>
      </x:c>
      <x:c r="B18" s="23" t="n">
        <x:v>4</x:v>
      </x:c>
      <x:c r="C18" s="23" t="str">
        <x:v>Preview/rotation</x:v>
      </x:c>
      <x:c r="D18" s="23" t="str">
        <x:v>Accepted</x:v>
      </x:c>
    </x:row>
    <x:row r="19">
      <x:c r="A19" s="23" t="str">
        <x:v>ADR-0018</x:v>
      </x:c>
      <x:c r="B19" s="23" t="n">
        <x:v>4</x:v>
      </x:c>
      <x:c r="C19" s="23" t="str">
        <x:v>Atomic occupancy</x:v>
      </x:c>
      <x:c r="D19" s="23" t="str">
        <x:v>Accepted</x:v>
      </x:c>
    </x:row>
    <x:row r="20">
      <x:c r="A20" s="23" t="str">
        <x:v>ADR-0019</x:v>
      </x:c>
      <x:c r="B20" s="23" t="n">
        <x:v>4</x:v>
      </x:c>
      <x:c r="C20" s="23" t="str">
        <x:v>Sprint 4 build gate</x:v>
      </x:c>
      <x:c r="D20" s="23" t="str">
        <x:v>Accepted</x:v>
      </x:c>
    </x:row>
    <x:row r="21">
      <x:c r="A21" s="23" t="str">
        <x:v>ADR-0020</x:v>
      </x:c>
      <x:c r="B21" s="23" t="n">
        <x:v>5</x:v>
      </x:c>
      <x:c r="C21" s="23" t="str">
        <x:v>Store dimensions/entrance</x:v>
      </x:c>
      <x:c r="D21" s="23" t="str">
        <x:v>Accepted</x:v>
      </x:c>
    </x:row>
    <x:row r="22">
      <x:c r="A22" s="23" t="str">
        <x:v>ADR-0021</x:v>
      </x:c>
      <x:c r="B22" s="23" t="n">
        <x:v>5</x:v>
      </x:c>
      <x:c r="C22" s="23" t="str">
        <x:v>Logical access</x:v>
      </x:c>
      <x:c r="D22" s="23" t="str">
        <x:v>Accepted</x:v>
      </x:c>
    </x:row>
    <x:row r="23">
      <x:c r="A23" s="23" t="str">
        <x:v>ADR-0022</x:v>
      </x:c>
      <x:c r="B23" s="23" t="n">
        <x:v>5</x:v>
      </x:c>
      <x:c r="C23" s="23" t="str">
        <x:v>Store placement/access</x:v>
      </x:c>
      <x:c r="D23" s="23" t="str">
        <x:v>Accepted</x:v>
      </x:c>
    </x:row>
    <x:row r="24">
      <x:c r="A24" s="23" t="str">
        <x:v>ADR-0023</x:v>
      </x:c>
      <x:c r="B24" s="23" t="n">
        <x:v>5</x:v>
      </x:c>
      <x:c r="C24" s="23" t="str">
        <x:v>Sprint 5 build gate</x:v>
      </x:c>
      <x:c r="D24" s="23" t="str">
        <x:v>Accepted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44" hidden="0" customWidth="1"/>
    <x:col min="3" max="3" width="38" hidden="0" customWidth="1"/>
    <x:col min="4" max="4" width="6.25" hidden="0" customWidth="1"/>
    <x:col min="5" max="5" width="12.630000114440918" hidden="0" customWidth="1"/>
  </x:cols>
  <x:sheetData>
    <x:row r="1">
      <x:c r="A1" s="22" t="str">
        <x:v>Milestone</x:v>
      </x:c>
      <x:c r="B1" s="22" t="str">
        <x:v>Commit</x:v>
      </x:c>
      <x:c r="C1" s="22" t="str">
        <x:v>Message</x:v>
      </x:c>
      <x:c r="D1" s="22" t="str">
        <x:v>Version</x:v>
      </x:c>
      <x:c r="E1" s="22" t="str">
        <x:v>State</x:v>
      </x:c>
    </x:row>
    <x:row r="2">
      <x:c r="A2" s="23" t="str">
        <x:v>Sprint 0 technical</x:v>
      </x:c>
      <x:c r="B2" s="23" t="str">
        <x:v>478794017015054571d6ca22332a201589abbe5c</x:v>
      </x:c>
      <x:c r="C2" s="23" t="str">
        <x:v>foundation closure</x:v>
      </x:c>
      <x:c r="D2" s="23" t="str">
        <x:v>0.0.1</x:v>
      </x:c>
      <x:c r="E2" s="23" t="str">
        <x:v>Published</x:v>
      </x:c>
    </x:row>
    <x:row r="3">
      <x:c r="A3" s="23" t="str">
        <x:v>Baseline v0.4</x:v>
      </x:c>
      <x:c r="B3" s="23" t="str">
        <x:v>9574dc217fd56ff8c867c04724ae2db23cf85f99</x:v>
      </x:c>
      <x:c r="C3" s="23" t="str">
        <x:v>publish documentation baseline v0.4</x:v>
      </x:c>
      <x:c r="D3" s="23" t="str">
        <x:v>0.0.1</x:v>
      </x:c>
      <x:c r="E3" s="23" t="str">
        <x:v>Published</x:v>
      </x:c>
    </x:row>
    <x:row r="4">
      <x:c r="A4" s="23" t="str">
        <x:v>Sprint 2 technical</x:v>
      </x:c>
      <x:c r="B4" s="23" t="str">
        <x:v>c55b5d04a150c2fc452e37ff0fc5be3f9633e80d</x:v>
      </x:c>
      <x:c r="C4" s="23" t="str">
        <x:v>save skeleton</x:v>
      </x:c>
      <x:c r="D4" s="23" t="str">
        <x:v>0.0.3</x:v>
      </x:c>
      <x:c r="E4" s="23" t="str">
        <x:v>Published</x:v>
      </x:c>
    </x:row>
    <x:row r="5">
      <x:c r="A5" s="23" t="str">
        <x:v>Sprint 3 technical</x:v>
      </x:c>
      <x:c r="B5" s="23" t="str">
        <x:v>fe3f83ce9d52ded6944f4b57b3b0b6724ceeb7a6</x:v>
      </x:c>
      <x:c r="C5" s="23" t="str">
        <x:v>input integration closure</x:v>
      </x:c>
      <x:c r="D5" s="23" t="str">
        <x:v>0.0.4</x:v>
      </x:c>
      <x:c r="E5" s="23" t="str">
        <x:v>Published</x:v>
      </x:c>
    </x:row>
    <x:row r="6">
      <x:c r="A6" s="23" t="str">
        <x:v>Sprint 4 technical</x:v>
      </x:c>
      <x:c r="B6" s="23" t="str">
        <x:v>bcf8cdd309d89570b5b58a0735154b4863e2aebc</x:v>
      </x:c>
      <x:c r="C6" s="23" t="str">
        <x:v>finalize placement foundation</x:v>
      </x:c>
      <x:c r="D6" s="23" t="str">
        <x:v>0.0.5</x:v>
      </x:c>
      <x:c r="E6" s="23" t="str">
        <x:v>Published</x:v>
      </x:c>
    </x:row>
    <x:row r="7">
      <x:c r="A7" s="23" t="str">
        <x:v>Sprint 4 docs</x:v>
      </x:c>
      <x:c r="B7" s="23" t="str">
        <x:v>e09196b24307122015b718c1d7400061eca4c711</x:v>
      </x:c>
      <x:c r="C7" s="23" t="str">
        <x:v>close Sprint 4</x:v>
      </x:c>
      <x:c r="D7" s="23" t="str">
        <x:v>0.0.5</x:v>
      </x:c>
      <x:c r="E7" s="23" t="str">
        <x:v>Published</x:v>
      </x:c>
    </x:row>
    <x:row r="8">
      <x:c r="A8" s="23" t="str">
        <x:v>Sprint 5 technical</x:v>
      </x:c>
      <x:c r="B8" s="23" t="str">
        <x:v>22d62967aaf9895db7bce75afd2ffa11f7858e0c</x:v>
      </x:c>
      <x:c r="C8" s="23" t="str">
        <x:v>finalize Store foundation</x:v>
      </x:c>
      <x:c r="D8" s="23" t="str">
        <x:v>0.0.6</x:v>
      </x:c>
      <x:c r="E8" s="23" t="str">
        <x:v>Published</x:v>
      </x:c>
    </x:row>
    <x:row r="9">
      <x:c r="A9" s="23" t="str">
        <x:v>Sprint 5 docs</x:v>
      </x:c>
      <x:c r="B9" s="23" t="str">
        <x:v>b650aa5968ecfc9ebe63fc308b0dc8ea2cafae57</x:v>
      </x:c>
      <x:c r="C9" s="23" t="str">
        <x:v>close Sprint 5</x:v>
      </x:c>
      <x:c r="D9" s="23" t="str">
        <x:v>0.0.6</x:v>
      </x:c>
      <x:c r="E9" s="23" t="str">
        <x:v>Published</x:v>
      </x:c>
    </x:row>
    <x:row r="10">
      <x:c r="A10" s="23" t="str">
        <x:v>Baseline v0.5</x:v>
      </x:c>
      <x:c r="B10" s="23" t="str"/>
      <x:c r="C10" s="23" t="str">
        <x:v>publish documentation baseline v0.5</x:v>
      </x:c>
      <x:c r="D10" s="23" t="str">
        <x:v>0.0.6</x:v>
      </x:c>
      <x:c r="E10" s="23" t="str">
        <x:v>Pending commit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" hidden="0" customWidth="1"/>
    <x:col min="3" max="3" width="17.6299991607666" hidden="0" customWidth="1"/>
    <x:col min="4" max="4" width="17.6299991607666" hidden="0" customWidth="1"/>
    <x:col min="5" max="5" width="17.25" hidden="0" customWidth="1"/>
    <x:col min="6" max="6" width="40" hidden="0" customWidth="1"/>
  </x:cols>
  <x:sheetData>
    <x:row r="1">
      <x:c r="A1" s="22" t="str">
        <x:v>Document family</x:v>
      </x:c>
      <x:c r="B1" s="22" t="str">
        <x:v>S0</x:v>
      </x:c>
      <x:c r="C1" s="22" t="str">
        <x:v>S1-S2</x:v>
      </x:c>
      <x:c r="D1" s="22" t="str">
        <x:v>S3</x:v>
      </x:c>
      <x:c r="E1" s="22" t="str">
        <x:v>S4</x:v>
      </x:c>
      <x:c r="F1" s="22" t="str">
        <x:v>S5/v0.5 action</x:v>
      </x:c>
    </x:row>
    <x:row r="2">
      <x:c r="A2" s="23" t="str">
        <x:v>Guide</x:v>
      </x:c>
      <x:c r="B2" s="23" t="str">
        <x:v>Created</x:v>
      </x:c>
      <x:c r="C2" s="23" t="str">
        <x:v>Flow/data</x:v>
      </x:c>
      <x:c r="D2" s="23" t="str">
        <x:v>Control</x:v>
      </x:c>
      <x:c r="E2" s="23" t="str">
        <x:v>Placement</x:v>
      </x:c>
      <x:c r="F2" s="23" t="str">
        <x:v>Fully consolidated</x:v>
      </x:c>
    </x:row>
    <x:row r="3">
      <x:c r="A3" s="23" t="str">
        <x:v>GDD</x:v>
      </x:c>
      <x:c r="B3" s="23" t="str">
        <x:v>Specified</x:v>
      </x:c>
      <x:c r="C3" s="23" t="str">
        <x:v>No major change</x:v>
      </x:c>
      <x:c r="D3" s="23" t="str">
        <x:v>Control evidence</x:v>
      </x:c>
      <x:c r="E3" s="23" t="str">
        <x:v>Construction evidence</x:v>
      </x:c>
      <x:c r="F3" s="23" t="str">
        <x:v>Current/planned separation</x:v>
      </x:c>
    </x:row>
    <x:row r="4">
      <x:c r="A4" s="23" t="str">
        <x:v>TDD</x:v>
      </x:c>
      <x:c r="B4" s="23" t="str">
        <x:v>Foundation</x:v>
      </x:c>
      <x:c r="C4" s="23" t="str">
        <x:v>Save</x:v>
      </x:c>
      <x:c r="D4" s="23" t="str">
        <x:v>Input/camera</x:v>
      </x:c>
      <x:c r="E4" s="23" t="str">
        <x:v>Grid/placement</x:v>
      </x:c>
      <x:c r="F4" s="23" t="str">
        <x:v>Store/access and S6 prep</x:v>
      </x:c>
    </x:row>
    <x:row r="5">
      <x:c r="A5" s="23" t="str">
        <x:v>Data Model</x:v>
      </x:c>
      <x:c r="B5" s="23" t="str">
        <x:v>Foundation</x:v>
      </x:c>
      <x:c r="C5" s="23" t="str">
        <x:v>Save skeleton</x:v>
      </x:c>
      <x:c r="D5" s="23" t="str">
        <x:v>No major change</x:v>
      </x:c>
      <x:c r="E5" s="23" t="str">
        <x:v>Placement records</x:v>
      </x:c>
      <x:c r="F5" s="23" t="str">
        <x:v>Access + inventory target</x:v>
      </x:c>
    </x:row>
    <x:row r="6">
      <x:c r="A6" s="23" t="str">
        <x:v>UX Flow</x:v>
      </x:c>
      <x:c r="B6" s="23" t="str">
        <x:v>Skeleton</x:v>
      </x:c>
      <x:c r="C6" s="23" t="str">
        <x:v>Scene flow</x:v>
      </x:c>
      <x:c r="D6" s="23" t="str">
        <x:v>Control</x:v>
      </x:c>
      <x:c r="E6" s="23" t="str">
        <x:v>Placement flow</x:v>
      </x:c>
      <x:c r="F6" s="23" t="str">
        <x:v>Store integration</x:v>
      </x:c>
    </x:row>
    <x:row r="7">
      <x:c r="A7" s="23" t="str">
        <x:v>Roadmap</x:v>
      </x:c>
      <x:c r="B7" s="23" t="str">
        <x:v>Created</x:v>
      </x:c>
      <x:c r="C7" s="23" t="str">
        <x:v>Tracking</x:v>
      </x:c>
      <x:c r="D7" s="23" t="str">
        <x:v>Tracking</x:v>
      </x:c>
      <x:c r="E7" s="23" t="str">
        <x:v>Tracking</x:v>
      </x:c>
      <x:c r="F7" s="23" t="str">
        <x:v>S0-S5 closed; S6-S17 planned</x:v>
      </x:c>
    </x:row>
    <x:row r="8">
      <x:c r="A8" s="23" t="str">
        <x:v>QA Plan</x:v>
      </x:c>
      <x:c r="B8" s="23" t="str">
        <x:v>9 tests</x:v>
      </x:c>
      <x:c r="C8" s="23" t="str">
        <x:v>27 tests</x:v>
      </x:c>
      <x:c r="D8" s="23" t="str">
        <x:v>67 tests</x:v>
      </x:c>
      <x:c r="E8" s="23" t="str">
        <x:v>118 tests</x:v>
      </x:c>
      <x:c r="F8" s="23" t="str">
        <x:v>168 tests</x:v>
      </x:c>
    </x:row>
    <x:row r="9">
      <x:c r="A9" s="23" t="str">
        <x:v>Art/UI/Audio</x:v>
      </x:c>
      <x:c r="B9" s="23" t="str">
        <x:v>Direction</x:v>
      </x:c>
      <x:c r="C9" s="23" t="str">
        <x:v>No representative pass</x:v>
      </x:c>
      <x:c r="D9" s="23" t="str">
        <x:v>No representative pass</x:v>
      </x:c>
      <x:c r="E9" s="23" t="str">
        <x:v>Technical feedback</x:v>
      </x:c>
      <x:c r="F9" s="23" t="str">
        <x:v>S16/S15 targets</x:v>
      </x:c>
    </x:row>
    <x:row r="10">
      <x:c r="A10" s="23" t="str">
        <x:v>Business/Release</x:v>
      </x:c>
      <x:c r="B10" s="23" t="str">
        <x:v>Planning</x:v>
      </x:c>
      <x:c r="C10" s="23" t="str">
        <x:v>Planning</x:v>
      </x:c>
      <x:c r="D10" s="23" t="str">
        <x:v>Planning</x:v>
      </x:c>
      <x:c r="E10" s="23" t="str">
        <x:v>Planning</x:v>
      </x:c>
      <x:c r="F10" s="23" t="str">
        <x:v>No public release yet</x:v>
      </x:c>
    </x:row>
    <x:row r="11">
      <x:c r="A11" s="23" t="str">
        <x:v>Development Records</x:v>
      </x:c>
      <x:c r="B11" s="23" t="str">
        <x:v>S0</x:v>
      </x:c>
      <x:c r="C11" s="23" t="str">
        <x:v>S1-S2</x:v>
      </x:c>
      <x:c r="D11" s="23" t="str">
        <x:v>S3</x:v>
      </x:c>
      <x:c r="E11" s="23" t="str">
        <x:v>S4</x:v>
      </x:c>
      <x:c r="F11" s="23" t="str">
        <x:v>S5 + handoff</x:v>
      </x:c>
    </x:row>
    <x:row r="12">
      <x:c r="A12" s="23" t="str">
        <x:v>Workbooks</x:v>
      </x:c>
      <x:c r="B12" s="23" t="str">
        <x:v>v0.4</x:v>
      </x:c>
      <x:c r="C12" s="23" t="str">
        <x:v>Operational</x:v>
      </x:c>
      <x:c r="D12" s="23" t="str">
        <x:v>Operational</x:v>
      </x:c>
      <x:c r="E12" s="23" t="str">
        <x:v>Operational</x:v>
      </x:c>
      <x:c r="F12" s="23" t="str">
        <x:v>Regenerated v0.5</x:v>
      </x:c>
    </x:row>
  </x:sheetData>
  <x:pageMargins left="0.7" right="0.7" top="0.75" bottom="0.75" header="0.3" footer="0.3"/>
</x:worksheet>
</file>