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ewulf/Desktop/"/>
    </mc:Choice>
  </mc:AlternateContent>
  <xr:revisionPtr revIDLastSave="0" documentId="8_{9CDBFCFC-D4F9-9648-82AC-FD6F0AA8B75B}" xr6:coauthVersionLast="47" xr6:coauthVersionMax="47" xr10:uidLastSave="{00000000-0000-0000-0000-000000000000}"/>
  <bookViews>
    <workbookView xWindow="0" yWindow="760" windowWidth="34560" windowHeight="21580" xr2:uid="{4F87BA2B-E05C-8340-A41C-B16C792766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<sst xmlns="http://schemas.openxmlformats.org/spreadsheetml/2006/main" count="35" uniqueCount="34">
  <si>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N°</t>
  </si>
  <si>
    <t>REGION</t>
  </si>
  <si>
    <t>DISTRICT</t>
  </si>
  <si>
    <t>CODE ETS</t>
  </si>
  <si>
    <t>SITES</t>
  </si>
  <si>
    <t>Periode</t>
  </si>
  <si>
    <t>CODE IDENTIFIANT</t>
  </si>
  <si>
    <t>SEXE</t>
  </si>
  <si>
    <t>AGE</t>
  </si>
  <si>
    <t>POIDS</t>
  </si>
  <si>
    <t>Nouvelle inclusion</t>
  </si>
  <si>
    <t>Transfert-In</t>
  </si>
  <si>
    <t>Retour dans les soins</t>
  </si>
  <si>
    <t>TB / VIH</t>
  </si>
  <si>
    <t>Type de VIH</t>
  </si>
  <si>
    <t>Ligne thérapeutique</t>
  </si>
  <si>
    <t>Date de la dernière dispensation</t>
  </si>
  <si>
    <t>Nombre de jours dispensés</t>
  </si>
  <si>
    <t>REGIME</t>
  </si>
  <si>
    <t>STABLE</t>
  </si>
  <si>
    <t>Transfert Out</t>
  </si>
  <si>
    <t>Décès</t>
  </si>
  <si>
    <t>Arrêt TARV</t>
  </si>
  <si>
    <t>Servi ailleurs</t>
  </si>
  <si>
    <t>COCODY_BINGERVILLE</t>
  </si>
  <si>
    <t>01652</t>
  </si>
  <si>
    <t>CSU PUBLIC MARTIN  LE SECOND</t>
  </si>
  <si>
    <t>Non</t>
  </si>
  <si>
    <t>VIH1</t>
  </si>
  <si>
    <t>TDF/3TC/DTG</t>
  </si>
  <si>
    <t>Bruxelles</t>
  </si>
  <si>
    <t>M</t>
  </si>
  <si>
    <t>Oct-24</t>
  </si>
  <si>
    <t>testimport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</si>
</sst>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</cellXfs>
  <cellStyles count="1">
    <cellStyle name="Normal" xfId="0" builtinId="0"/>
  </cellStyles>
  <dxfs count="1"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065-05C8-7F44-AD88-2D164C4FF840}">
  <dimension ref="A1:Y2"/>
  <sheetViews>
    <sheetView tabSelected="1" workbookViewId="0">
      <selection activeCell="H16" sqref="H16"/>
    </sheetView>
  </sheetViews>
  <sheetFormatPr baseColWidth="10" defaultRowHeight="16" x14ac:dyDescent="0.2"/>
  <cols>
    <col min="5" max="5" width="31.33203125" customWidth="1"/>
  </cols>
  <sheetData>
    <row r="1" spans="1:25" ht="42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8"/>
    </row>
    <row r="2" spans="1:25" x14ac:dyDescent="0.2">
      <c r="A2" s="9">
        <v>1</v>
      </c>
      <c r="B2" s="10" t="s">
        <v>30</v>
      </c>
      <c r="C2" s="11" t="s">
        <v>24</v>
      </c>
      <c r="D2" s="12" t="s">
        <v>25</v>
      </c>
      <c r="E2" s="10" t="s">
        <v>26</v>
      </c>
      <c r="F2" s="13" t="s">
        <v>32</v>
      </c>
      <c r="G2" t="s">
        <v>33</v>
      </c>
      <c r="H2" s="10" t="s">
        <v>31</v>
      </c>
      <c r="I2" s="10">
        <v>46</v>
      </c>
      <c r="J2" s="9">
        <v>64</v>
      </c>
      <c r="K2" s="14">
        <v>0</v>
      </c>
      <c r="L2" s="14">
        <v>0</v>
      </c>
      <c r="M2" s="14">
        <v>0</v>
      </c>
      <c r="N2" s="14" t="s">
        <v>27</v>
      </c>
      <c r="O2" s="10" t="s">
        <v>28</v>
      </c>
      <c r="P2" s="14"/>
      <c r="Q2" s="15">
        <v>45536</v>
      </c>
      <c r="R2" s="14">
        <v>180</v>
      </c>
      <c r="S2" s="11" t="s">
        <v>29</v>
      </c>
      <c r="T2" s="14" t="s">
        <v>27</v>
      </c>
      <c r="U2" s="14">
        <v>0</v>
      </c>
      <c r="V2" s="14">
        <v>0</v>
      </c>
      <c r="W2" s="14">
        <v>0</v>
      </c>
      <c r="X2" s="14">
        <v>0</v>
      </c>
      <c r="Y2" s="8"/>
    </row>
  </sheetData>
  <conditionalFormatting sqref="D2">
    <cfRule type="expression" dxfId="0" priority="1">
      <formula>$D2=""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De Wulf</dc:creator>
  <cp:lastModifiedBy>Martin De Wulf</cp:lastModifiedBy>
  <dcterms:created xsi:type="dcterms:W3CDTF">2025-06-05T04:57:28Z</dcterms:created>
  <dcterms:modified xsi:type="dcterms:W3CDTF">2025-06-05T04:58:59Z</dcterms:modified>
</cp:coreProperties>
</file>